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ble\"/>
    </mc:Choice>
  </mc:AlternateContent>
  <xr:revisionPtr revIDLastSave="0" documentId="13_ncr:1_{1E53734A-25C2-438C-B289-4F5934165FC5}" xr6:coauthVersionLast="45" xr6:coauthVersionMax="45" xr10:uidLastSave="{00000000-0000-0000-0000-000000000000}"/>
  <bookViews>
    <workbookView xWindow="1635" yWindow="2355" windowWidth="18000" windowHeight="9375" xr2:uid="{00000000-000D-0000-FFFF-FFFF00000000}"/>
  </bookViews>
  <sheets>
    <sheet name="pfam_rati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9" i="1"/>
  <c r="G12" i="1"/>
  <c r="G13" i="1"/>
  <c r="G14" i="1"/>
  <c r="G15" i="1"/>
  <c r="G16" i="1"/>
  <c r="G18" i="1"/>
  <c r="G19" i="1"/>
  <c r="G23" i="1"/>
  <c r="G24" i="1"/>
  <c r="G29" i="1"/>
  <c r="G34" i="1"/>
  <c r="G35" i="1"/>
  <c r="G36" i="1"/>
  <c r="G37" i="1"/>
  <c r="G38" i="1"/>
  <c r="G41" i="1"/>
  <c r="G42" i="1"/>
  <c r="G47" i="1"/>
  <c r="G60" i="1"/>
  <c r="G65" i="1"/>
  <c r="G93" i="1"/>
  <c r="G118" i="1"/>
  <c r="G125" i="1"/>
  <c r="G128" i="1"/>
  <c r="G133" i="1"/>
  <c r="G137" i="1"/>
  <c r="G149" i="1"/>
  <c r="G160" i="1"/>
  <c r="G167" i="1"/>
  <c r="G168" i="1"/>
  <c r="G172" i="1"/>
  <c r="G173" i="1"/>
  <c r="G177" i="1"/>
  <c r="G184" i="1"/>
  <c r="G197" i="1"/>
  <c r="G199" i="1"/>
  <c r="G200" i="1"/>
  <c r="G202" i="1"/>
  <c r="G203" i="1"/>
  <c r="G228" i="1"/>
  <c r="G230" i="1"/>
  <c r="G243" i="1"/>
  <c r="G251" i="1"/>
  <c r="G256" i="1"/>
  <c r="G263" i="1"/>
  <c r="G270" i="1"/>
  <c r="G291" i="1"/>
  <c r="G298" i="1"/>
  <c r="G304" i="1"/>
  <c r="G309" i="1"/>
  <c r="G310" i="1"/>
  <c r="G313" i="1"/>
  <c r="G316" i="1"/>
  <c r="G327" i="1"/>
  <c r="G335" i="1"/>
  <c r="G342" i="1"/>
  <c r="G364" i="1"/>
  <c r="G370" i="1"/>
  <c r="G374" i="1"/>
  <c r="G381" i="1"/>
  <c r="G394" i="1"/>
  <c r="G399" i="1"/>
  <c r="G414" i="1"/>
  <c r="G422" i="1"/>
  <c r="G424" i="1"/>
  <c r="G425" i="1"/>
  <c r="G427" i="1"/>
  <c r="G428" i="1"/>
  <c r="G429" i="1"/>
  <c r="G430" i="1"/>
  <c r="G432" i="1"/>
  <c r="G434" i="1"/>
  <c r="G435" i="1"/>
  <c r="G438" i="1"/>
  <c r="G439" i="1"/>
  <c r="G441" i="1"/>
  <c r="G444" i="1"/>
  <c r="G449" i="1"/>
  <c r="G467" i="1"/>
  <c r="G500" i="1"/>
  <c r="G502" i="1"/>
  <c r="G507" i="1"/>
  <c r="G511" i="1"/>
  <c r="G514" i="1"/>
  <c r="G517" i="1"/>
  <c r="G519" i="1"/>
  <c r="G524" i="1"/>
  <c r="G532" i="1"/>
  <c r="G535" i="1"/>
  <c r="G540" i="1"/>
  <c r="G542" i="1"/>
  <c r="G551" i="1"/>
  <c r="G554" i="1"/>
  <c r="G559" i="1"/>
  <c r="G562" i="1"/>
  <c r="G578" i="1"/>
  <c r="G620" i="1"/>
  <c r="G622" i="1"/>
  <c r="G626" i="1"/>
  <c r="G631" i="1"/>
  <c r="G635" i="1"/>
  <c r="G638" i="1"/>
  <c r="G639" i="1"/>
  <c r="G645" i="1"/>
  <c r="G649" i="1"/>
  <c r="G652" i="1"/>
  <c r="G654" i="1"/>
  <c r="G655" i="1"/>
  <c r="G658" i="1"/>
  <c r="G662" i="1"/>
  <c r="G670" i="1"/>
  <c r="G672" i="1"/>
  <c r="G687" i="1"/>
  <c r="G703" i="1"/>
  <c r="G704" i="1"/>
  <c r="G706" i="1"/>
  <c r="G710" i="1"/>
  <c r="G711" i="1"/>
  <c r="G734" i="1"/>
  <c r="G746" i="1"/>
  <c r="G751" i="1"/>
  <c r="G759" i="1"/>
  <c r="G770" i="1"/>
  <c r="G772" i="1"/>
  <c r="G775" i="1"/>
  <c r="G779" i="1"/>
  <c r="G780" i="1"/>
  <c r="G781" i="1"/>
  <c r="G782" i="1"/>
  <c r="G796" i="1"/>
  <c r="G806" i="1"/>
  <c r="G815" i="1"/>
  <c r="G816" i="1"/>
  <c r="G832" i="1"/>
  <c r="G837" i="1"/>
  <c r="G841" i="1"/>
  <c r="G842" i="1"/>
  <c r="G843" i="1"/>
  <c r="G848" i="1"/>
  <c r="G849" i="1"/>
  <c r="G854" i="1"/>
  <c r="G855" i="1"/>
  <c r="G857" i="1"/>
  <c r="G873" i="1"/>
  <c r="G884" i="1"/>
  <c r="G886" i="1"/>
  <c r="G888" i="1"/>
  <c r="G891" i="1"/>
  <c r="G893" i="1"/>
  <c r="G895" i="1"/>
  <c r="G897" i="1"/>
  <c r="G900" i="1"/>
  <c r="G901" i="1"/>
  <c r="G904" i="1"/>
  <c r="G909" i="1"/>
  <c r="G914" i="1"/>
  <c r="G921" i="1"/>
  <c r="G925" i="1"/>
  <c r="G929" i="1"/>
  <c r="G931" i="1"/>
  <c r="G932" i="1"/>
  <c r="G935" i="1"/>
  <c r="G958" i="1"/>
  <c r="G959" i="1"/>
  <c r="G967" i="1"/>
  <c r="G971" i="1"/>
  <c r="G986" i="1"/>
  <c r="G992" i="1"/>
  <c r="G996" i="1"/>
  <c r="G997" i="1"/>
  <c r="G998" i="1"/>
  <c r="G999" i="1"/>
  <c r="G1006" i="1"/>
  <c r="G1008" i="1"/>
  <c r="G1015" i="1"/>
  <c r="G1029" i="1"/>
  <c r="G1036" i="1"/>
  <c r="G1037" i="1"/>
  <c r="G1044" i="1"/>
  <c r="G1047" i="1"/>
  <c r="G1048" i="1"/>
  <c r="G1052" i="1"/>
  <c r="G1053" i="1"/>
  <c r="G1064" i="1"/>
  <c r="G1068" i="1"/>
  <c r="G1073" i="1"/>
  <c r="G1074" i="1"/>
  <c r="G1077" i="1"/>
  <c r="G1087" i="1"/>
  <c r="G1091" i="1"/>
  <c r="G1103" i="1"/>
  <c r="G1114" i="1"/>
  <c r="G1117" i="1"/>
  <c r="G1118" i="1"/>
  <c r="G1131" i="1"/>
  <c r="G1141" i="1"/>
  <c r="G1142" i="1"/>
  <c r="G1144" i="1"/>
  <c r="G1145" i="1"/>
  <c r="G1146" i="1"/>
  <c r="G1147" i="1"/>
  <c r="G1152" i="1"/>
  <c r="G1178" i="1"/>
  <c r="G1179" i="1"/>
  <c r="G1180" i="1"/>
  <c r="G1181" i="1"/>
  <c r="G1186" i="1"/>
  <c r="G1188" i="1"/>
  <c r="G1192" i="1"/>
  <c r="G1198" i="1"/>
  <c r="G1203" i="1"/>
  <c r="G1205" i="1"/>
  <c r="G1207" i="1"/>
  <c r="G1208" i="1"/>
  <c r="G1209" i="1"/>
  <c r="G1217" i="1"/>
  <c r="G1228" i="1"/>
  <c r="G1235" i="1"/>
  <c r="G1238" i="1"/>
  <c r="G1243" i="1"/>
  <c r="G1244" i="1"/>
  <c r="G1245" i="1"/>
  <c r="G1247" i="1"/>
  <c r="G1267" i="1"/>
  <c r="G1271" i="1"/>
  <c r="G1290" i="1"/>
  <c r="G1292" i="1"/>
  <c r="G1300" i="1"/>
  <c r="G1307" i="1"/>
  <c r="G1309" i="1"/>
  <c r="G1310" i="1"/>
  <c r="G1311" i="1"/>
  <c r="G1313" i="1"/>
  <c r="G1314" i="1"/>
  <c r="G1316" i="1"/>
  <c r="G1317" i="1"/>
  <c r="G1318" i="1"/>
  <c r="G1319" i="1"/>
  <c r="G1320" i="1"/>
  <c r="G1321" i="1"/>
  <c r="G1322" i="1"/>
  <c r="G1323" i="1"/>
  <c r="G1324" i="1"/>
  <c r="G1332" i="1"/>
  <c r="G1335" i="1"/>
  <c r="G1338" i="1"/>
  <c r="G1339" i="1"/>
  <c r="G1354" i="1"/>
  <c r="G1359" i="1"/>
  <c r="G1363" i="1"/>
  <c r="G1364" i="1"/>
  <c r="G1368" i="1"/>
  <c r="G1370" i="1"/>
  <c r="G1379" i="1"/>
  <c r="G1382" i="1"/>
  <c r="G1396" i="1"/>
  <c r="G1397" i="1"/>
  <c r="G1402" i="1"/>
  <c r="G1403" i="1"/>
  <c r="G1405" i="1"/>
  <c r="G1407" i="1"/>
  <c r="G1415" i="1"/>
  <c r="G1417" i="1"/>
  <c r="G1418" i="1"/>
  <c r="G1423" i="1"/>
  <c r="G1424" i="1"/>
  <c r="G1425" i="1"/>
  <c r="G1429" i="1"/>
  <c r="G1431" i="1"/>
  <c r="G1434" i="1"/>
  <c r="G1444" i="1"/>
  <c r="G1445" i="1"/>
  <c r="G1449" i="1"/>
  <c r="G1450" i="1"/>
  <c r="G1456" i="1"/>
  <c r="G1463" i="1"/>
  <c r="G1464" i="1"/>
  <c r="G1470" i="1"/>
  <c r="G1471" i="1"/>
  <c r="G1498" i="1"/>
  <c r="G1504" i="1"/>
  <c r="G1507" i="1"/>
  <c r="G1510" i="1"/>
  <c r="G1513" i="1"/>
  <c r="G1516" i="1"/>
  <c r="G1521" i="1"/>
  <c r="G1522" i="1"/>
  <c r="G1528" i="1"/>
  <c r="G1537" i="1"/>
  <c r="G1539" i="1"/>
  <c r="G1542" i="1"/>
  <c r="G1550" i="1"/>
  <c r="G1551" i="1"/>
  <c r="G1556" i="1"/>
  <c r="G1558" i="1"/>
  <c r="G1559" i="1"/>
  <c r="G1565" i="1"/>
  <c r="G1568" i="1"/>
  <c r="G1575" i="1"/>
  <c r="G1579" i="1"/>
  <c r="G1581" i="1"/>
  <c r="G1582" i="1"/>
  <c r="G1597" i="1"/>
  <c r="G1598" i="1"/>
  <c r="G1634" i="1"/>
  <c r="G1637" i="1"/>
  <c r="G1644" i="1"/>
  <c r="G1676" i="1"/>
  <c r="G1694" i="1"/>
  <c r="G1719" i="1"/>
  <c r="G1721" i="1"/>
  <c r="G1731" i="1"/>
  <c r="G1735" i="1"/>
  <c r="G1736" i="1"/>
  <c r="G1737" i="1"/>
  <c r="G1747" i="1"/>
  <c r="G1751" i="1"/>
  <c r="G1754" i="1"/>
  <c r="G1759" i="1"/>
  <c r="G1791" i="1"/>
  <c r="G1796" i="1"/>
  <c r="G1797" i="1"/>
  <c r="G1798" i="1"/>
  <c r="G1799" i="1"/>
  <c r="G1801" i="1"/>
  <c r="G1803" i="1"/>
  <c r="G1810" i="1"/>
  <c r="G1811" i="1"/>
  <c r="G1812" i="1"/>
  <c r="G1813" i="1"/>
  <c r="G1816" i="1"/>
  <c r="G1830" i="1"/>
  <c r="G1833" i="1"/>
  <c r="G1835" i="1"/>
  <c r="G1837" i="1"/>
  <c r="G1847" i="1"/>
  <c r="G1856" i="1"/>
  <c r="G1857" i="1"/>
  <c r="G1858" i="1"/>
  <c r="G1859" i="1"/>
  <c r="G1860" i="1"/>
  <c r="G1862" i="1"/>
  <c r="G1865" i="1"/>
  <c r="G1867" i="1"/>
  <c r="G1868" i="1"/>
  <c r="G1870" i="1"/>
  <c r="G1871" i="1"/>
  <c r="G1874" i="1"/>
  <c r="G1875" i="1"/>
  <c r="G1884" i="1"/>
  <c r="G1885" i="1"/>
  <c r="G1886" i="1"/>
  <c r="G1889" i="1"/>
  <c r="G1892" i="1"/>
  <c r="G1894" i="1"/>
  <c r="G1895" i="1"/>
  <c r="G1897" i="1"/>
  <c r="G1903" i="1"/>
  <c r="G1904" i="1"/>
  <c r="G1910" i="1"/>
  <c r="G1912" i="1"/>
  <c r="G1914" i="1"/>
  <c r="G1929" i="1"/>
  <c r="G1930" i="1"/>
  <c r="G1932" i="1"/>
  <c r="G1933" i="1"/>
  <c r="G1937" i="1"/>
  <c r="G1942" i="1"/>
  <c r="G1953" i="1"/>
  <c r="G1956" i="1"/>
  <c r="G1957" i="1"/>
  <c r="G1960" i="1"/>
  <c r="G1961" i="1"/>
  <c r="G1963" i="1"/>
  <c r="G1964" i="1"/>
  <c r="G1967" i="1"/>
  <c r="G1976" i="1"/>
  <c r="G1977" i="1"/>
  <c r="G1980" i="1"/>
  <c r="G1984" i="1"/>
  <c r="G1985" i="1"/>
  <c r="G1988" i="1"/>
  <c r="G1989" i="1"/>
  <c r="G1991" i="1"/>
  <c r="G1992" i="1"/>
  <c r="G2000" i="1"/>
  <c r="G2002" i="1"/>
  <c r="G2004" i="1"/>
  <c r="G2005" i="1"/>
  <c r="G2012" i="1"/>
  <c r="G2017" i="1"/>
  <c r="G2020" i="1"/>
  <c r="G2021" i="1"/>
  <c r="G2022" i="1"/>
  <c r="G2029" i="1"/>
  <c r="G2033" i="1"/>
  <c r="G2034" i="1"/>
  <c r="G2046" i="1"/>
  <c r="G2048" i="1"/>
  <c r="G2056" i="1"/>
  <c r="G2060" i="1"/>
  <c r="G2063" i="1"/>
  <c r="G2067" i="1"/>
  <c r="G2075" i="1"/>
  <c r="G2078" i="1"/>
  <c r="G2089" i="1"/>
  <c r="G2093" i="1"/>
  <c r="G2097" i="1"/>
  <c r="G2098" i="1"/>
  <c r="G2100" i="1"/>
  <c r="G2106" i="1"/>
  <c r="G2107" i="1"/>
  <c r="G2109" i="1"/>
  <c r="G2124" i="1"/>
  <c r="G2126" i="1"/>
  <c r="G2127" i="1"/>
  <c r="G2128" i="1"/>
  <c r="G2133" i="1"/>
  <c r="G2134" i="1"/>
  <c r="G2139" i="1"/>
  <c r="G2150" i="1"/>
  <c r="G2154" i="1"/>
  <c r="G2156" i="1"/>
  <c r="G2158" i="1"/>
  <c r="G2169" i="1"/>
  <c r="G2180" i="1"/>
  <c r="G2183" i="1"/>
  <c r="G2188" i="1"/>
  <c r="G2198" i="1"/>
  <c r="G2199" i="1"/>
  <c r="G2204" i="1"/>
  <c r="G2219" i="1"/>
  <c r="G2221" i="1"/>
  <c r="G2226" i="1"/>
  <c r="G2229" i="1"/>
  <c r="G2232" i="1"/>
  <c r="G2233" i="1"/>
  <c r="G2237" i="1"/>
  <c r="G2238" i="1"/>
  <c r="G2240" i="1"/>
  <c r="G2243" i="1"/>
  <c r="G2246" i="1"/>
  <c r="G2251" i="1"/>
  <c r="G2252" i="1"/>
  <c r="G2259" i="1"/>
  <c r="G2261" i="1"/>
  <c r="G2268" i="1"/>
  <c r="G2271" i="1"/>
  <c r="G2274" i="1"/>
  <c r="G2279" i="1"/>
  <c r="G2280" i="1"/>
  <c r="G2281" i="1"/>
  <c r="G2285" i="1"/>
  <c r="G2291" i="1"/>
  <c r="G2303" i="1"/>
  <c r="G2306" i="1"/>
  <c r="G2307" i="1"/>
  <c r="G2312" i="1"/>
  <c r="G2316" i="1"/>
  <c r="G2327" i="1"/>
  <c r="G2334" i="1"/>
  <c r="G2344" i="1"/>
  <c r="G2349" i="1"/>
  <c r="G2354" i="1"/>
  <c r="G2366" i="1"/>
  <c r="G2367" i="1"/>
  <c r="G2368" i="1"/>
  <c r="G2370" i="1"/>
  <c r="G2373" i="1"/>
  <c r="G2383" i="1"/>
  <c r="G2384" i="1"/>
  <c r="G2385" i="1"/>
  <c r="G2388" i="1"/>
  <c r="G2390" i="1"/>
  <c r="G2406" i="1"/>
  <c r="G2422" i="1"/>
  <c r="G2436" i="1"/>
  <c r="G2437" i="1"/>
  <c r="G2439" i="1"/>
  <c r="G2440" i="1"/>
  <c r="G2448" i="1"/>
  <c r="G2449" i="1"/>
  <c r="G2456" i="1"/>
  <c r="G2458" i="1"/>
  <c r="G2460" i="1"/>
  <c r="G2461" i="1"/>
  <c r="G2466" i="1"/>
  <c r="G2467" i="1"/>
  <c r="G2470" i="1"/>
  <c r="G2472" i="1"/>
  <c r="G2473" i="1"/>
  <c r="G2476" i="1"/>
  <c r="G2477" i="1"/>
  <c r="G2480" i="1"/>
  <c r="G2483" i="1"/>
  <c r="G2486" i="1"/>
  <c r="G2495" i="1"/>
  <c r="G2502" i="1"/>
  <c r="G2503" i="1"/>
  <c r="G2505" i="1"/>
  <c r="G2508" i="1"/>
  <c r="G2512" i="1"/>
  <c r="G2516" i="1"/>
  <c r="G2522" i="1"/>
  <c r="G2529" i="1"/>
  <c r="G2531" i="1"/>
  <c r="G2532" i="1"/>
  <c r="G2544" i="1"/>
  <c r="G2548" i="1"/>
  <c r="G2549" i="1"/>
  <c r="G2550" i="1"/>
  <c r="G2552" i="1"/>
  <c r="G2553" i="1"/>
  <c r="G2581" i="1"/>
  <c r="G2588" i="1"/>
  <c r="G2589" i="1"/>
  <c r="G2590" i="1"/>
  <c r="G2593" i="1"/>
  <c r="G2600" i="1"/>
  <c r="G2605" i="1"/>
  <c r="G2607" i="1"/>
  <c r="G2613" i="1"/>
  <c r="G2618" i="1"/>
  <c r="G2628" i="1"/>
  <c r="G2637" i="1"/>
  <c r="G2638" i="1"/>
  <c r="G2639" i="1"/>
  <c r="G2642" i="1"/>
  <c r="G2648" i="1"/>
  <c r="G2661" i="1"/>
  <c r="G2669" i="1"/>
  <c r="G2672" i="1"/>
  <c r="G2674" i="1"/>
  <c r="G2688" i="1"/>
  <c r="G2691" i="1"/>
  <c r="G2714" i="1"/>
  <c r="G2716" i="1"/>
  <c r="G2717" i="1"/>
  <c r="G2722" i="1"/>
  <c r="G2723" i="1"/>
  <c r="G2724" i="1"/>
  <c r="G2725" i="1"/>
  <c r="G2726" i="1"/>
  <c r="G2743" i="1"/>
  <c r="G2745" i="1"/>
  <c r="G2746" i="1"/>
  <c r="G2747" i="1"/>
  <c r="G2753" i="1"/>
  <c r="G2757" i="1"/>
  <c r="G2762" i="1"/>
  <c r="G2770" i="1"/>
  <c r="G2771" i="1"/>
  <c r="G2772" i="1"/>
  <c r="G2782" i="1"/>
  <c r="G2791" i="1"/>
  <c r="G2792" i="1"/>
  <c r="G2793" i="1"/>
  <c r="G2805" i="1"/>
  <c r="G2810" i="1"/>
  <c r="G2811" i="1"/>
  <c r="G2815" i="1"/>
  <c r="G2818" i="1"/>
  <c r="G2819" i="1"/>
  <c r="G2822" i="1"/>
  <c r="G2825" i="1"/>
  <c r="G2826" i="1"/>
  <c r="G2827" i="1"/>
  <c r="G2828" i="1"/>
  <c r="G2831" i="1"/>
  <c r="G2835" i="1"/>
  <c r="G2837" i="1"/>
  <c r="G2841" i="1"/>
  <c r="G2842" i="1"/>
  <c r="G2845" i="1"/>
  <c r="G2853" i="1"/>
  <c r="G2861" i="1"/>
  <c r="G2863" i="1"/>
  <c r="G2866" i="1"/>
  <c r="G2868" i="1"/>
  <c r="G2869" i="1"/>
  <c r="G2870" i="1"/>
  <c r="G2872" i="1"/>
  <c r="G2877" i="1"/>
  <c r="G2879" i="1"/>
  <c r="G2888" i="1"/>
  <c r="G2889" i="1"/>
  <c r="G2896" i="1"/>
  <c r="G2900" i="1"/>
  <c r="G2902" i="1"/>
  <c r="G2906" i="1"/>
  <c r="G2907" i="1"/>
  <c r="G2909" i="1"/>
  <c r="G2911" i="1"/>
  <c r="G2917" i="1"/>
  <c r="G2918" i="1"/>
  <c r="G2919" i="1"/>
  <c r="G2920" i="1"/>
  <c r="G2921" i="1"/>
  <c r="G2925" i="1"/>
  <c r="G2933" i="1"/>
  <c r="G2943" i="1"/>
  <c r="G2953" i="1"/>
  <c r="G2965" i="1"/>
  <c r="G2966" i="1"/>
  <c r="G2967" i="1"/>
  <c r="G2975" i="1"/>
  <c r="G2977" i="1"/>
  <c r="G2981" i="1"/>
  <c r="G2990" i="1"/>
  <c r="G2992" i="1"/>
  <c r="G2999" i="1"/>
  <c r="G3001" i="1"/>
  <c r="G3007" i="1"/>
  <c r="G3020" i="1"/>
  <c r="G3022" i="1"/>
  <c r="G3027" i="1"/>
  <c r="G3028" i="1"/>
  <c r="G3029" i="1"/>
  <c r="G3033" i="1"/>
  <c r="G3047" i="1"/>
  <c r="G3050" i="1"/>
  <c r="G3051" i="1"/>
  <c r="G3055" i="1"/>
  <c r="G3068" i="1"/>
  <c r="G3070" i="1"/>
  <c r="G3072" i="1"/>
  <c r="G3076" i="1"/>
  <c r="G3077" i="1"/>
  <c r="G3081" i="1"/>
  <c r="G3082" i="1"/>
  <c r="G3084" i="1"/>
  <c r="G3086" i="1"/>
  <c r="G3087" i="1"/>
  <c r="G3088" i="1"/>
  <c r="G3100" i="1"/>
  <c r="G3103" i="1"/>
  <c r="G3110" i="1"/>
  <c r="G3121" i="1"/>
  <c r="G3124" i="1"/>
  <c r="G3126" i="1"/>
  <c r="G3129" i="1"/>
  <c r="G3130" i="1"/>
  <c r="G3135" i="1"/>
  <c r="G3142" i="1"/>
  <c r="G3143" i="1"/>
  <c r="G3147" i="1"/>
  <c r="G3148" i="1"/>
  <c r="G3150" i="1"/>
  <c r="G3151" i="1"/>
  <c r="G3152" i="1"/>
  <c r="G3153" i="1"/>
  <c r="G3154" i="1"/>
  <c r="G3157" i="1"/>
  <c r="G3158" i="1"/>
  <c r="G3159" i="1"/>
  <c r="G3161" i="1"/>
  <c r="G3167" i="1"/>
  <c r="G3170" i="1"/>
  <c r="G3178" i="1"/>
  <c r="G3180" i="1"/>
  <c r="G3183" i="1"/>
  <c r="G3185" i="1"/>
  <c r="G3186" i="1"/>
  <c r="G3187" i="1"/>
  <c r="G3190" i="1"/>
  <c r="G3193" i="1"/>
  <c r="G3202" i="1"/>
  <c r="G3210" i="1"/>
  <c r="G3211" i="1"/>
  <c r="G3215" i="1"/>
  <c r="G3216" i="1"/>
  <c r="G3217" i="1"/>
  <c r="G3223" i="1"/>
  <c r="G3234" i="1"/>
  <c r="G3235" i="1"/>
  <c r="G3236" i="1"/>
  <c r="G3237" i="1"/>
  <c r="G3239" i="1"/>
  <c r="G3241" i="1"/>
  <c r="G3242" i="1"/>
  <c r="G3244" i="1"/>
  <c r="G3250" i="1"/>
  <c r="G3256" i="1"/>
  <c r="G3261" i="1"/>
  <c r="G3265" i="1"/>
  <c r="G3267" i="1"/>
  <c r="G3269" i="1"/>
  <c r="G3272" i="1"/>
  <c r="G3282" i="1"/>
  <c r="G3285" i="1"/>
  <c r="G3286" i="1"/>
  <c r="G3287" i="1"/>
  <c r="G3292" i="1"/>
  <c r="G3293" i="1"/>
  <c r="G3294" i="1"/>
  <c r="G3297" i="1"/>
  <c r="G3298" i="1"/>
  <c r="G3303" i="1"/>
  <c r="G3304" i="1"/>
  <c r="G3318" i="1"/>
  <c r="G3324" i="1"/>
  <c r="G3328" i="1"/>
  <c r="G3331" i="1"/>
  <c r="G3332" i="1"/>
  <c r="G3333" i="1"/>
  <c r="G3335" i="1"/>
  <c r="G3338" i="1"/>
  <c r="G3340" i="1"/>
  <c r="G3341" i="1"/>
  <c r="G3345" i="1"/>
  <c r="G3346" i="1"/>
  <c r="G3349" i="1"/>
  <c r="G3350" i="1"/>
  <c r="G3351" i="1"/>
  <c r="G3355" i="1"/>
  <c r="G3361" i="1"/>
  <c r="G3366" i="1"/>
  <c r="G3370" i="1"/>
  <c r="G3377" i="1"/>
  <c r="G3378" i="1"/>
  <c r="G3379" i="1"/>
  <c r="G3381" i="1"/>
  <c r="G3385" i="1"/>
  <c r="G3387" i="1"/>
  <c r="G3389" i="1"/>
  <c r="G3390" i="1"/>
  <c r="G3396" i="1"/>
  <c r="G3402" i="1"/>
  <c r="G3407" i="1"/>
  <c r="G3414" i="1"/>
  <c r="G3416" i="1"/>
  <c r="G3417" i="1"/>
  <c r="G3424" i="1"/>
  <c r="G3434" i="1"/>
  <c r="G3443" i="1"/>
  <c r="G3445" i="1"/>
  <c r="G3451" i="1"/>
  <c r="G3457" i="1"/>
  <c r="G3458" i="1"/>
  <c r="G3463" i="1"/>
  <c r="G3469" i="1"/>
  <c r="G3471" i="1"/>
  <c r="G3473" i="1"/>
  <c r="G3479" i="1"/>
  <c r="G3483" i="1"/>
  <c r="G3484" i="1"/>
  <c r="G3485" i="1"/>
  <c r="G3494" i="1"/>
  <c r="G3495" i="1"/>
  <c r="G3503" i="1"/>
  <c r="G3507" i="1"/>
  <c r="G3520" i="1"/>
  <c r="G3528" i="1"/>
  <c r="G3539" i="1"/>
  <c r="G3542" i="1"/>
  <c r="G3555" i="1"/>
  <c r="G3556" i="1"/>
  <c r="G3565" i="1"/>
  <c r="G3566" i="1"/>
  <c r="G3572" i="1"/>
  <c r="G3574" i="1"/>
  <c r="G3579" i="1"/>
  <c r="G3580" i="1"/>
  <c r="G3583" i="1"/>
  <c r="G3590" i="1"/>
  <c r="G3594" i="1"/>
  <c r="G3601" i="1"/>
  <c r="G3604" i="1"/>
  <c r="G3605" i="1"/>
  <c r="G3609" i="1"/>
  <c r="G3616" i="1"/>
  <c r="G3626" i="1"/>
  <c r="G3629" i="1"/>
  <c r="G3633" i="1"/>
  <c r="G3634" i="1"/>
  <c r="G3637" i="1"/>
  <c r="G3639" i="1"/>
  <c r="G3642" i="1"/>
  <c r="G3646" i="1"/>
  <c r="G3654" i="1"/>
  <c r="G3655" i="1"/>
  <c r="G3656" i="1"/>
  <c r="G3678" i="1"/>
  <c r="G3679" i="1"/>
  <c r="G3684" i="1"/>
  <c r="G3686" i="1"/>
  <c r="G3690" i="1"/>
  <c r="G3691" i="1"/>
  <c r="G3692" i="1"/>
  <c r="G3695" i="1"/>
  <c r="G3703" i="1"/>
  <c r="G3707" i="1"/>
  <c r="G3709" i="1"/>
  <c r="G3715" i="1"/>
  <c r="G3718" i="1"/>
  <c r="G3719" i="1"/>
  <c r="G3721" i="1"/>
  <c r="G3722" i="1"/>
  <c r="G3725" i="1"/>
  <c r="G3726" i="1"/>
  <c r="G3729" i="1"/>
  <c r="G3731" i="1"/>
  <c r="G3737" i="1"/>
  <c r="G3743" i="1"/>
  <c r="G3745" i="1"/>
  <c r="G3747" i="1"/>
  <c r="G3749" i="1"/>
  <c r="G3751" i="1"/>
  <c r="G3755" i="1"/>
  <c r="G3757" i="1"/>
  <c r="G3758" i="1"/>
  <c r="G3759" i="1"/>
  <c r="G3760" i="1"/>
  <c r="G3761" i="1"/>
  <c r="G3769" i="1"/>
  <c r="G3771" i="1"/>
  <c r="G3776" i="1"/>
  <c r="G3780" i="1"/>
  <c r="G3786" i="1"/>
  <c r="G3790" i="1"/>
  <c r="G3791" i="1"/>
  <c r="G3792" i="1"/>
  <c r="G3803" i="1"/>
  <c r="G3804" i="1"/>
  <c r="G3805" i="1"/>
  <c r="G3823" i="1"/>
  <c r="G3827" i="1"/>
  <c r="G3831" i="1"/>
  <c r="G3833" i="1"/>
  <c r="G3835" i="1"/>
  <c r="G3843" i="1"/>
  <c r="G3844" i="1"/>
  <c r="G3845" i="1"/>
  <c r="G3854" i="1"/>
  <c r="G3855" i="1"/>
  <c r="G3861" i="1"/>
  <c r="G3863" i="1"/>
  <c r="G3867" i="1"/>
  <c r="G3869" i="1"/>
  <c r="G3872" i="1"/>
  <c r="G3874" i="1"/>
  <c r="G3880" i="1"/>
  <c r="G3889" i="1"/>
  <c r="G3893" i="1"/>
  <c r="G3901" i="1"/>
  <c r="G3903" i="1"/>
  <c r="G3904" i="1"/>
  <c r="G3908" i="1"/>
  <c r="G3911" i="1"/>
  <c r="G3913" i="1"/>
  <c r="G3914" i="1"/>
  <c r="G3915" i="1"/>
  <c r="G3919" i="1"/>
  <c r="G3920" i="1"/>
  <c r="G3924" i="1"/>
  <c r="G3925" i="1"/>
  <c r="G3930" i="1"/>
  <c r="G3932" i="1"/>
  <c r="G3933" i="1"/>
  <c r="G3940" i="1"/>
  <c r="G3946" i="1"/>
  <c r="G3948" i="1"/>
  <c r="G3949" i="1"/>
  <c r="G3963" i="1"/>
  <c r="G3968" i="1"/>
  <c r="G3980" i="1"/>
  <c r="G3987" i="1"/>
  <c r="G3991" i="1"/>
  <c r="G3992" i="1"/>
  <c r="G3993" i="1"/>
  <c r="G3996" i="1"/>
  <c r="G4001" i="1"/>
  <c r="G4004" i="1"/>
  <c r="G4013" i="1"/>
  <c r="G4019" i="1"/>
  <c r="G4021" i="1"/>
  <c r="G4022" i="1"/>
  <c r="G4025" i="1"/>
  <c r="G4028" i="1"/>
  <c r="G4030" i="1"/>
  <c r="G4036" i="1"/>
  <c r="G4038" i="1"/>
  <c r="G4044" i="1"/>
  <c r="G4053" i="1"/>
  <c r="G4054" i="1"/>
  <c r="G4055" i="1"/>
  <c r="G4064" i="1"/>
  <c r="G4065" i="1"/>
  <c r="G4066" i="1"/>
  <c r="G4067" i="1"/>
  <c r="G4070" i="1"/>
  <c r="G4074" i="1"/>
  <c r="G4076" i="1"/>
  <c r="G4077" i="1"/>
  <c r="G4082" i="1"/>
  <c r="G4084" i="1"/>
  <c r="G4086" i="1"/>
  <c r="G4094" i="1"/>
  <c r="G4097" i="1"/>
  <c r="G4098" i="1"/>
  <c r="G4102" i="1"/>
  <c r="G4108" i="1"/>
  <c r="G4127" i="1"/>
  <c r="G4131" i="1"/>
  <c r="G4141" i="1"/>
  <c r="G4142" i="1"/>
  <c r="G4145" i="1"/>
  <c r="G4147" i="1"/>
  <c r="G4152" i="1"/>
  <c r="G4157" i="1"/>
  <c r="G4161" i="1"/>
  <c r="G4164" i="1"/>
  <c r="G4165" i="1"/>
  <c r="G4176" i="1"/>
  <c r="G4180" i="1"/>
  <c r="G4182" i="1"/>
  <c r="G4184" i="1"/>
  <c r="G4188" i="1"/>
  <c r="G4192" i="1"/>
  <c r="G4193" i="1"/>
  <c r="G4195" i="1"/>
  <c r="G4199" i="1"/>
  <c r="G4204" i="1"/>
  <c r="G4210" i="1"/>
  <c r="G4214" i="1"/>
  <c r="G4223" i="1"/>
  <c r="G4226" i="1"/>
  <c r="G4228" i="1"/>
  <c r="G4230" i="1"/>
  <c r="G4233" i="1"/>
  <c r="G4236" i="1"/>
  <c r="G4240" i="1"/>
  <c r="G4246" i="1"/>
  <c r="G4247" i="1"/>
  <c r="G4250" i="1"/>
  <c r="G4254" i="1"/>
  <c r="G4255" i="1"/>
  <c r="G4265" i="1"/>
  <c r="G4269" i="1"/>
  <c r="G4271" i="1"/>
  <c r="G4272" i="1"/>
  <c r="G4273" i="1"/>
  <c r="G4277" i="1"/>
  <c r="G4279" i="1"/>
  <c r="G4280" i="1"/>
  <c r="G4281" i="1"/>
  <c r="G4282" i="1"/>
  <c r="G4289" i="1"/>
  <c r="G4292" i="1"/>
  <c r="G4295" i="1"/>
  <c r="G4296" i="1"/>
  <c r="G4298" i="1"/>
  <c r="G4301" i="1"/>
  <c r="G4302" i="1"/>
  <c r="G4303" i="1"/>
  <c r="G4304" i="1"/>
  <c r="G4308" i="1"/>
  <c r="G4314" i="1"/>
  <c r="G4318" i="1"/>
  <c r="G4319" i="1"/>
  <c r="G4320" i="1"/>
  <c r="G4324" i="1"/>
  <c r="G4325" i="1"/>
  <c r="G4328" i="1"/>
  <c r="G4329" i="1"/>
  <c r="G4330" i="1"/>
  <c r="G4331" i="1"/>
  <c r="G4332" i="1"/>
  <c r="G4333" i="1"/>
  <c r="G4334" i="1"/>
  <c r="G4335" i="1"/>
  <c r="G4339" i="1"/>
  <c r="G4341" i="1"/>
  <c r="G4342" i="1"/>
  <c r="G4344" i="1"/>
  <c r="G4345" i="1"/>
  <c r="G4353" i="1"/>
  <c r="G4354" i="1"/>
  <c r="G4355" i="1"/>
  <c r="G4356" i="1"/>
  <c r="G4357" i="1"/>
  <c r="G4360" i="1"/>
  <c r="G4362" i="1"/>
  <c r="G4365" i="1"/>
  <c r="G4366" i="1"/>
  <c r="G4368" i="1"/>
  <c r="G4381" i="1"/>
  <c r="G4383" i="1"/>
  <c r="G4390" i="1"/>
  <c r="G4391" i="1"/>
  <c r="G4406" i="1"/>
  <c r="G4408" i="1"/>
  <c r="G4415" i="1"/>
  <c r="G4416" i="1"/>
  <c r="G4419" i="1"/>
  <c r="G4420" i="1"/>
  <c r="G4428" i="1"/>
  <c r="G4431" i="1"/>
  <c r="G4432" i="1"/>
  <c r="G4436" i="1"/>
  <c r="G4437" i="1"/>
  <c r="G4446" i="1"/>
  <c r="G4451" i="1"/>
  <c r="G4452" i="1"/>
  <c r="G4457" i="1"/>
  <c r="G4461" i="1"/>
  <c r="G4466" i="1"/>
  <c r="G4469" i="1"/>
  <c r="G4471" i="1"/>
  <c r="G4472" i="1"/>
  <c r="G4473" i="1"/>
  <c r="G4476" i="1"/>
  <c r="G4480" i="1"/>
  <c r="G4481" i="1"/>
  <c r="G4484" i="1"/>
  <c r="G4487" i="1"/>
  <c r="G4494" i="1"/>
  <c r="G4495" i="1"/>
  <c r="G4496" i="1"/>
  <c r="G4497" i="1"/>
  <c r="G4498" i="1"/>
  <c r="G4499" i="1"/>
  <c r="G4501" i="1"/>
  <c r="G4505" i="1"/>
  <c r="G4506" i="1"/>
  <c r="G4509" i="1"/>
  <c r="G4510" i="1"/>
  <c r="G4514" i="1"/>
  <c r="G4516" i="1"/>
  <c r="G4517" i="1"/>
  <c r="G4520" i="1"/>
  <c r="G4528" i="1"/>
  <c r="G4535" i="1"/>
  <c r="G4538" i="1"/>
  <c r="G4548" i="1"/>
  <c r="G4553" i="1"/>
  <c r="G4556" i="1"/>
  <c r="G4557" i="1"/>
  <c r="G4567" i="1"/>
  <c r="G4570" i="1"/>
  <c r="G4573" i="1"/>
  <c r="G4574" i="1"/>
  <c r="G4575" i="1"/>
  <c r="G4576" i="1"/>
  <c r="G4577" i="1"/>
  <c r="G4578" i="1"/>
  <c r="G4580" i="1"/>
  <c r="G4581" i="1"/>
  <c r="G4586" i="1"/>
  <c r="G4587" i="1"/>
  <c r="G4588" i="1"/>
  <c r="G4591" i="1"/>
  <c r="G4593" i="1"/>
  <c r="G4594" i="1"/>
  <c r="G4597" i="1"/>
  <c r="G4598" i="1"/>
  <c r="G4599" i="1"/>
  <c r="G4600" i="1"/>
  <c r="G4602" i="1"/>
  <c r="G4603" i="1"/>
  <c r="G4605" i="1"/>
  <c r="G4608" i="1"/>
  <c r="G4611" i="1"/>
  <c r="G4613" i="1"/>
  <c r="G4614" i="1"/>
  <c r="G4624" i="1"/>
  <c r="G4630" i="1"/>
  <c r="G4632" i="1"/>
  <c r="G4634" i="1"/>
  <c r="G4643" i="1"/>
  <c r="G4644" i="1"/>
  <c r="G4649" i="1"/>
  <c r="G4651" i="1"/>
  <c r="G4652" i="1"/>
  <c r="G4659" i="1"/>
  <c r="G4667" i="1"/>
  <c r="G4669" i="1"/>
  <c r="G4670" i="1"/>
  <c r="G4677" i="1"/>
  <c r="G4678" i="1"/>
  <c r="G4679" i="1"/>
  <c r="G4680" i="1"/>
  <c r="G4686" i="1"/>
  <c r="G4694" i="1"/>
  <c r="G4697" i="1"/>
  <c r="G4698" i="1"/>
  <c r="G4702" i="1"/>
  <c r="G4703" i="1"/>
  <c r="G4704" i="1"/>
  <c r="G4705" i="1"/>
  <c r="G4713" i="1"/>
  <c r="G4719" i="1"/>
  <c r="G4720" i="1"/>
  <c r="G4721" i="1"/>
  <c r="G4723" i="1"/>
  <c r="G4724" i="1"/>
  <c r="G4726" i="1"/>
  <c r="G4730" i="1"/>
  <c r="G4733" i="1"/>
  <c r="G4734" i="1"/>
  <c r="G4737" i="1"/>
  <c r="G4741" i="1"/>
  <c r="G4742" i="1"/>
  <c r="G4744" i="1"/>
  <c r="G4745" i="1"/>
  <c r="G4747" i="1"/>
  <c r="G4748" i="1"/>
  <c r="G4753" i="1"/>
  <c r="G4757" i="1"/>
  <c r="G4761" i="1"/>
  <c r="G4768" i="1"/>
  <c r="G4769" i="1"/>
  <c r="G4770" i="1"/>
  <c r="G4771" i="1"/>
  <c r="G4774" i="1"/>
  <c r="G4775" i="1"/>
  <c r="G4776" i="1"/>
  <c r="G4777" i="1"/>
  <c r="G4778" i="1"/>
  <c r="G4779" i="1"/>
  <c r="G4781" i="1"/>
  <c r="G4782" i="1"/>
  <c r="G4785" i="1"/>
  <c r="G4786" i="1"/>
  <c r="G4795" i="1"/>
  <c r="G4796" i="1"/>
  <c r="G4799" i="1"/>
  <c r="G4800" i="1"/>
  <c r="G4803" i="1"/>
  <c r="G4804" i="1"/>
  <c r="G4805" i="1"/>
  <c r="G4806" i="1"/>
  <c r="G4811" i="1"/>
  <c r="G4818" i="1"/>
  <c r="G4820" i="1"/>
  <c r="G4821" i="1"/>
  <c r="G4822" i="1"/>
  <c r="G4825" i="1"/>
  <c r="G4826" i="1"/>
  <c r="G4830" i="1"/>
  <c r="G4832" i="1"/>
  <c r="G4833" i="1"/>
  <c r="G4835" i="1"/>
  <c r="G4838" i="1"/>
  <c r="G4846" i="1"/>
  <c r="G4847" i="1"/>
  <c r="G4848" i="1"/>
  <c r="G4854" i="1"/>
  <c r="G4860" i="1"/>
  <c r="G4861" i="1"/>
  <c r="G4863" i="1"/>
  <c r="G4870" i="1"/>
  <c r="G4871" i="1"/>
  <c r="G4873" i="1"/>
  <c r="G4875" i="1"/>
  <c r="G4876" i="1"/>
  <c r="G4877" i="1"/>
  <c r="G4882" i="1"/>
  <c r="G4884" i="1"/>
  <c r="G4888" i="1"/>
  <c r="G4892" i="1"/>
  <c r="G4893" i="1"/>
  <c r="G4894" i="1"/>
  <c r="G4899" i="1"/>
  <c r="G4901" i="1"/>
  <c r="G4907" i="1"/>
  <c r="G4917" i="1"/>
  <c r="G4920" i="1"/>
  <c r="G4922" i="1"/>
  <c r="G4927" i="1"/>
  <c r="G4935" i="1"/>
  <c r="G4937" i="1"/>
  <c r="G4938" i="1"/>
  <c r="G4945" i="1"/>
  <c r="G4946" i="1"/>
  <c r="G4950" i="1"/>
  <c r="G4954" i="1"/>
  <c r="G4956" i="1"/>
  <c r="G4963" i="1"/>
  <c r="G4964" i="1"/>
  <c r="G4966" i="1"/>
  <c r="G4967" i="1"/>
  <c r="G4968" i="1"/>
  <c r="G4970" i="1"/>
  <c r="G4974" i="1"/>
  <c r="G4975" i="1"/>
  <c r="G4976" i="1"/>
  <c r="G4980" i="1"/>
  <c r="G4981" i="1"/>
  <c r="G4983" i="1"/>
  <c r="G4987" i="1"/>
  <c r="G4991" i="1"/>
  <c r="G4995" i="1"/>
  <c r="G4997" i="1"/>
  <c r="G4998" i="1"/>
  <c r="G4999" i="1"/>
  <c r="G5003" i="1"/>
  <c r="G5004" i="1"/>
  <c r="G5007" i="1"/>
  <c r="G5009" i="1"/>
  <c r="G5015" i="1"/>
  <c r="G5019" i="1"/>
  <c r="G5020" i="1"/>
  <c r="G5023" i="1"/>
  <c r="G5024" i="1"/>
  <c r="G5025" i="1"/>
  <c r="G5027" i="1"/>
  <c r="G5030" i="1"/>
  <c r="G5031" i="1"/>
  <c r="G5033" i="1"/>
  <c r="G5035" i="1"/>
  <c r="G5038" i="1"/>
  <c r="G5039" i="1"/>
  <c r="G5041" i="1"/>
  <c r="G5042" i="1"/>
  <c r="G5044" i="1"/>
  <c r="G5046" i="1"/>
  <c r="G5047" i="1"/>
  <c r="G5048" i="1"/>
  <c r="G5049" i="1"/>
  <c r="G5052" i="1"/>
  <c r="G5053" i="1"/>
  <c r="G5054" i="1"/>
  <c r="G5056" i="1"/>
  <c r="G5058" i="1"/>
  <c r="G5059" i="1"/>
  <c r="G5061" i="1"/>
  <c r="G5062" i="1"/>
  <c r="G5063" i="1"/>
  <c r="G5064" i="1"/>
  <c r="G5066" i="1"/>
  <c r="G5068" i="1"/>
  <c r="G5069" i="1"/>
  <c r="G5070" i="1"/>
  <c r="G5073" i="1"/>
  <c r="G5074" i="1"/>
  <c r="G5075" i="1"/>
  <c r="G5076" i="1"/>
  <c r="G5077" i="1"/>
  <c r="G5078" i="1"/>
  <c r="G5080" i="1"/>
  <c r="G5081" i="1"/>
  <c r="G5083" i="1"/>
  <c r="G5084" i="1"/>
  <c r="G5087" i="1"/>
  <c r="G5088" i="1"/>
  <c r="G5089" i="1"/>
  <c r="G5091" i="1"/>
  <c r="G5092" i="1"/>
  <c r="G5094" i="1"/>
  <c r="G5096" i="1"/>
  <c r="G5098" i="1"/>
  <c r="G5099" i="1"/>
  <c r="G5100" i="1"/>
  <c r="G5105" i="1"/>
  <c r="G5107" i="1"/>
  <c r="G5108" i="1"/>
  <c r="G5110" i="1"/>
  <c r="G5113" i="1"/>
  <c r="G5114" i="1"/>
  <c r="G5115" i="1"/>
  <c r="G5117" i="1"/>
  <c r="G5119" i="1"/>
  <c r="G5120" i="1"/>
  <c r="G5122" i="1"/>
  <c r="G5123" i="1"/>
  <c r="G5127" i="1"/>
  <c r="G5129" i="1"/>
  <c r="G5130" i="1"/>
  <c r="G5131" i="1"/>
  <c r="G5134" i="1"/>
  <c r="G5135" i="1"/>
  <c r="G5141" i="1"/>
  <c r="G5143" i="1"/>
  <c r="G5150" i="1"/>
  <c r="G5160" i="1"/>
  <c r="G5161" i="1"/>
  <c r="G5162" i="1"/>
  <c r="G5163" i="1"/>
  <c r="G5176" i="1"/>
  <c r="G5177" i="1"/>
  <c r="G5180" i="1"/>
  <c r="G5181" i="1"/>
  <c r="G5182" i="1"/>
  <c r="G5183" i="1"/>
  <c r="G5184" i="1"/>
  <c r="G5185" i="1"/>
  <c r="G5189" i="1"/>
  <c r="G5198" i="1"/>
  <c r="G5204" i="1"/>
  <c r="G5207" i="1"/>
  <c r="G5208" i="1"/>
  <c r="G5209" i="1"/>
  <c r="G5210" i="1"/>
  <c r="G5211" i="1"/>
  <c r="G5212" i="1"/>
  <c r="G5214" i="1"/>
  <c r="G5215" i="1"/>
  <c r="G5217" i="1"/>
  <c r="G5219" i="1"/>
  <c r="G5220" i="1"/>
  <c r="G5221" i="1"/>
  <c r="G5223" i="1"/>
  <c r="G5237" i="1"/>
  <c r="G5243" i="1"/>
  <c r="G5244" i="1"/>
  <c r="G5246" i="1"/>
  <c r="G5249" i="1"/>
  <c r="G5250" i="1"/>
  <c r="G5251" i="1"/>
  <c r="G5259" i="1"/>
  <c r="G5262" i="1"/>
  <c r="G5268" i="1"/>
  <c r="G5270" i="1"/>
  <c r="G5271" i="1"/>
  <c r="G5274" i="1"/>
  <c r="G5275" i="1"/>
  <c r="G5276" i="1"/>
  <c r="G5277" i="1"/>
  <c r="G5278" i="1"/>
  <c r="G5279" i="1"/>
  <c r="G5280" i="1"/>
  <c r="G5281" i="1"/>
  <c r="G5283" i="1"/>
  <c r="G5284" i="1"/>
  <c r="G5285" i="1"/>
  <c r="G5286" i="1"/>
  <c r="G5291" i="1"/>
  <c r="G5295" i="1"/>
  <c r="G5298" i="1"/>
  <c r="G5299" i="1"/>
  <c r="G5300" i="1"/>
  <c r="G5304" i="1"/>
  <c r="G5305" i="1"/>
  <c r="G5306" i="1"/>
  <c r="G5307" i="1"/>
  <c r="G5308" i="1"/>
  <c r="G5311" i="1"/>
  <c r="G5319" i="1"/>
  <c r="G5324" i="1"/>
  <c r="G5325" i="1"/>
  <c r="G5330" i="1"/>
  <c r="G5332" i="1"/>
  <c r="G5343" i="1"/>
  <c r="G5346" i="1"/>
  <c r="G5347" i="1"/>
  <c r="G5348" i="1"/>
  <c r="G5351" i="1"/>
  <c r="G5353" i="1"/>
  <c r="G5355" i="1"/>
  <c r="G5357" i="1"/>
  <c r="G5359" i="1"/>
  <c r="G5368" i="1"/>
  <c r="G5375" i="1"/>
  <c r="G5380" i="1"/>
  <c r="G5381" i="1"/>
  <c r="G5386" i="1"/>
  <c r="G5393" i="1"/>
  <c r="G5399" i="1"/>
  <c r="G5400" i="1"/>
  <c r="G5403" i="1"/>
  <c r="G5404" i="1"/>
  <c r="G5406" i="1"/>
  <c r="G5409" i="1"/>
  <c r="G5412" i="1"/>
  <c r="G5423" i="1"/>
  <c r="G5424" i="1"/>
  <c r="G5425" i="1"/>
  <c r="G5426" i="1"/>
  <c r="G5428" i="1"/>
  <c r="G5429" i="1"/>
  <c r="G5430" i="1"/>
  <c r="G5434" i="1"/>
  <c r="G5435" i="1"/>
  <c r="G5437" i="1"/>
  <c r="G5452" i="1"/>
  <c r="G5456" i="1"/>
  <c r="G5457" i="1"/>
  <c r="G5458" i="1"/>
  <c r="G5468" i="1"/>
  <c r="G5476" i="1"/>
  <c r="G5478" i="1"/>
  <c r="G5479" i="1"/>
  <c r="G5480" i="1"/>
  <c r="G5481" i="1"/>
  <c r="G5482" i="1"/>
  <c r="G5483" i="1"/>
  <c r="G5484" i="1"/>
  <c r="G5485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500" i="1"/>
  <c r="G5501" i="1"/>
  <c r="G5502" i="1"/>
  <c r="G5503" i="1"/>
  <c r="G5504" i="1"/>
  <c r="G5505" i="1"/>
  <c r="G5506" i="1"/>
  <c r="G5514" i="1"/>
  <c r="G5516" i="1"/>
  <c r="G5517" i="1"/>
  <c r="G5523" i="1"/>
  <c r="G5525" i="1"/>
  <c r="G5526" i="1"/>
  <c r="G5534" i="1"/>
  <c r="G5538" i="1"/>
  <c r="G5539" i="1"/>
  <c r="G5543" i="1"/>
  <c r="G5544" i="1"/>
  <c r="G5547" i="1"/>
  <c r="G5559" i="1"/>
  <c r="G5560" i="1"/>
  <c r="G5561" i="1"/>
  <c r="G5563" i="1"/>
  <c r="G5569" i="1"/>
  <c r="G5573" i="1"/>
  <c r="G5574" i="1"/>
  <c r="G5583" i="1"/>
  <c r="G5585" i="1"/>
  <c r="G5587" i="1"/>
  <c r="G5597" i="1"/>
  <c r="G5611" i="1"/>
  <c r="G5614" i="1"/>
  <c r="G5617" i="1"/>
  <c r="G5625" i="1"/>
  <c r="G5634" i="1"/>
  <c r="G5638" i="1"/>
  <c r="G5639" i="1"/>
  <c r="G5640" i="1"/>
  <c r="G5641" i="1"/>
  <c r="G5646" i="1"/>
  <c r="G5647" i="1"/>
  <c r="G5648" i="1"/>
  <c r="G5659" i="1"/>
  <c r="G5661" i="1"/>
  <c r="G5665" i="1"/>
  <c r="G5677" i="1"/>
  <c r="G5682" i="1"/>
  <c r="G5684" i="1"/>
  <c r="G5686" i="1"/>
  <c r="G5692" i="1"/>
  <c r="G5699" i="1"/>
  <c r="G5703" i="1"/>
  <c r="G5704" i="1"/>
  <c r="G5710" i="1"/>
  <c r="G5720" i="1"/>
  <c r="G5725" i="1"/>
  <c r="G5726" i="1"/>
  <c r="G5727" i="1"/>
  <c r="G5728" i="1"/>
  <c r="G5729" i="1"/>
  <c r="G5730" i="1"/>
  <c r="G5731" i="1"/>
  <c r="G5732" i="1"/>
  <c r="G5733" i="1"/>
  <c r="G5735" i="1"/>
  <c r="G5736" i="1"/>
  <c r="G5738" i="1"/>
  <c r="G5741" i="1"/>
  <c r="G5742" i="1"/>
  <c r="G5744" i="1"/>
  <c r="G5747" i="1"/>
  <c r="G5748" i="1"/>
  <c r="G5749" i="1"/>
  <c r="G5751" i="1"/>
  <c r="G5753" i="1"/>
  <c r="G5754" i="1"/>
  <c r="G5755" i="1"/>
  <c r="G5758" i="1"/>
  <c r="G5759" i="1"/>
  <c r="G5762" i="1"/>
  <c r="G5764" i="1"/>
  <c r="G5765" i="1"/>
  <c r="G5766" i="1"/>
  <c r="G5769" i="1"/>
  <c r="G5770" i="1"/>
  <c r="G5771" i="1"/>
  <c r="G5772" i="1"/>
  <c r="G5775" i="1"/>
  <c r="G5778" i="1"/>
  <c r="G5779" i="1"/>
  <c r="G5780" i="1"/>
  <c r="G5782" i="1"/>
  <c r="G5785" i="1"/>
  <c r="G5786" i="1"/>
  <c r="G5789" i="1"/>
  <c r="G5792" i="1"/>
  <c r="G5794" i="1"/>
  <c r="G5797" i="1"/>
  <c r="G5798" i="1"/>
  <c r="G5804" i="1"/>
  <c r="G5806" i="1"/>
  <c r="G5809" i="1"/>
  <c r="G5810" i="1"/>
  <c r="G5814" i="1"/>
  <c r="G5815" i="1"/>
  <c r="G5821" i="1"/>
  <c r="G5822" i="1"/>
  <c r="G5829" i="1"/>
  <c r="G5830" i="1"/>
  <c r="G5831" i="1"/>
  <c r="G5833" i="1"/>
  <c r="G5834" i="1"/>
  <c r="G5837" i="1"/>
  <c r="G5841" i="1"/>
  <c r="G5843" i="1"/>
  <c r="G5845" i="1"/>
  <c r="G5850" i="1"/>
  <c r="G5851" i="1"/>
  <c r="G5853" i="1"/>
  <c r="G5860" i="1"/>
  <c r="G5862" i="1"/>
  <c r="G5863" i="1"/>
  <c r="G5866" i="1"/>
  <c r="G5869" i="1"/>
  <c r="G5870" i="1"/>
  <c r="G5871" i="1"/>
  <c r="G5872" i="1"/>
  <c r="G5874" i="1"/>
  <c r="G5875" i="1"/>
  <c r="G5876" i="1"/>
  <c r="G5878" i="1"/>
  <c r="G5880" i="1"/>
  <c r="G5883" i="1"/>
  <c r="G5887" i="1"/>
  <c r="G5888" i="1"/>
  <c r="G5889" i="1"/>
  <c r="G5894" i="1"/>
  <c r="G5897" i="1"/>
  <c r="G5898" i="1"/>
  <c r="G5900" i="1"/>
  <c r="G5905" i="1"/>
  <c r="G5914" i="1"/>
  <c r="G5916" i="1"/>
  <c r="G5924" i="1"/>
  <c r="G5925" i="1"/>
  <c r="G5929" i="1"/>
  <c r="G5930" i="1"/>
  <c r="G5934" i="1"/>
  <c r="G5935" i="1"/>
  <c r="G5937" i="1"/>
  <c r="G5938" i="1"/>
  <c r="G5940" i="1"/>
  <c r="G5944" i="1"/>
  <c r="G5945" i="1"/>
  <c r="G5947" i="1"/>
  <c r="G5954" i="1"/>
  <c r="G5957" i="1"/>
  <c r="G5960" i="1"/>
  <c r="G5962" i="1"/>
  <c r="G5963" i="1"/>
  <c r="G5969" i="1"/>
  <c r="G5970" i="1"/>
  <c r="G5975" i="1"/>
  <c r="G5977" i="1"/>
  <c r="G5978" i="1"/>
  <c r="G5979" i="1"/>
  <c r="G5981" i="1"/>
  <c r="G5982" i="1"/>
  <c r="G5983" i="1"/>
  <c r="G5985" i="1"/>
  <c r="G5987" i="1"/>
  <c r="G5988" i="1"/>
  <c r="G5990" i="1"/>
  <c r="G5991" i="1"/>
  <c r="G5995" i="1"/>
  <c r="G5997" i="1"/>
  <c r="G5998" i="1"/>
  <c r="G5999" i="1"/>
  <c r="G6000" i="1"/>
  <c r="G6001" i="1"/>
  <c r="G6003" i="1"/>
  <c r="G6004" i="1"/>
  <c r="G6005" i="1"/>
  <c r="G6011" i="1"/>
  <c r="G6012" i="1"/>
  <c r="G6013" i="1"/>
  <c r="G6014" i="1"/>
  <c r="G6015" i="1"/>
  <c r="G6016" i="1"/>
  <c r="G6018" i="1"/>
  <c r="G6020" i="1"/>
  <c r="G6021" i="1"/>
  <c r="G6022" i="1"/>
  <c r="G6023" i="1"/>
  <c r="G6026" i="1"/>
  <c r="G6027" i="1"/>
  <c r="G6029" i="1"/>
  <c r="G6030" i="1"/>
  <c r="G6032" i="1"/>
  <c r="G6033" i="1"/>
  <c r="G6035" i="1"/>
  <c r="G6036" i="1"/>
  <c r="G6038" i="1"/>
  <c r="G6039" i="1"/>
  <c r="G6040" i="1"/>
  <c r="G6041" i="1"/>
  <c r="G6042" i="1"/>
  <c r="G6044" i="1"/>
  <c r="G6045" i="1"/>
  <c r="G6046" i="1"/>
  <c r="G6047" i="1"/>
  <c r="G6050" i="1"/>
  <c r="G6051" i="1"/>
  <c r="G6052" i="1"/>
  <c r="G6053" i="1"/>
  <c r="G6057" i="1"/>
  <c r="G6059" i="1"/>
  <c r="G6069" i="1"/>
  <c r="G6070" i="1"/>
  <c r="G6071" i="1"/>
  <c r="G6072" i="1"/>
  <c r="G6075" i="1"/>
  <c r="G6077" i="1"/>
  <c r="G6078" i="1"/>
  <c r="G6085" i="1"/>
  <c r="G6091" i="1"/>
  <c r="G6092" i="1"/>
  <c r="G6093" i="1"/>
  <c r="G6099" i="1"/>
  <c r="G6104" i="1"/>
  <c r="G6110" i="1"/>
  <c r="G6112" i="1"/>
  <c r="G6114" i="1"/>
  <c r="G6115" i="1"/>
  <c r="G6118" i="1"/>
  <c r="G6119" i="1"/>
  <c r="G6121" i="1"/>
  <c r="G6123" i="1"/>
  <c r="G6128" i="1"/>
  <c r="G6132" i="1"/>
  <c r="G6140" i="1"/>
  <c r="G6147" i="1"/>
  <c r="G6148" i="1"/>
  <c r="G6151" i="1"/>
  <c r="G6155" i="1"/>
  <c r="G6157" i="1"/>
  <c r="G6158" i="1"/>
  <c r="G6159" i="1"/>
  <c r="G6160" i="1"/>
  <c r="G6161" i="1"/>
  <c r="G6163" i="1"/>
  <c r="G6167" i="1"/>
  <c r="G6171" i="1"/>
  <c r="G6174" i="1"/>
  <c r="G6176" i="1"/>
  <c r="G6179" i="1"/>
  <c r="G6180" i="1"/>
  <c r="G6183" i="1"/>
  <c r="G6184" i="1"/>
  <c r="G6186" i="1"/>
  <c r="G6188" i="1"/>
  <c r="G6189" i="1"/>
  <c r="G6194" i="1"/>
  <c r="G6197" i="1"/>
  <c r="G6200" i="1"/>
  <c r="G6201" i="1"/>
  <c r="G6202" i="1"/>
  <c r="G6205" i="1"/>
  <c r="G6206" i="1"/>
  <c r="G6213" i="1"/>
  <c r="G6217" i="1"/>
  <c r="G6218" i="1"/>
  <c r="G6219" i="1"/>
  <c r="G6222" i="1"/>
  <c r="G6223" i="1"/>
  <c r="G6224" i="1"/>
  <c r="G6227" i="1"/>
  <c r="G6229" i="1"/>
  <c r="G6230" i="1"/>
  <c r="G6239" i="1"/>
  <c r="G6243" i="1"/>
  <c r="G6245" i="1"/>
  <c r="G6249" i="1"/>
  <c r="G6253" i="1"/>
  <c r="G6255" i="1"/>
  <c r="G6257" i="1"/>
  <c r="G6258" i="1"/>
  <c r="G6261" i="1"/>
  <c r="G6264" i="1"/>
  <c r="G6265" i="1"/>
  <c r="G6266" i="1"/>
  <c r="G6269" i="1"/>
  <c r="G6274" i="1"/>
  <c r="G6276" i="1"/>
  <c r="G6279" i="1"/>
  <c r="G6281" i="1"/>
  <c r="G6282" i="1"/>
  <c r="G6286" i="1"/>
  <c r="G6289" i="1"/>
  <c r="G6296" i="1"/>
  <c r="G6300" i="1"/>
  <c r="G6301" i="1"/>
  <c r="G6304" i="1"/>
  <c r="G6307" i="1"/>
  <c r="G6310" i="1"/>
  <c r="G6314" i="1"/>
  <c r="G6316" i="1"/>
  <c r="G6319" i="1"/>
  <c r="G6321" i="1"/>
  <c r="G6323" i="1"/>
  <c r="G6329" i="1"/>
  <c r="G6332" i="1"/>
  <c r="G6333" i="1"/>
  <c r="G6335" i="1"/>
  <c r="G6337" i="1"/>
  <c r="G6341" i="1"/>
  <c r="G6342" i="1"/>
  <c r="G6344" i="1"/>
  <c r="G6346" i="1"/>
  <c r="G6347" i="1"/>
  <c r="G6348" i="1"/>
  <c r="G6350" i="1"/>
  <c r="G6356" i="1"/>
  <c r="G6365" i="1"/>
  <c r="G6367" i="1"/>
  <c r="G6372" i="1"/>
  <c r="G6373" i="1"/>
  <c r="G6374" i="1"/>
  <c r="G6377" i="1"/>
  <c r="G6379" i="1"/>
  <c r="G6380" i="1"/>
  <c r="G6383" i="1"/>
  <c r="G6388" i="1"/>
  <c r="G6389" i="1"/>
  <c r="G6390" i="1"/>
  <c r="G6397" i="1"/>
  <c r="G6400" i="1"/>
  <c r="G6402" i="1"/>
  <c r="G6403" i="1"/>
  <c r="G6411" i="1"/>
  <c r="G6417" i="1"/>
  <c r="G6424" i="1"/>
  <c r="G6426" i="1"/>
  <c r="G6427" i="1"/>
  <c r="G6430" i="1"/>
  <c r="G6436" i="1"/>
  <c r="G6437" i="1"/>
  <c r="G6448" i="1"/>
  <c r="G6449" i="1"/>
  <c r="G6450" i="1"/>
  <c r="G6451" i="1"/>
  <c r="G6452" i="1"/>
  <c r="G6455" i="1"/>
  <c r="G6458" i="1"/>
  <c r="G6459" i="1"/>
  <c r="G6460" i="1"/>
  <c r="G6463" i="1"/>
  <c r="G6468" i="1"/>
  <c r="G6469" i="1"/>
  <c r="G6471" i="1"/>
  <c r="G6479" i="1"/>
  <c r="G6481" i="1"/>
  <c r="G6482" i="1"/>
  <c r="G6483" i="1"/>
  <c r="G6484" i="1"/>
  <c r="G6485" i="1"/>
  <c r="G6486" i="1"/>
  <c r="G6487" i="1"/>
  <c r="G6488" i="1"/>
  <c r="G6490" i="1"/>
  <c r="G6492" i="1"/>
  <c r="G6493" i="1"/>
  <c r="G6494" i="1"/>
  <c r="G6495" i="1"/>
  <c r="G6496" i="1"/>
  <c r="G6497" i="1"/>
  <c r="G6499" i="1"/>
  <c r="G6500" i="1"/>
  <c r="G6501" i="1"/>
  <c r="G6502" i="1"/>
  <c r="G6503" i="1"/>
  <c r="G6506" i="1"/>
  <c r="G6507" i="1"/>
  <c r="G6508" i="1"/>
  <c r="G6510" i="1"/>
  <c r="G6512" i="1"/>
  <c r="G6515" i="1"/>
  <c r="G6519" i="1"/>
  <c r="G6520" i="1"/>
  <c r="G6521" i="1"/>
  <c r="G6522" i="1"/>
  <c r="G6523" i="1"/>
  <c r="G6524" i="1"/>
  <c r="G6530" i="1"/>
  <c r="G6531" i="1"/>
  <c r="G6533" i="1"/>
  <c r="G6534" i="1"/>
  <c r="G6536" i="1"/>
  <c r="G6539" i="1"/>
  <c r="G6542" i="1"/>
  <c r="G6544" i="1"/>
  <c r="G6546" i="1"/>
  <c r="G6548" i="1"/>
  <c r="G6549" i="1"/>
  <c r="G6550" i="1"/>
  <c r="G6554" i="1"/>
  <c r="G6555" i="1"/>
  <c r="G6557" i="1"/>
  <c r="G6559" i="1"/>
  <c r="G6562" i="1"/>
  <c r="G6563" i="1"/>
  <c r="G6565" i="1"/>
  <c r="G6567" i="1"/>
  <c r="G6570" i="1"/>
  <c r="G6575" i="1"/>
  <c r="G6583" i="1"/>
  <c r="G6584" i="1"/>
  <c r="G6587" i="1"/>
  <c r="G6592" i="1"/>
  <c r="G6595" i="1"/>
  <c r="G6596" i="1"/>
  <c r="G6607" i="1"/>
  <c r="G6611" i="1"/>
  <c r="G6617" i="1"/>
  <c r="G6625" i="1"/>
  <c r="G6638" i="1"/>
  <c r="G6640" i="1"/>
  <c r="G6641" i="1"/>
  <c r="G6643" i="1"/>
  <c r="G6644" i="1"/>
  <c r="G6652" i="1"/>
  <c r="G6663" i="1"/>
  <c r="G6667" i="1"/>
  <c r="G6671" i="1"/>
  <c r="G6672" i="1"/>
  <c r="G6674" i="1"/>
  <c r="G6675" i="1"/>
  <c r="G6683" i="1"/>
  <c r="G6684" i="1"/>
  <c r="G6689" i="1"/>
  <c r="G6691" i="1"/>
  <c r="G6698" i="1"/>
  <c r="G6699" i="1"/>
  <c r="G6700" i="1"/>
  <c r="G6703" i="1"/>
  <c r="G6704" i="1"/>
  <c r="G6706" i="1"/>
  <c r="G6710" i="1"/>
  <c r="G6711" i="1"/>
  <c r="G6712" i="1"/>
  <c r="G6714" i="1"/>
  <c r="G6719" i="1"/>
  <c r="G6721" i="1"/>
  <c r="G6724" i="1"/>
  <c r="G6725" i="1"/>
  <c r="G6728" i="1"/>
  <c r="G6730" i="1"/>
  <c r="G6731" i="1"/>
  <c r="G6736" i="1"/>
  <c r="G6737" i="1"/>
  <c r="G6739" i="1"/>
  <c r="G6740" i="1"/>
  <c r="G6749" i="1"/>
  <c r="G6752" i="1"/>
  <c r="G6753" i="1"/>
  <c r="G6754" i="1"/>
  <c r="G6755" i="1"/>
  <c r="G6758" i="1"/>
  <c r="G6767" i="1"/>
  <c r="G6770" i="1"/>
  <c r="G6773" i="1"/>
  <c r="G6775" i="1"/>
  <c r="G6776" i="1"/>
  <c r="G6777" i="1"/>
  <c r="G6779" i="1"/>
  <c r="G6782" i="1"/>
  <c r="G6790" i="1"/>
  <c r="G6794" i="1"/>
  <c r="G6796" i="1"/>
  <c r="G6800" i="1"/>
  <c r="G6801" i="1"/>
  <c r="G6804" i="1"/>
  <c r="G6806" i="1"/>
  <c r="G6807" i="1"/>
  <c r="G6808" i="1"/>
  <c r="G6810" i="1"/>
  <c r="G6813" i="1"/>
  <c r="G6814" i="1"/>
  <c r="G6815" i="1"/>
  <c r="G6817" i="1"/>
  <c r="G6820" i="1"/>
  <c r="G6824" i="1"/>
  <c r="G6831" i="1"/>
  <c r="G6832" i="1"/>
  <c r="G6833" i="1"/>
  <c r="G6834" i="1"/>
  <c r="G6836" i="1"/>
  <c r="G6837" i="1"/>
  <c r="G6838" i="1"/>
  <c r="G6841" i="1"/>
  <c r="G6844" i="1"/>
  <c r="G6845" i="1"/>
  <c r="G6846" i="1"/>
  <c r="G6847" i="1"/>
  <c r="G6849" i="1"/>
  <c r="G6851" i="1"/>
  <c r="G6854" i="1"/>
  <c r="G6855" i="1"/>
  <c r="G6856" i="1"/>
  <c r="G6858" i="1"/>
  <c r="G6861" i="1"/>
  <c r="G6864" i="1"/>
  <c r="G6865" i="1"/>
  <c r="G6867" i="1"/>
  <c r="G6870" i="1"/>
  <c r="G6871" i="1"/>
  <c r="G6873" i="1"/>
  <c r="G6876" i="1"/>
  <c r="G6877" i="1"/>
  <c r="G6878" i="1"/>
  <c r="G6880" i="1"/>
  <c r="G6881" i="1"/>
  <c r="G6883" i="1"/>
  <c r="G6884" i="1"/>
  <c r="G6888" i="1"/>
  <c r="G6889" i="1"/>
  <c r="G6890" i="1"/>
  <c r="G6891" i="1"/>
  <c r="G6892" i="1"/>
  <c r="G6893" i="1"/>
  <c r="G6894" i="1"/>
  <c r="G6895" i="1"/>
  <c r="G6896" i="1"/>
  <c r="G6902" i="1"/>
  <c r="G6904" i="1"/>
  <c r="G6906" i="1"/>
  <c r="G6910" i="1"/>
  <c r="G6912" i="1"/>
  <c r="G6913" i="1"/>
  <c r="G6915" i="1"/>
  <c r="G6917" i="1"/>
  <c r="G6925" i="1"/>
  <c r="G6928" i="1"/>
  <c r="G6930" i="1"/>
  <c r="G6932" i="1"/>
  <c r="G6936" i="1"/>
  <c r="G6938" i="1"/>
  <c r="G6939" i="1"/>
  <c r="G6940" i="1"/>
  <c r="G6942" i="1"/>
  <c r="G6944" i="1"/>
  <c r="G6945" i="1"/>
  <c r="G6950" i="1"/>
  <c r="G6952" i="1"/>
  <c r="G6953" i="1"/>
  <c r="G6956" i="1"/>
  <c r="G6959" i="1"/>
  <c r="G6960" i="1"/>
  <c r="G6961" i="1"/>
  <c r="G6963" i="1"/>
  <c r="G6968" i="1"/>
  <c r="G6970" i="1"/>
  <c r="G6972" i="1"/>
  <c r="G6974" i="1"/>
  <c r="G6975" i="1"/>
  <c r="G6976" i="1"/>
  <c r="G6979" i="1"/>
  <c r="G6982" i="1"/>
  <c r="G6983" i="1"/>
  <c r="G6984" i="1"/>
  <c r="G6987" i="1"/>
  <c r="G6988" i="1"/>
  <c r="G6989" i="1"/>
  <c r="G6990" i="1"/>
  <c r="G6991" i="1"/>
  <c r="G6995" i="1"/>
  <c r="G7001" i="1"/>
  <c r="G7002" i="1"/>
  <c r="G7006" i="1"/>
  <c r="G7009" i="1"/>
  <c r="G7012" i="1"/>
  <c r="G7013" i="1"/>
  <c r="G7014" i="1"/>
  <c r="G7017" i="1"/>
  <c r="G7018" i="1"/>
  <c r="G7019" i="1"/>
  <c r="G7021" i="1"/>
  <c r="G7023" i="1"/>
  <c r="G7027" i="1"/>
  <c r="G7029" i="1"/>
  <c r="G7030" i="1"/>
  <c r="G7032" i="1"/>
  <c r="G7036" i="1"/>
  <c r="G7037" i="1"/>
  <c r="G7039" i="1"/>
  <c r="G7047" i="1"/>
  <c r="G7050" i="1"/>
  <c r="G7051" i="1"/>
  <c r="G7052" i="1"/>
  <c r="G7054" i="1"/>
  <c r="G7057" i="1"/>
  <c r="G7059" i="1"/>
  <c r="G7066" i="1"/>
  <c r="G7067" i="1"/>
  <c r="G7072" i="1"/>
  <c r="G7073" i="1"/>
  <c r="G7079" i="1"/>
  <c r="G7081" i="1"/>
  <c r="G7086" i="1"/>
  <c r="G7087" i="1"/>
  <c r="G7088" i="1"/>
  <c r="G7089" i="1"/>
  <c r="G7091" i="1"/>
  <c r="G7093" i="1"/>
  <c r="G7096" i="1"/>
  <c r="G7098" i="1"/>
  <c r="G7101" i="1"/>
  <c r="G7108" i="1"/>
  <c r="G7110" i="1"/>
  <c r="G7114" i="1"/>
  <c r="G7124" i="1"/>
  <c r="G7126" i="1"/>
  <c r="G7131" i="1"/>
  <c r="G7134" i="1"/>
  <c r="G7135" i="1"/>
  <c r="G7137" i="1"/>
  <c r="G7138" i="1"/>
  <c r="G7139" i="1"/>
  <c r="G7140" i="1"/>
  <c r="G7154" i="1"/>
  <c r="G7155" i="1"/>
  <c r="G7160" i="1"/>
  <c r="G7173" i="1"/>
  <c r="G7177" i="1"/>
  <c r="G7179" i="1"/>
  <c r="G7180" i="1"/>
  <c r="G7200" i="1"/>
  <c r="G7207" i="1"/>
  <c r="G7211" i="1"/>
  <c r="G7214" i="1"/>
  <c r="G7215" i="1"/>
  <c r="G7218" i="1"/>
  <c r="G7219" i="1"/>
  <c r="G7220" i="1"/>
  <c r="G7222" i="1"/>
  <c r="G7227" i="1"/>
  <c r="G7228" i="1"/>
  <c r="G7230" i="1"/>
  <c r="G7232" i="1"/>
  <c r="G7243" i="1"/>
  <c r="G7244" i="1"/>
  <c r="G7248" i="1"/>
  <c r="G7250" i="1"/>
  <c r="G7255" i="1"/>
  <c r="G7257" i="1"/>
  <c r="G7259" i="1"/>
  <c r="G7261" i="1"/>
  <c r="G7262" i="1"/>
  <c r="G7263" i="1"/>
  <c r="G7264" i="1"/>
  <c r="G7265" i="1"/>
  <c r="G7268" i="1"/>
  <c r="G7269" i="1"/>
  <c r="G7271" i="1"/>
  <c r="G7272" i="1"/>
  <c r="G7273" i="1"/>
  <c r="G7276" i="1"/>
  <c r="G7277" i="1"/>
  <c r="G7279" i="1"/>
  <c r="G7280" i="1"/>
  <c r="G7281" i="1"/>
  <c r="G7284" i="1"/>
  <c r="G7287" i="1"/>
  <c r="G7289" i="1"/>
  <c r="G7290" i="1"/>
  <c r="G7291" i="1"/>
  <c r="G7292" i="1"/>
  <c r="G7293" i="1"/>
  <c r="G7294" i="1"/>
  <c r="G7296" i="1"/>
  <c r="G7297" i="1"/>
  <c r="G7299" i="1"/>
  <c r="G7300" i="1"/>
  <c r="G7301" i="1"/>
  <c r="G7302" i="1"/>
  <c r="G7303" i="1"/>
  <c r="G7304" i="1"/>
  <c r="G7305" i="1"/>
  <c r="G7307" i="1"/>
  <c r="G7319" i="1"/>
  <c r="G7326" i="1"/>
  <c r="G7327" i="1"/>
  <c r="G7329" i="1"/>
  <c r="G7331" i="1"/>
  <c r="G7332" i="1"/>
  <c r="G7336" i="1"/>
  <c r="G7337" i="1"/>
  <c r="G7338" i="1"/>
  <c r="G7339" i="1"/>
  <c r="G7340" i="1"/>
  <c r="G7341" i="1"/>
  <c r="G7342" i="1"/>
  <c r="G7343" i="1"/>
  <c r="G7344" i="1"/>
  <c r="G7346" i="1"/>
  <c r="G7347" i="1"/>
  <c r="G7348" i="1"/>
  <c r="G7350" i="1"/>
  <c r="G7351" i="1"/>
  <c r="G7352" i="1"/>
  <c r="G7354" i="1"/>
  <c r="G7355" i="1"/>
  <c r="G7357" i="1"/>
  <c r="G7358" i="1"/>
  <c r="G7359" i="1"/>
  <c r="G7360" i="1"/>
  <c r="G7361" i="1"/>
  <c r="G7363" i="1"/>
  <c r="G7364" i="1"/>
  <c r="G7366" i="1"/>
  <c r="G7367" i="1"/>
  <c r="G7369" i="1"/>
  <c r="G7370" i="1"/>
  <c r="G7372" i="1"/>
  <c r="G7373" i="1"/>
  <c r="G7374" i="1"/>
  <c r="G7376" i="1"/>
  <c r="G7381" i="1"/>
  <c r="G7385" i="1"/>
  <c r="G7386" i="1"/>
  <c r="G7391" i="1"/>
  <c r="G7392" i="1"/>
  <c r="G7393" i="1"/>
  <c r="G7394" i="1"/>
  <c r="G7395" i="1"/>
  <c r="G7396" i="1"/>
  <c r="G7399" i="1"/>
  <c r="G7404" i="1"/>
  <c r="G7405" i="1"/>
  <c r="G7406" i="1"/>
  <c r="G7407" i="1"/>
  <c r="G7408" i="1"/>
  <c r="G7409" i="1"/>
  <c r="G7410" i="1"/>
  <c r="G7412" i="1"/>
  <c r="G7416" i="1"/>
  <c r="G7417" i="1"/>
  <c r="G7419" i="1"/>
  <c r="G7420" i="1"/>
  <c r="G7423" i="1"/>
  <c r="G7424" i="1"/>
  <c r="G7425" i="1"/>
  <c r="G7426" i="1"/>
  <c r="G7427" i="1"/>
  <c r="G7428" i="1"/>
  <c r="G7431" i="1"/>
  <c r="G7434" i="1"/>
  <c r="G7441" i="1"/>
  <c r="G7444" i="1"/>
  <c r="G7445" i="1"/>
  <c r="G7455" i="1"/>
  <c r="G7457" i="1"/>
  <c r="G7474" i="1"/>
  <c r="G7477" i="1"/>
  <c r="G7478" i="1"/>
  <c r="G7486" i="1"/>
  <c r="G7487" i="1"/>
  <c r="G7489" i="1"/>
  <c r="G7491" i="1"/>
  <c r="G7492" i="1"/>
  <c r="G7493" i="1"/>
  <c r="G7494" i="1"/>
  <c r="G7495" i="1"/>
  <c r="G7496" i="1"/>
  <c r="G7497" i="1"/>
  <c r="G7500" i="1"/>
  <c r="G7501" i="1"/>
  <c r="G7502" i="1"/>
  <c r="G7508" i="1"/>
  <c r="G7518" i="1"/>
  <c r="G7524" i="1"/>
  <c r="G7526" i="1"/>
  <c r="G7527" i="1"/>
  <c r="G7528" i="1"/>
  <c r="G7533" i="1"/>
  <c r="G7535" i="1"/>
  <c r="G7547" i="1"/>
  <c r="G7551" i="1"/>
  <c r="G7554" i="1"/>
  <c r="G7555" i="1"/>
  <c r="G7557" i="1"/>
  <c r="G7558" i="1"/>
  <c r="G7571" i="1"/>
  <c r="G7572" i="1"/>
  <c r="G7574" i="1"/>
  <c r="G7575" i="1"/>
  <c r="G7576" i="1"/>
  <c r="G7579" i="1"/>
  <c r="G7580" i="1"/>
  <c r="G7581" i="1"/>
  <c r="G7583" i="1"/>
  <c r="G7611" i="1"/>
  <c r="G7615" i="1"/>
  <c r="G7620" i="1"/>
  <c r="G7621" i="1"/>
  <c r="G7628" i="1"/>
  <c r="G7647" i="1"/>
  <c r="G7657" i="1"/>
  <c r="G7665" i="1"/>
  <c r="G7671" i="1"/>
  <c r="G7684" i="1"/>
  <c r="G7710" i="1"/>
  <c r="G7720" i="1"/>
  <c r="G7729" i="1"/>
  <c r="G7731" i="1"/>
  <c r="G7732" i="1"/>
  <c r="G7733" i="1"/>
  <c r="G7743" i="1"/>
  <c r="G7747" i="1"/>
  <c r="G7750" i="1"/>
  <c r="G7760" i="1"/>
  <c r="G7762" i="1"/>
  <c r="G7784" i="1"/>
  <c r="G7793" i="1"/>
  <c r="G7798" i="1"/>
  <c r="G7805" i="1"/>
  <c r="G7829" i="1"/>
  <c r="G7835" i="1"/>
  <c r="G7849" i="1"/>
  <c r="G7852" i="1"/>
  <c r="G7862" i="1"/>
  <c r="G7867" i="1"/>
  <c r="G7874" i="1"/>
  <c r="G7875" i="1"/>
  <c r="G7878" i="1"/>
  <c r="G7881" i="1"/>
  <c r="G7895" i="1"/>
  <c r="G7898" i="1"/>
  <c r="G7922" i="1"/>
  <c r="G7926" i="1"/>
  <c r="G7927" i="1"/>
  <c r="G7929" i="1"/>
  <c r="G7932" i="1"/>
  <c r="G7940" i="1"/>
  <c r="G7956" i="1"/>
  <c r="G7957" i="1"/>
  <c r="G7967" i="1"/>
  <c r="G7974" i="1"/>
  <c r="G7981" i="1"/>
  <c r="G7982" i="1"/>
  <c r="G7991" i="1"/>
  <c r="G8001" i="1"/>
  <c r="G8002" i="1"/>
  <c r="G8007" i="1"/>
  <c r="G8017" i="1"/>
  <c r="G8021" i="1"/>
  <c r="G8022" i="1"/>
  <c r="G8027" i="1"/>
  <c r="G8037" i="1"/>
  <c r="G8039" i="1"/>
  <c r="G8042" i="1"/>
  <c r="G8045" i="1"/>
  <c r="G8046" i="1"/>
  <c r="G8051" i="1"/>
  <c r="G8055" i="1"/>
  <c r="G8059" i="1"/>
  <c r="G8060" i="1"/>
  <c r="G8062" i="1"/>
  <c r="G8067" i="1"/>
  <c r="G8069" i="1"/>
  <c r="G8072" i="1"/>
  <c r="G8079" i="1"/>
  <c r="G8082" i="1"/>
  <c r="G8083" i="1"/>
  <c r="G8093" i="1"/>
  <c r="G8095" i="1"/>
  <c r="G8096" i="1"/>
  <c r="G8100" i="1"/>
  <c r="G8101" i="1"/>
  <c r="G8103" i="1"/>
  <c r="G8104" i="1"/>
  <c r="G8106" i="1"/>
  <c r="G8110" i="1"/>
  <c r="G8117" i="1"/>
  <c r="G8126" i="1"/>
  <c r="G8129" i="1"/>
  <c r="G8130" i="1"/>
  <c r="G8131" i="1"/>
  <c r="G8132" i="1"/>
  <c r="G8133" i="1"/>
  <c r="G8134" i="1"/>
  <c r="G8135" i="1"/>
  <c r="G8140" i="1"/>
  <c r="G8141" i="1"/>
  <c r="G8143" i="1"/>
  <c r="G8144" i="1"/>
  <c r="G8145" i="1"/>
  <c r="G8149" i="1"/>
  <c r="G8150" i="1"/>
  <c r="G8157" i="1"/>
  <c r="G8158" i="1"/>
  <c r="G8160" i="1"/>
  <c r="G8162" i="1"/>
  <c r="G8171" i="1"/>
  <c r="G8174" i="1"/>
  <c r="G8176" i="1"/>
  <c r="G8182" i="1"/>
  <c r="G8183" i="1"/>
  <c r="G8184" i="1"/>
  <c r="G8187" i="1"/>
  <c r="G8191" i="1"/>
  <c r="G8195" i="1"/>
  <c r="G8196" i="1"/>
  <c r="G8200" i="1"/>
  <c r="G8201" i="1"/>
  <c r="G8203" i="1"/>
  <c r="G8205" i="1"/>
  <c r="G8207" i="1"/>
  <c r="G8210" i="1"/>
  <c r="G8212" i="1"/>
  <c r="G8213" i="1"/>
  <c r="G8214" i="1"/>
  <c r="G8219" i="1"/>
  <c r="G8220" i="1"/>
  <c r="G8223" i="1"/>
  <c r="G8224" i="1"/>
  <c r="G8226" i="1"/>
  <c r="G8227" i="1"/>
  <c r="G8230" i="1"/>
  <c r="G8231" i="1"/>
  <c r="G8232" i="1"/>
  <c r="G8234" i="1"/>
  <c r="G8235" i="1"/>
  <c r="G8236" i="1"/>
  <c r="G8238" i="1"/>
  <c r="G8239" i="1"/>
  <c r="G8240" i="1"/>
  <c r="G8241" i="1"/>
  <c r="G8242" i="1"/>
  <c r="G8243" i="1"/>
  <c r="G8245" i="1"/>
  <c r="G8246" i="1"/>
  <c r="G8248" i="1"/>
  <c r="G8250" i="1"/>
  <c r="G8253" i="1"/>
  <c r="G8254" i="1"/>
  <c r="G8257" i="1"/>
  <c r="G8258" i="1"/>
  <c r="G8260" i="1"/>
  <c r="G8262" i="1"/>
  <c r="G8264" i="1"/>
  <c r="G8265" i="1"/>
  <c r="G8266" i="1"/>
  <c r="G8267" i="1"/>
  <c r="G8268" i="1"/>
  <c r="G8269" i="1"/>
  <c r="G8273" i="1"/>
  <c r="G8279" i="1"/>
  <c r="G8285" i="1"/>
  <c r="G8286" i="1"/>
  <c r="G8300" i="1"/>
  <c r="G8305" i="1"/>
  <c r="G8310" i="1"/>
  <c r="G8314" i="1"/>
  <c r="G8319" i="1"/>
  <c r="G8325" i="1"/>
  <c r="G8326" i="1"/>
  <c r="G8329" i="1"/>
  <c r="G8331" i="1"/>
  <c r="G8334" i="1"/>
  <c r="G8335" i="1"/>
  <c r="G8337" i="1"/>
  <c r="G8339" i="1"/>
  <c r="G8340" i="1"/>
  <c r="G8351" i="1"/>
  <c r="G8352" i="1"/>
  <c r="G8353" i="1"/>
  <c r="G8358" i="1"/>
  <c r="G8361" i="1"/>
  <c r="G8363" i="1"/>
  <c r="G8372" i="1"/>
  <c r="G8379" i="1"/>
  <c r="G8385" i="1"/>
  <c r="G8392" i="1"/>
  <c r="G8394" i="1"/>
  <c r="G8397" i="1"/>
  <c r="G8400" i="1"/>
  <c r="G8404" i="1"/>
  <c r="G8408" i="1"/>
  <c r="G8411" i="1"/>
  <c r="G8416" i="1"/>
  <c r="G8418" i="1"/>
  <c r="G8419" i="1"/>
  <c r="G8421" i="1"/>
  <c r="G8422" i="1"/>
  <c r="G8424" i="1"/>
  <c r="G8426" i="1"/>
  <c r="G8427" i="1"/>
  <c r="G8429" i="1"/>
  <c r="G8431" i="1"/>
  <c r="G8436" i="1"/>
  <c r="G8437" i="1"/>
  <c r="G8440" i="1"/>
  <c r="G8441" i="1"/>
  <c r="G8442" i="1"/>
  <c r="G8443" i="1"/>
  <c r="G8449" i="1"/>
  <c r="G8451" i="1"/>
  <c r="G8452" i="1"/>
  <c r="G8454" i="1"/>
  <c r="G8455" i="1"/>
  <c r="G8456" i="1"/>
  <c r="G8461" i="1"/>
  <c r="G8465" i="1"/>
  <c r="G8466" i="1"/>
  <c r="G8468" i="1"/>
  <c r="G8469" i="1"/>
  <c r="G8470" i="1"/>
  <c r="G8473" i="1"/>
  <c r="G8475" i="1"/>
  <c r="G8484" i="1"/>
  <c r="G8485" i="1"/>
  <c r="G8486" i="1"/>
  <c r="G8488" i="1"/>
  <c r="G8491" i="1"/>
  <c r="G8492" i="1"/>
  <c r="G8493" i="1"/>
  <c r="G8494" i="1"/>
  <c r="G8504" i="1"/>
  <c r="G8510" i="1"/>
  <c r="G8511" i="1"/>
  <c r="G8512" i="1"/>
  <c r="G8513" i="1"/>
  <c r="G8514" i="1"/>
  <c r="G8515" i="1"/>
  <c r="G8516" i="1"/>
  <c r="G8517" i="1"/>
  <c r="G8519" i="1"/>
  <c r="G8520" i="1"/>
  <c r="G8522" i="1"/>
  <c r="G8541" i="1"/>
  <c r="G8543" i="1"/>
  <c r="G8548" i="1"/>
  <c r="G8558" i="1"/>
  <c r="G8560" i="1"/>
  <c r="G8561" i="1"/>
  <c r="G8563" i="1"/>
  <c r="G8564" i="1"/>
  <c r="G8567" i="1"/>
  <c r="G8568" i="1"/>
  <c r="G8569" i="1"/>
  <c r="G8578" i="1"/>
  <c r="G8580" i="1"/>
  <c r="G8582" i="1"/>
  <c r="G8583" i="1"/>
  <c r="G8586" i="1"/>
  <c r="G8589" i="1"/>
  <c r="G8590" i="1"/>
  <c r="G8591" i="1"/>
  <c r="G8592" i="1"/>
  <c r="G8597" i="1"/>
  <c r="G8601" i="1"/>
  <c r="G8608" i="1"/>
  <c r="G8613" i="1"/>
  <c r="G8614" i="1"/>
  <c r="G8615" i="1"/>
  <c r="G8616" i="1"/>
  <c r="G8619" i="1"/>
  <c r="G8620" i="1"/>
  <c r="G8622" i="1"/>
  <c r="G8624" i="1"/>
  <c r="G8625" i="1"/>
  <c r="G8628" i="1"/>
  <c r="G8629" i="1"/>
  <c r="G8630" i="1"/>
  <c r="G8631" i="1"/>
  <c r="G8632" i="1"/>
  <c r="G8633" i="1"/>
  <c r="G8634" i="1"/>
  <c r="G8635" i="1"/>
  <c r="G8636" i="1"/>
  <c r="G8637" i="1"/>
  <c r="G8638" i="1"/>
  <c r="G8640" i="1"/>
  <c r="G8641" i="1"/>
  <c r="G8642" i="1"/>
  <c r="G8643" i="1"/>
  <c r="G8645" i="1"/>
  <c r="G8647" i="1"/>
  <c r="G8648" i="1"/>
  <c r="G8653" i="1"/>
  <c r="G8654" i="1"/>
  <c r="G8656" i="1"/>
  <c r="G8659" i="1"/>
  <c r="G8661" i="1"/>
  <c r="G8665" i="1"/>
  <c r="G8668" i="1"/>
  <c r="G8669" i="1"/>
  <c r="G8671" i="1"/>
  <c r="G8672" i="1"/>
  <c r="G8674" i="1"/>
  <c r="G8675" i="1"/>
  <c r="G8676" i="1"/>
  <c r="G8679" i="1"/>
  <c r="G8684" i="1"/>
  <c r="G8689" i="1"/>
  <c r="G8691" i="1"/>
  <c r="G8694" i="1"/>
  <c r="G8695" i="1"/>
  <c r="G8696" i="1"/>
  <c r="G8697" i="1"/>
  <c r="G8698" i="1"/>
  <c r="G8699" i="1"/>
  <c r="G8702" i="1"/>
  <c r="G8703" i="1"/>
  <c r="G8704" i="1"/>
  <c r="G8705" i="1"/>
  <c r="G8706" i="1"/>
  <c r="G8707" i="1"/>
  <c r="G8708" i="1"/>
  <c r="G8709" i="1"/>
  <c r="G8710" i="1"/>
  <c r="G8713" i="1"/>
  <c r="G8714" i="1"/>
  <c r="G8717" i="1"/>
  <c r="G8718" i="1"/>
  <c r="G8719" i="1"/>
  <c r="G8720" i="1"/>
  <c r="G8721" i="1"/>
  <c r="G8723" i="1"/>
  <c r="G8725" i="1"/>
  <c r="G8726" i="1"/>
  <c r="G8730" i="1"/>
  <c r="G8731" i="1"/>
  <c r="G8733" i="1"/>
  <c r="G8735" i="1"/>
  <c r="G8736" i="1"/>
  <c r="G8738" i="1"/>
  <c r="G8739" i="1"/>
  <c r="G8740" i="1"/>
  <c r="G8741" i="1"/>
  <c r="G8743" i="1"/>
  <c r="G8744" i="1"/>
  <c r="G8745" i="1"/>
  <c r="G8746" i="1"/>
  <c r="G8747" i="1"/>
  <c r="G8749" i="1"/>
  <c r="G8752" i="1"/>
  <c r="G8753" i="1"/>
  <c r="G8755" i="1"/>
  <c r="G8756" i="1"/>
  <c r="G8761" i="1"/>
  <c r="G8762" i="1"/>
  <c r="G8763" i="1"/>
  <c r="G8771" i="1"/>
  <c r="G8775" i="1"/>
  <c r="G8776" i="1"/>
  <c r="G8779" i="1"/>
  <c r="G8781" i="1"/>
  <c r="G8794" i="1"/>
  <c r="G8796" i="1"/>
  <c r="G8797" i="1"/>
  <c r="G8801" i="1"/>
  <c r="G8802" i="1"/>
  <c r="G8803" i="1"/>
  <c r="G8805" i="1"/>
  <c r="G8807" i="1"/>
  <c r="G8808" i="1"/>
  <c r="G8809" i="1"/>
  <c r="G8812" i="1"/>
  <c r="G8814" i="1"/>
  <c r="G8815" i="1"/>
  <c r="G8816" i="1"/>
  <c r="G8819" i="1"/>
  <c r="G8820" i="1"/>
  <c r="G8821" i="1"/>
  <c r="G8823" i="1"/>
  <c r="G8827" i="1"/>
  <c r="G8831" i="1"/>
  <c r="G8833" i="1"/>
  <c r="G8837" i="1"/>
  <c r="G8840" i="1"/>
  <c r="G8844" i="1"/>
  <c r="G8848" i="1"/>
  <c r="G8850" i="1"/>
  <c r="G8853" i="1"/>
  <c r="G8854" i="1"/>
  <c r="G8855" i="1"/>
  <c r="G8858" i="1"/>
  <c r="G8859" i="1"/>
  <c r="G8861" i="1"/>
  <c r="G8864" i="1"/>
  <c r="G8870" i="1"/>
  <c r="G8871" i="1"/>
  <c r="G8873" i="1"/>
  <c r="G8875" i="1"/>
  <c r="G8876" i="1"/>
  <c r="G8877" i="1"/>
  <c r="G8878" i="1"/>
  <c r="G8882" i="1"/>
  <c r="G8885" i="1"/>
  <c r="G8888" i="1"/>
  <c r="G8891" i="1"/>
  <c r="G8892" i="1"/>
  <c r="G8895" i="1"/>
  <c r="G8896" i="1"/>
  <c r="G8899" i="1"/>
  <c r="G8900" i="1"/>
  <c r="G8901" i="1"/>
  <c r="G8903" i="1"/>
  <c r="G8904" i="1"/>
  <c r="G8906" i="1"/>
  <c r="G8907" i="1"/>
  <c r="G8909" i="1"/>
  <c r="G8910" i="1"/>
  <c r="G8912" i="1"/>
  <c r="G8913" i="1"/>
  <c r="G8914" i="1"/>
  <c r="G8915" i="1"/>
  <c r="G8916" i="1"/>
  <c r="G8917" i="1"/>
  <c r="G8918" i="1"/>
  <c r="G8919" i="1"/>
  <c r="G8920" i="1"/>
  <c r="G8921" i="1"/>
  <c r="G8923" i="1"/>
  <c r="G8925" i="1"/>
  <c r="G8926" i="1"/>
  <c r="G8927" i="1"/>
  <c r="G8928" i="1"/>
  <c r="G8931" i="1"/>
  <c r="G8932" i="1"/>
  <c r="G8933" i="1"/>
  <c r="G8934" i="1"/>
  <c r="G8935" i="1"/>
  <c r="G8936" i="1"/>
  <c r="G8937" i="1"/>
  <c r="G8938" i="1"/>
  <c r="G8939" i="1"/>
  <c r="G8940" i="1"/>
  <c r="G8947" i="1"/>
  <c r="G8950" i="1"/>
  <c r="G8951" i="1"/>
  <c r="G8953" i="1"/>
  <c r="G8956" i="1"/>
  <c r="G8957" i="1"/>
  <c r="G8961" i="1"/>
  <c r="G8962" i="1"/>
  <c r="G8963" i="1"/>
  <c r="G8964" i="1"/>
  <c r="G8965" i="1"/>
  <c r="G8967" i="1"/>
  <c r="G8968" i="1"/>
  <c r="G8969" i="1"/>
  <c r="G8975" i="1"/>
  <c r="G8976" i="1"/>
  <c r="G8978" i="1"/>
  <c r="G8979" i="1"/>
  <c r="G8983" i="1"/>
  <c r="G8984" i="1"/>
  <c r="G8985" i="1"/>
  <c r="G8986" i="1"/>
  <c r="G8987" i="1"/>
  <c r="G8988" i="1"/>
  <c r="G8989" i="1"/>
  <c r="G8990" i="1"/>
  <c r="G8991" i="1"/>
  <c r="G8992" i="1"/>
  <c r="G8998" i="1"/>
  <c r="G8999" i="1"/>
  <c r="G9000" i="1"/>
  <c r="G9001" i="1"/>
  <c r="G9002" i="1"/>
  <c r="G9003" i="1"/>
  <c r="G9005" i="1"/>
  <c r="G9006" i="1"/>
  <c r="G9007" i="1"/>
  <c r="G9008" i="1"/>
  <c r="G9010" i="1"/>
  <c r="G9012" i="1"/>
  <c r="G9017" i="1"/>
  <c r="G9018" i="1"/>
  <c r="G9019" i="1"/>
  <c r="G9021" i="1"/>
  <c r="G9022" i="1"/>
  <c r="G9024" i="1"/>
  <c r="G9025" i="1"/>
  <c r="G9026" i="1"/>
  <c r="G9029" i="1"/>
  <c r="G9030" i="1"/>
  <c r="G9033" i="1"/>
  <c r="G9034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50" i="1"/>
  <c r="G9051" i="1"/>
  <c r="G9053" i="1"/>
  <c r="G9054" i="1"/>
  <c r="G9055" i="1"/>
  <c r="G9058" i="1"/>
  <c r="G9059" i="1"/>
  <c r="G9060" i="1"/>
  <c r="G9063" i="1"/>
  <c r="G9064" i="1"/>
  <c r="G9065" i="1"/>
  <c r="G9067" i="1"/>
  <c r="G9069" i="1"/>
  <c r="G9070" i="1"/>
  <c r="G9071" i="1"/>
  <c r="G9072" i="1"/>
  <c r="G9073" i="1"/>
  <c r="G9075" i="1"/>
  <c r="G9076" i="1"/>
  <c r="G9077" i="1"/>
  <c r="G9078" i="1"/>
  <c r="G9079" i="1"/>
  <c r="G9082" i="1"/>
  <c r="G9083" i="1"/>
  <c r="G9087" i="1"/>
  <c r="G9088" i="1"/>
  <c r="G9089" i="1"/>
  <c r="G9090" i="1"/>
  <c r="G9091" i="1"/>
  <c r="G9092" i="1"/>
  <c r="G9094" i="1"/>
  <c r="G9095" i="1"/>
  <c r="G9096" i="1"/>
  <c r="G9097" i="1"/>
  <c r="G9098" i="1"/>
  <c r="G9099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5" i="1"/>
  <c r="G9116" i="1"/>
  <c r="G9117" i="1"/>
  <c r="G9118" i="1"/>
  <c r="G9119" i="1"/>
  <c r="G9120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2" i="1"/>
  <c r="G9145" i="1"/>
  <c r="G9151" i="1"/>
  <c r="G9152" i="1"/>
  <c r="G9154" i="1"/>
  <c r="G9158" i="1"/>
  <c r="G9159" i="1"/>
  <c r="G9160" i="1"/>
  <c r="G9162" i="1"/>
  <c r="G9163" i="1"/>
  <c r="G9165" i="1"/>
  <c r="G9166" i="1"/>
  <c r="G9167" i="1"/>
  <c r="G9169" i="1"/>
  <c r="G9172" i="1"/>
  <c r="G9174" i="1"/>
  <c r="G9175" i="1"/>
  <c r="G9178" i="1"/>
  <c r="G9179" i="1"/>
  <c r="G9181" i="1"/>
  <c r="G9182" i="1"/>
  <c r="G9183" i="1"/>
  <c r="G9184" i="1"/>
  <c r="G9186" i="1"/>
  <c r="G9188" i="1"/>
  <c r="G9190" i="1"/>
  <c r="G9193" i="1"/>
  <c r="G9195" i="1"/>
  <c r="G9197" i="1"/>
  <c r="G9198" i="1"/>
  <c r="G9200" i="1"/>
  <c r="G9202" i="1"/>
  <c r="G9203" i="1"/>
  <c r="G9204" i="1"/>
  <c r="G9205" i="1"/>
  <c r="G9206" i="1"/>
  <c r="G9209" i="1"/>
  <c r="G9211" i="1"/>
  <c r="G9213" i="1"/>
  <c r="G9215" i="1"/>
  <c r="G9217" i="1"/>
  <c r="G9220" i="1"/>
  <c r="G9221" i="1"/>
  <c r="G9224" i="1"/>
  <c r="G9232" i="1"/>
  <c r="G9234" i="1"/>
  <c r="G9235" i="1"/>
  <c r="G9236" i="1"/>
  <c r="G9237" i="1"/>
  <c r="G9238" i="1"/>
  <c r="G9239" i="1"/>
  <c r="G9241" i="1"/>
  <c r="G9243" i="1"/>
  <c r="G9245" i="1"/>
  <c r="G9247" i="1"/>
  <c r="G9249" i="1"/>
  <c r="G9251" i="1"/>
  <c r="G9254" i="1"/>
  <c r="G9255" i="1"/>
  <c r="G9257" i="1"/>
  <c r="G9258" i="1"/>
  <c r="G9261" i="1"/>
  <c r="G9264" i="1"/>
  <c r="G9267" i="1"/>
  <c r="G9270" i="1"/>
  <c r="G9272" i="1"/>
  <c r="G9275" i="1"/>
  <c r="G9276" i="1"/>
  <c r="G9277" i="1"/>
  <c r="G9278" i="1"/>
  <c r="G9281" i="1"/>
  <c r="G9285" i="1"/>
  <c r="G9286" i="1"/>
  <c r="G9288" i="1"/>
  <c r="G9289" i="1"/>
  <c r="G9290" i="1"/>
  <c r="G9292" i="1"/>
  <c r="G9293" i="1"/>
  <c r="G9296" i="1"/>
  <c r="G9297" i="1"/>
  <c r="G9299" i="1"/>
  <c r="G9300" i="1"/>
  <c r="G9301" i="1"/>
  <c r="G9302" i="1"/>
  <c r="G9303" i="1"/>
  <c r="G9304" i="1"/>
  <c r="G9308" i="1"/>
  <c r="G9309" i="1"/>
  <c r="G9313" i="1"/>
  <c r="G9319" i="1"/>
  <c r="G9320" i="1"/>
  <c r="G9321" i="1"/>
  <c r="G9323" i="1"/>
  <c r="G9324" i="1"/>
  <c r="G9325" i="1"/>
  <c r="G9327" i="1"/>
  <c r="G9328" i="1"/>
  <c r="G9329" i="1"/>
  <c r="G9331" i="1"/>
  <c r="G9332" i="1"/>
  <c r="G9333" i="1"/>
  <c r="G9335" i="1"/>
  <c r="G9341" i="1"/>
  <c r="G9346" i="1"/>
  <c r="G9354" i="1"/>
  <c r="G9357" i="1"/>
  <c r="G9358" i="1"/>
  <c r="G9359" i="1"/>
  <c r="G9361" i="1"/>
  <c r="G9365" i="1"/>
  <c r="G9366" i="1"/>
  <c r="G9370" i="1"/>
  <c r="G9371" i="1"/>
  <c r="G9372" i="1"/>
  <c r="G9377" i="1"/>
  <c r="G9379" i="1"/>
  <c r="G9380" i="1"/>
  <c r="G9382" i="1"/>
  <c r="G9383" i="1"/>
  <c r="G9384" i="1"/>
  <c r="G9387" i="1"/>
  <c r="G9389" i="1"/>
  <c r="G9390" i="1"/>
  <c r="G9392" i="1"/>
  <c r="G9394" i="1"/>
  <c r="G9396" i="1"/>
  <c r="G9397" i="1"/>
  <c r="G9400" i="1"/>
  <c r="G9402" i="1"/>
  <c r="G9404" i="1"/>
  <c r="G9407" i="1"/>
  <c r="G9409" i="1"/>
  <c r="G9410" i="1"/>
  <c r="G9412" i="1"/>
  <c r="G9414" i="1"/>
  <c r="G9415" i="1"/>
  <c r="G9417" i="1"/>
  <c r="G9418" i="1"/>
  <c r="G9420" i="1"/>
  <c r="G9421" i="1"/>
  <c r="G9422" i="1"/>
  <c r="G9427" i="1"/>
  <c r="G9428" i="1"/>
  <c r="G9429" i="1"/>
  <c r="G9430" i="1"/>
  <c r="G9433" i="1"/>
  <c r="G9434" i="1"/>
  <c r="G9435" i="1"/>
  <c r="G9437" i="1"/>
  <c r="G9438" i="1"/>
  <c r="G9439" i="1"/>
  <c r="G9440" i="1"/>
  <c r="G9441" i="1"/>
  <c r="G9444" i="1"/>
  <c r="G9446" i="1"/>
  <c r="G9449" i="1"/>
  <c r="G9450" i="1"/>
  <c r="G9451" i="1"/>
  <c r="G9452" i="1"/>
  <c r="G9453" i="1"/>
  <c r="G9454" i="1"/>
  <c r="G9457" i="1"/>
  <c r="G9458" i="1"/>
  <c r="G9459" i="1"/>
  <c r="G9460" i="1"/>
  <c r="G9461" i="1"/>
  <c r="G9463" i="1"/>
  <c r="G9465" i="1"/>
  <c r="G9467" i="1"/>
  <c r="G9469" i="1"/>
  <c r="G9474" i="1"/>
  <c r="G9475" i="1"/>
  <c r="G9476" i="1"/>
  <c r="G9478" i="1"/>
  <c r="G9479" i="1"/>
  <c r="G9481" i="1"/>
  <c r="G9489" i="1"/>
  <c r="G9493" i="1"/>
  <c r="G9494" i="1"/>
  <c r="G9497" i="1"/>
  <c r="G9498" i="1"/>
  <c r="G9501" i="1"/>
  <c r="G9503" i="1"/>
  <c r="G9504" i="1"/>
  <c r="G9505" i="1"/>
  <c r="G9506" i="1"/>
  <c r="G9508" i="1"/>
  <c r="G9510" i="1"/>
  <c r="G9512" i="1"/>
  <c r="G9513" i="1"/>
  <c r="G9514" i="1"/>
  <c r="G9515" i="1"/>
  <c r="G9518" i="1"/>
  <c r="G9519" i="1"/>
  <c r="G9520" i="1"/>
  <c r="G9523" i="1"/>
  <c r="G9525" i="1"/>
  <c r="G9528" i="1"/>
  <c r="G9529" i="1"/>
  <c r="G9530" i="1"/>
  <c r="G9532" i="1"/>
  <c r="G9533" i="1"/>
  <c r="G9534" i="1"/>
  <c r="G9535" i="1"/>
  <c r="G9536" i="1"/>
  <c r="G9537" i="1"/>
  <c r="G9541" i="1"/>
  <c r="G9544" i="1"/>
  <c r="G9545" i="1"/>
  <c r="G9547" i="1"/>
  <c r="G9549" i="1"/>
  <c r="G9551" i="1"/>
  <c r="G9552" i="1"/>
  <c r="G9553" i="1"/>
  <c r="G9555" i="1"/>
  <c r="G9556" i="1"/>
  <c r="G9557" i="1"/>
  <c r="G9559" i="1"/>
  <c r="G9560" i="1"/>
  <c r="G9562" i="1"/>
  <c r="G9565" i="1"/>
  <c r="G9566" i="1"/>
  <c r="G9568" i="1"/>
  <c r="G9572" i="1"/>
  <c r="G9573" i="1"/>
  <c r="G9574" i="1"/>
  <c r="G9575" i="1"/>
  <c r="G9576" i="1"/>
  <c r="G9578" i="1"/>
  <c r="G9581" i="1"/>
  <c r="G9582" i="1"/>
  <c r="G9583" i="1"/>
  <c r="G9584" i="1"/>
  <c r="G9585" i="1"/>
  <c r="G9586" i="1"/>
  <c r="G9587" i="1"/>
  <c r="G9588" i="1"/>
  <c r="G9590" i="1"/>
  <c r="G9591" i="1"/>
  <c r="G9592" i="1"/>
  <c r="G9595" i="1"/>
  <c r="G9596" i="1"/>
  <c r="G9597" i="1"/>
  <c r="G9599" i="1"/>
  <c r="G9602" i="1"/>
  <c r="G9604" i="1"/>
  <c r="G9605" i="1"/>
  <c r="G9609" i="1"/>
  <c r="G9610" i="1"/>
  <c r="G9614" i="1"/>
  <c r="G9616" i="1"/>
  <c r="G9617" i="1"/>
  <c r="G9621" i="1"/>
  <c r="G9622" i="1"/>
  <c r="G9624" i="1"/>
  <c r="G9625" i="1"/>
  <c r="G9628" i="1"/>
  <c r="G9629" i="1"/>
  <c r="G9632" i="1"/>
  <c r="G9633" i="1"/>
  <c r="G9634" i="1"/>
  <c r="G9636" i="1"/>
  <c r="G9638" i="1"/>
  <c r="G9641" i="1"/>
  <c r="G9642" i="1"/>
  <c r="G9643" i="1"/>
  <c r="G9644" i="1"/>
  <c r="G9645" i="1"/>
  <c r="G9646" i="1"/>
  <c r="G9647" i="1"/>
  <c r="G9648" i="1"/>
  <c r="G9649" i="1"/>
  <c r="G9651" i="1"/>
  <c r="G9652" i="1"/>
  <c r="G9653" i="1"/>
  <c r="G9654" i="1"/>
  <c r="G9657" i="1"/>
  <c r="G9659" i="1"/>
  <c r="G9660" i="1"/>
  <c r="G9663" i="1"/>
  <c r="G9664" i="1"/>
  <c r="G9666" i="1"/>
  <c r="G9667" i="1"/>
  <c r="G9668" i="1"/>
  <c r="G9669" i="1"/>
  <c r="G9670" i="1"/>
  <c r="G9671" i="1"/>
  <c r="G9672" i="1"/>
  <c r="G9673" i="1"/>
  <c r="G9678" i="1"/>
  <c r="G9679" i="1"/>
  <c r="G9680" i="1"/>
  <c r="G9682" i="1"/>
  <c r="G9683" i="1"/>
  <c r="G9685" i="1"/>
  <c r="G9686" i="1"/>
  <c r="G9691" i="1"/>
  <c r="G9692" i="1"/>
  <c r="G9693" i="1"/>
  <c r="G9695" i="1"/>
  <c r="G9696" i="1"/>
  <c r="G9697" i="1"/>
  <c r="G9698" i="1"/>
  <c r="G9699" i="1"/>
  <c r="G9700" i="1"/>
  <c r="G9701" i="1"/>
  <c r="G9702" i="1"/>
  <c r="G9712" i="1"/>
  <c r="G9713" i="1"/>
  <c r="G9714" i="1"/>
  <c r="G9718" i="1"/>
  <c r="G9720" i="1"/>
  <c r="G9723" i="1"/>
  <c r="G9725" i="1"/>
  <c r="G9726" i="1"/>
  <c r="G9728" i="1"/>
  <c r="G9729" i="1"/>
  <c r="G9731" i="1"/>
  <c r="G9732" i="1"/>
  <c r="G9733" i="1"/>
  <c r="G9737" i="1"/>
  <c r="G9738" i="1"/>
  <c r="G9746" i="1"/>
  <c r="G9747" i="1"/>
  <c r="G9749" i="1"/>
  <c r="G9751" i="1"/>
  <c r="G9754" i="1"/>
  <c r="G9755" i="1"/>
  <c r="G9756" i="1"/>
  <c r="G9760" i="1"/>
  <c r="G9761" i="1"/>
  <c r="G9764" i="1"/>
  <c r="G9765" i="1"/>
  <c r="G9766" i="1"/>
  <c r="G9771" i="1"/>
  <c r="G9772" i="1"/>
  <c r="G9775" i="1"/>
  <c r="G9776" i="1"/>
  <c r="G9778" i="1"/>
  <c r="G9779" i="1"/>
  <c r="G9780" i="1"/>
  <c r="G9782" i="1"/>
  <c r="G9783" i="1"/>
  <c r="G9785" i="1"/>
  <c r="G9787" i="1"/>
  <c r="G9788" i="1"/>
  <c r="G9790" i="1"/>
  <c r="G9792" i="1"/>
  <c r="G9793" i="1"/>
  <c r="G9795" i="1"/>
  <c r="G9796" i="1"/>
  <c r="G9797" i="1"/>
  <c r="G9800" i="1"/>
  <c r="G9801" i="1"/>
  <c r="G9803" i="1"/>
  <c r="G9804" i="1"/>
  <c r="G9808" i="1"/>
  <c r="G9811" i="1"/>
  <c r="G9814" i="1"/>
  <c r="G9815" i="1"/>
  <c r="G9816" i="1"/>
  <c r="G9817" i="1"/>
  <c r="G9824" i="1"/>
  <c r="G9829" i="1"/>
  <c r="G9830" i="1"/>
  <c r="G9833" i="1"/>
  <c r="G9841" i="1"/>
  <c r="G9843" i="1"/>
  <c r="G9845" i="1"/>
  <c r="G9847" i="1"/>
  <c r="G9848" i="1"/>
  <c r="G9851" i="1"/>
  <c r="G9853" i="1"/>
  <c r="G9858" i="1"/>
  <c r="G9859" i="1"/>
  <c r="G9860" i="1"/>
  <c r="G9863" i="1"/>
  <c r="G9864" i="1"/>
  <c r="G9868" i="1"/>
  <c r="G9869" i="1"/>
  <c r="G9870" i="1"/>
  <c r="G9874" i="1"/>
  <c r="G9875" i="1"/>
  <c r="G9876" i="1"/>
  <c r="G9880" i="1"/>
  <c r="G9883" i="1"/>
  <c r="G9885" i="1"/>
  <c r="G9887" i="1"/>
  <c r="G9888" i="1"/>
  <c r="G9891" i="1"/>
  <c r="G9892" i="1"/>
  <c r="G9893" i="1"/>
  <c r="G9895" i="1"/>
  <c r="G9897" i="1"/>
  <c r="G9900" i="1"/>
  <c r="G9901" i="1"/>
  <c r="G9902" i="1"/>
  <c r="G9903" i="1"/>
  <c r="G9904" i="1"/>
  <c r="G9905" i="1"/>
  <c r="G9907" i="1"/>
  <c r="G9911" i="1"/>
  <c r="G9912" i="1"/>
  <c r="G9915" i="1"/>
  <c r="G9916" i="1"/>
  <c r="G9919" i="1"/>
  <c r="G9920" i="1"/>
  <c r="G9921" i="1"/>
  <c r="G9922" i="1"/>
  <c r="G9923" i="1"/>
  <c r="G9924" i="1"/>
  <c r="G9926" i="1"/>
  <c r="G9927" i="1"/>
  <c r="G9930" i="1"/>
  <c r="G9931" i="1"/>
  <c r="G9934" i="1"/>
  <c r="G9937" i="1"/>
  <c r="G9938" i="1"/>
  <c r="G9939" i="1"/>
  <c r="G9940" i="1"/>
  <c r="G9942" i="1"/>
  <c r="G9946" i="1"/>
  <c r="G9950" i="1"/>
  <c r="G9951" i="1"/>
  <c r="G9960" i="1"/>
  <c r="G9962" i="1"/>
  <c r="G9965" i="1"/>
  <c r="G9966" i="1"/>
  <c r="G9968" i="1"/>
  <c r="G9969" i="1"/>
  <c r="G9970" i="1"/>
  <c r="G9975" i="1"/>
  <c r="G9981" i="1"/>
  <c r="G9983" i="1"/>
  <c r="G9987" i="1"/>
  <c r="G9988" i="1"/>
  <c r="G9989" i="1"/>
  <c r="G9990" i="1"/>
  <c r="G9991" i="1"/>
  <c r="G9992" i="1"/>
  <c r="G9993" i="1"/>
  <c r="G9995" i="1"/>
  <c r="G9996" i="1"/>
  <c r="G9997" i="1"/>
  <c r="G9998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4" i="1"/>
  <c r="G10017" i="1"/>
  <c r="G10018" i="1"/>
  <c r="G10020" i="1"/>
  <c r="G10021" i="1"/>
  <c r="G10022" i="1"/>
  <c r="G10023" i="1"/>
  <c r="G10024" i="1"/>
  <c r="G10025" i="1"/>
  <c r="G10026" i="1"/>
  <c r="G10027" i="1"/>
  <c r="G10028" i="1"/>
  <c r="G10029" i="1"/>
  <c r="G10031" i="1"/>
  <c r="G10032" i="1"/>
  <c r="G10034" i="1"/>
  <c r="G10035" i="1"/>
  <c r="G10036" i="1"/>
  <c r="G10037" i="1"/>
  <c r="G10038" i="1"/>
  <c r="G10039" i="1"/>
  <c r="G10041" i="1"/>
  <c r="G10042" i="1"/>
  <c r="G10043" i="1"/>
  <c r="G10045" i="1"/>
  <c r="G10046" i="1"/>
  <c r="G10047" i="1"/>
  <c r="G10048" i="1"/>
  <c r="G10050" i="1"/>
  <c r="G10051" i="1"/>
  <c r="G10053" i="1"/>
  <c r="G10054" i="1"/>
  <c r="G10055" i="1"/>
  <c r="G10057" i="1"/>
  <c r="G10058" i="1"/>
  <c r="G10059" i="1"/>
  <c r="G10060" i="1"/>
  <c r="G10061" i="1"/>
  <c r="G10063" i="1"/>
  <c r="G10064" i="1"/>
  <c r="G10066" i="1"/>
  <c r="G10067" i="1"/>
  <c r="G10068" i="1"/>
  <c r="G10069" i="1"/>
  <c r="G10071" i="1"/>
  <c r="G10073" i="1"/>
  <c r="G10074" i="1"/>
  <c r="G10076" i="1"/>
  <c r="G10077" i="1"/>
  <c r="G10079" i="1"/>
  <c r="G10080" i="1"/>
  <c r="G10083" i="1"/>
  <c r="G10084" i="1"/>
  <c r="G10085" i="1"/>
  <c r="G10087" i="1"/>
  <c r="G10088" i="1"/>
  <c r="G10090" i="1"/>
  <c r="G10091" i="1"/>
  <c r="G10092" i="1"/>
  <c r="G10094" i="1"/>
  <c r="G10096" i="1"/>
  <c r="G10097" i="1"/>
  <c r="G10098" i="1"/>
  <c r="G10099" i="1"/>
  <c r="G10100" i="1"/>
  <c r="G10102" i="1"/>
  <c r="G10105" i="1"/>
  <c r="G10110" i="1"/>
  <c r="G10111" i="1"/>
  <c r="G10112" i="1"/>
  <c r="G10114" i="1"/>
  <c r="G10116" i="1"/>
  <c r="G10118" i="1"/>
  <c r="G10119" i="1"/>
  <c r="G10120" i="1"/>
  <c r="G10121" i="1"/>
  <c r="G10122" i="1"/>
  <c r="G10124" i="1"/>
  <c r="G10125" i="1"/>
  <c r="G10127" i="1"/>
  <c r="G10128" i="1"/>
  <c r="G10129" i="1"/>
  <c r="G10130" i="1"/>
  <c r="G10131" i="1"/>
  <c r="G10132" i="1"/>
  <c r="G10134" i="1"/>
  <c r="G10135" i="1"/>
  <c r="G10140" i="1"/>
  <c r="G10145" i="1"/>
  <c r="G10146" i="1"/>
  <c r="G10148" i="1"/>
  <c r="G10150" i="1"/>
  <c r="G10151" i="1"/>
  <c r="G10152" i="1"/>
  <c r="G10154" i="1"/>
  <c r="G10155" i="1"/>
  <c r="G10156" i="1"/>
  <c r="G10160" i="1"/>
  <c r="G10161" i="1"/>
  <c r="G10163" i="1"/>
  <c r="G10166" i="1"/>
  <c r="G10168" i="1"/>
  <c r="G10169" i="1"/>
  <c r="G10171" i="1"/>
  <c r="G10173" i="1"/>
  <c r="G10175" i="1"/>
  <c r="G10176" i="1"/>
  <c r="G10178" i="1"/>
  <c r="G10179" i="1"/>
  <c r="G10181" i="1"/>
  <c r="G10184" i="1"/>
  <c r="G10185" i="1"/>
  <c r="G10187" i="1"/>
  <c r="G10188" i="1"/>
  <c r="G10190" i="1"/>
  <c r="G10191" i="1"/>
  <c r="G10192" i="1"/>
  <c r="G10193" i="1"/>
  <c r="G10194" i="1"/>
  <c r="G10195" i="1"/>
  <c r="G10196" i="1"/>
  <c r="G10198" i="1"/>
  <c r="G10199" i="1"/>
  <c r="G10200" i="1"/>
  <c r="G10201" i="1"/>
  <c r="G10202" i="1"/>
  <c r="G10203" i="1"/>
  <c r="G10204" i="1"/>
  <c r="G10205" i="1"/>
  <c r="G10206" i="1"/>
  <c r="G10208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6" i="1"/>
  <c r="G10227" i="1"/>
  <c r="G10228" i="1"/>
  <c r="G10232" i="1"/>
  <c r="G10233" i="1"/>
  <c r="G10236" i="1"/>
  <c r="G10249" i="1"/>
  <c r="G10257" i="1"/>
  <c r="G10259" i="1"/>
  <c r="G10263" i="1"/>
  <c r="G10268" i="1"/>
  <c r="G10270" i="1"/>
  <c r="G10271" i="1"/>
  <c r="G10274" i="1"/>
  <c r="G10278" i="1"/>
  <c r="G10279" i="1"/>
  <c r="G10282" i="1"/>
  <c r="G10284" i="1"/>
  <c r="G10287" i="1"/>
  <c r="G10288" i="1"/>
  <c r="G10290" i="1"/>
  <c r="G10291" i="1"/>
  <c r="G10292" i="1"/>
  <c r="G10295" i="1"/>
  <c r="G10297" i="1"/>
  <c r="G10302" i="1"/>
  <c r="G10303" i="1"/>
  <c r="G10304" i="1"/>
  <c r="G10305" i="1"/>
  <c r="G10308" i="1"/>
  <c r="G10309" i="1"/>
  <c r="G10310" i="1"/>
  <c r="G10316" i="1"/>
  <c r="G10317" i="1"/>
  <c r="G10319" i="1"/>
  <c r="G10320" i="1"/>
  <c r="G10321" i="1"/>
  <c r="G10323" i="1"/>
  <c r="G10326" i="1"/>
  <c r="G10330" i="1"/>
  <c r="G10332" i="1"/>
  <c r="G10337" i="1"/>
  <c r="G10339" i="1"/>
  <c r="G10342" i="1"/>
  <c r="G10343" i="1"/>
  <c r="G10346" i="1"/>
  <c r="G10347" i="1"/>
  <c r="G10348" i="1"/>
  <c r="G10353" i="1"/>
  <c r="G10355" i="1"/>
  <c r="G10359" i="1"/>
  <c r="G10361" i="1"/>
  <c r="G10368" i="1"/>
  <c r="G10376" i="1"/>
  <c r="G10377" i="1"/>
  <c r="G10378" i="1"/>
  <c r="G10381" i="1"/>
  <c r="G10384" i="1"/>
  <c r="G10386" i="1"/>
  <c r="G10387" i="1"/>
  <c r="G10389" i="1"/>
  <c r="G10390" i="1"/>
  <c r="G10392" i="1"/>
  <c r="G10393" i="1"/>
  <c r="G10394" i="1"/>
  <c r="G10395" i="1"/>
  <c r="G10397" i="1"/>
  <c r="G10398" i="1"/>
  <c r="G10399" i="1"/>
  <c r="G10403" i="1"/>
  <c r="G10406" i="1"/>
  <c r="G10407" i="1"/>
  <c r="G10408" i="1"/>
  <c r="G10410" i="1"/>
  <c r="G10413" i="1"/>
  <c r="G10414" i="1"/>
  <c r="G10415" i="1"/>
  <c r="G10418" i="1"/>
  <c r="G10420" i="1"/>
  <c r="G10421" i="1"/>
  <c r="G10422" i="1"/>
  <c r="G10423" i="1"/>
  <c r="G10424" i="1"/>
  <c r="G10426" i="1"/>
  <c r="G10427" i="1"/>
  <c r="G10429" i="1"/>
  <c r="G10430" i="1"/>
  <c r="G10431" i="1"/>
  <c r="G10432" i="1"/>
  <c r="G10433" i="1"/>
  <c r="G10434" i="1"/>
  <c r="G10435" i="1"/>
  <c r="G10436" i="1"/>
  <c r="G10442" i="1"/>
  <c r="G10443" i="1"/>
  <c r="G10449" i="1"/>
  <c r="G10454" i="1"/>
  <c r="G10455" i="1"/>
  <c r="G10460" i="1"/>
  <c r="G10461" i="1"/>
  <c r="G10462" i="1"/>
  <c r="G10463" i="1"/>
  <c r="G10464" i="1"/>
  <c r="G10466" i="1"/>
  <c r="G10467" i="1"/>
  <c r="G10470" i="1"/>
  <c r="G10472" i="1"/>
  <c r="G10474" i="1"/>
  <c r="G10475" i="1"/>
  <c r="G10476" i="1"/>
  <c r="G10481" i="1"/>
  <c r="G10483" i="1"/>
  <c r="G10485" i="1"/>
  <c r="G10486" i="1"/>
  <c r="G10487" i="1"/>
  <c r="G10488" i="1"/>
  <c r="G10490" i="1"/>
  <c r="G10492" i="1"/>
  <c r="G10493" i="1"/>
  <c r="G10495" i="1"/>
  <c r="G10496" i="1"/>
  <c r="G10497" i="1"/>
  <c r="G10498" i="1"/>
  <c r="G10499" i="1"/>
  <c r="G10500" i="1"/>
  <c r="G10504" i="1"/>
  <c r="G10505" i="1"/>
  <c r="G10506" i="1"/>
  <c r="G10509" i="1"/>
  <c r="G10510" i="1"/>
  <c r="G10511" i="1"/>
  <c r="G10512" i="1"/>
  <c r="G10514" i="1"/>
  <c r="G10515" i="1"/>
  <c r="G10518" i="1"/>
  <c r="G10520" i="1"/>
  <c r="G10521" i="1"/>
  <c r="G10522" i="1"/>
  <c r="G10523" i="1"/>
  <c r="G10524" i="1"/>
  <c r="G10525" i="1"/>
  <c r="G10529" i="1"/>
  <c r="G10532" i="1"/>
</calcChain>
</file>

<file path=xl/sharedStrings.xml><?xml version="1.0" encoding="utf-8"?>
<sst xmlns="http://schemas.openxmlformats.org/spreadsheetml/2006/main" count="10704" uniqueCount="10539">
  <si>
    <t>PF00004.30</t>
  </si>
  <si>
    <t>PF00005.28</t>
  </si>
  <si>
    <t>PF00006.26</t>
  </si>
  <si>
    <t>PF00009.28</t>
  </si>
  <si>
    <t>PF00011.22</t>
  </si>
  <si>
    <t>PF00012.21</t>
  </si>
  <si>
    <t>PF00013.30</t>
  </si>
  <si>
    <t>PF00014.24</t>
  </si>
  <si>
    <t>PF00015.22</t>
  </si>
  <si>
    <t>PF00016.21</t>
  </si>
  <si>
    <t>PF00017.25</t>
  </si>
  <si>
    <t>PF00018.29</t>
  </si>
  <si>
    <t>PF00020.19</t>
  </si>
  <si>
    <t>PF00022.20</t>
  </si>
  <si>
    <t>PF00023.31</t>
  </si>
  <si>
    <t>PF00024.27</t>
  </si>
  <si>
    <t>PF00025.22</t>
  </si>
  <si>
    <t>PF00026.24</t>
  </si>
  <si>
    <t>PF00027.30</t>
  </si>
  <si>
    <t>PF00028.18</t>
  </si>
  <si>
    <t>PF00030.20</t>
  </si>
  <si>
    <t>PF00031.22</t>
  </si>
  <si>
    <t>PF00032.18</t>
  </si>
  <si>
    <t>PF00033.20</t>
  </si>
  <si>
    <t>PF00034.22</t>
  </si>
  <si>
    <t>PF00035.27</t>
  </si>
  <si>
    <t>PF00036.33</t>
  </si>
  <si>
    <t>PF00037.28</t>
  </si>
  <si>
    <t>PF00041.22</t>
  </si>
  <si>
    <t>PF00042.23</t>
  </si>
  <si>
    <t>PF00043.26</t>
  </si>
  <si>
    <t>PF00044.25</t>
  </si>
  <si>
    <t>PF00045.20</t>
  </si>
  <si>
    <t>PF00046.30</t>
  </si>
  <si>
    <t>PF00050.22</t>
  </si>
  <si>
    <t>PF00052.19</t>
  </si>
  <si>
    <t>PF00054.24</t>
  </si>
  <si>
    <t>PF00056.24</t>
  </si>
  <si>
    <t>PF00059.22</t>
  </si>
  <si>
    <t>PF00060.27</t>
  </si>
  <si>
    <t>PF00061.24</t>
  </si>
  <si>
    <t>PF00062.21</t>
  </si>
  <si>
    <t>PF00067.23</t>
  </si>
  <si>
    <t>PF00068.20</t>
  </si>
  <si>
    <t>PF00069.26</t>
  </si>
  <si>
    <t>PF00070.28</t>
  </si>
  <si>
    <t>PF00071.23</t>
  </si>
  <si>
    <t>PF00072.25</t>
  </si>
  <si>
    <t>PF00075.25</t>
  </si>
  <si>
    <t>PF00076.23</t>
  </si>
  <si>
    <t>PF00077.21</t>
  </si>
  <si>
    <t>PF00078.28</t>
  </si>
  <si>
    <t>PF00079.21</t>
  </si>
  <si>
    <t>PF00080.21</t>
  </si>
  <si>
    <t>PF00081.23</t>
  </si>
  <si>
    <t>PF00082.23</t>
  </si>
  <si>
    <t>PF00083.25</t>
  </si>
  <si>
    <t>PF00085.21</t>
  </si>
  <si>
    <t>PF00086.19</t>
  </si>
  <si>
    <t>PF00089.27</t>
  </si>
  <si>
    <t>PF00091.26</t>
  </si>
  <si>
    <t>PF00092.29</t>
  </si>
  <si>
    <t>PF00094.26</t>
  </si>
  <si>
    <t>PF00096.27</t>
  </si>
  <si>
    <t>PF00101.21</t>
  </si>
  <si>
    <t>PF00102.28</t>
  </si>
  <si>
    <t>PF00106.26</t>
  </si>
  <si>
    <t>PF00107.27</t>
  </si>
  <si>
    <t>PF00108.24</t>
  </si>
  <si>
    <t>PF00109.27</t>
  </si>
  <si>
    <t>PF00111.28</t>
  </si>
  <si>
    <t>PF00112.24</t>
  </si>
  <si>
    <t>PF00113.23</t>
  </si>
  <si>
    <t>PF00114.20</t>
  </si>
  <si>
    <t>PF00115.21</t>
  </si>
  <si>
    <t>PF00116.21</t>
  </si>
  <si>
    <t>PF00117.29</t>
  </si>
  <si>
    <t>PF00118.25</t>
  </si>
  <si>
    <t>PF00119.21</t>
  </si>
  <si>
    <t>PF00120.25</t>
  </si>
  <si>
    <t>PF00121.19</t>
  </si>
  <si>
    <t>PF00122.21</t>
  </si>
  <si>
    <t>PF00124.20</t>
  </si>
  <si>
    <t>PF00126.28</t>
  </si>
  <si>
    <t>PF00127.21</t>
  </si>
  <si>
    <t>PF00128.25</t>
  </si>
  <si>
    <t>PF00132.25</t>
  </si>
  <si>
    <t>PF00133.23</t>
  </si>
  <si>
    <t>PF00135.29</t>
  </si>
  <si>
    <t>PF00136.22</t>
  </si>
  <si>
    <t>PF00137.22</t>
  </si>
  <si>
    <t>PF00139.20</t>
  </si>
  <si>
    <t>PF00140.21</t>
  </si>
  <si>
    <t>PF00141.24</t>
  </si>
  <si>
    <t>PF00142.19</t>
  </si>
  <si>
    <t>PF00144.25</t>
  </si>
  <si>
    <t>PF00145.18</t>
  </si>
  <si>
    <t>PF00146.22</t>
  </si>
  <si>
    <t>PF00147.19</t>
  </si>
  <si>
    <t>PF00148.20</t>
  </si>
  <si>
    <t>PF00149.29</t>
  </si>
  <si>
    <t>PF00150.19</t>
  </si>
  <si>
    <t>PF00151.20</t>
  </si>
  <si>
    <t>PF00152.21</t>
  </si>
  <si>
    <t>PF00153.28</t>
  </si>
  <si>
    <t>PF00154.22</t>
  </si>
  <si>
    <t>PF00155.22</t>
  </si>
  <si>
    <t>PF00156.28</t>
  </si>
  <si>
    <t>PF00158.27</t>
  </si>
  <si>
    <t>PF00160.22</t>
  </si>
  <si>
    <t>PF00161.20</t>
  </si>
  <si>
    <t>PF00162.20</t>
  </si>
  <si>
    <t>PF00163.20</t>
  </si>
  <si>
    <t>PF00164.26</t>
  </si>
  <si>
    <t>PF00165.24</t>
  </si>
  <si>
    <t>PF00166.22</t>
  </si>
  <si>
    <t>PF00168.31</t>
  </si>
  <si>
    <t>PF00171.23</t>
  </si>
  <si>
    <t>PF00173.29</t>
  </si>
  <si>
    <t>PF00174.20</t>
  </si>
  <si>
    <t>PF00175.22</t>
  </si>
  <si>
    <t>PF00176.24</t>
  </si>
  <si>
    <t>PF00177.22</t>
  </si>
  <si>
    <t>PF00178.23</t>
  </si>
  <si>
    <t>PF00179.27</t>
  </si>
  <si>
    <t>PF00180.21</t>
  </si>
  <si>
    <t>PF00181.24</t>
  </si>
  <si>
    <t>PF00182.20</t>
  </si>
  <si>
    <t>PF00183.19</t>
  </si>
  <si>
    <t>PF00185.25</t>
  </si>
  <si>
    <t>PF00186.20</t>
  </si>
  <si>
    <t>PF00187.20</t>
  </si>
  <si>
    <t>PF00188.27</t>
  </si>
  <si>
    <t>PF00189.21</t>
  </si>
  <si>
    <t>PF00190.23</t>
  </si>
  <si>
    <t>PF00191.21</t>
  </si>
  <si>
    <t>PF00194.22</t>
  </si>
  <si>
    <t>PF00195.20</t>
  </si>
  <si>
    <t>PF00196.20</t>
  </si>
  <si>
    <t>PF00198.24</t>
  </si>
  <si>
    <t>PF00199.20</t>
  </si>
  <si>
    <t>PF00201.19</t>
  </si>
  <si>
    <t>PF00202.22</t>
  </si>
  <si>
    <t>PF00203.22</t>
  </si>
  <si>
    <t>PF00204.26</t>
  </si>
  <si>
    <t>PF00205.23</t>
  </si>
  <si>
    <t>PF00206.21</t>
  </si>
  <si>
    <t>PF00207.23</t>
  </si>
  <si>
    <t>PF00208.22</t>
  </si>
  <si>
    <t>PF00209.19</t>
  </si>
  <si>
    <t>PF00210.25</t>
  </si>
  <si>
    <t>PF00211.21</t>
  </si>
  <si>
    <t>PF00213.19</t>
  </si>
  <si>
    <t>PF00215.25</t>
  </si>
  <si>
    <t>PF00216.22</t>
  </si>
  <si>
    <t>PF00217.20</t>
  </si>
  <si>
    <t>PF00218.22</t>
  </si>
  <si>
    <t>PF00221.20</t>
  </si>
  <si>
    <t>PF00223.20</t>
  </si>
  <si>
    <t>PF00224.22</t>
  </si>
  <si>
    <t>PF00226.32</t>
  </si>
  <si>
    <t>PF00227.27</t>
  </si>
  <si>
    <t>PF00230.21</t>
  </si>
  <si>
    <t>PF00231.20</t>
  </si>
  <si>
    <t>PF00232.19</t>
  </si>
  <si>
    <t>PF00233.20</t>
  </si>
  <si>
    <t>PF00235.20</t>
  </si>
  <si>
    <t>PF00237.20</t>
  </si>
  <si>
    <t>PF00238.20</t>
  </si>
  <si>
    <t>PF00239.22</t>
  </si>
  <si>
    <t>PF00240.24</t>
  </si>
  <si>
    <t>PF00241.21</t>
  </si>
  <si>
    <t>PF00245.21</t>
  </si>
  <si>
    <t>PF00246.25</t>
  </si>
  <si>
    <t>PF00248.22</t>
  </si>
  <si>
    <t>PF00249.32</t>
  </si>
  <si>
    <t>PF00251.21</t>
  </si>
  <si>
    <t>PF00252.19</t>
  </si>
  <si>
    <t>PF00253.22</t>
  </si>
  <si>
    <t>PF00254.29</t>
  </si>
  <si>
    <t>PF00255.20</t>
  </si>
  <si>
    <t>PF00258.26</t>
  </si>
  <si>
    <t>PF00261.21</t>
  </si>
  <si>
    <t>PF00263.22</t>
  </si>
  <si>
    <t>PF00264.21</t>
  </si>
  <si>
    <t>PF00265.19</t>
  </si>
  <si>
    <t>PF00266.20</t>
  </si>
  <si>
    <t>PF00267.22</t>
  </si>
  <si>
    <t>PF00268.22</t>
  </si>
  <si>
    <t>PF00269.21</t>
  </si>
  <si>
    <t>PF00270.30</t>
  </si>
  <si>
    <t>PF00271.32</t>
  </si>
  <si>
    <t>PF00274.20</t>
  </si>
  <si>
    <t>PF00275.21</t>
  </si>
  <si>
    <t>PF00276.21</t>
  </si>
  <si>
    <t>PF00277.19</t>
  </si>
  <si>
    <t>PF00278.23</t>
  </si>
  <si>
    <t>PF00280.19</t>
  </si>
  <si>
    <t>PF00281.20</t>
  </si>
  <si>
    <t>PF00282.20</t>
  </si>
  <si>
    <t>PF00283.20</t>
  </si>
  <si>
    <t>PF00284.21</t>
  </si>
  <si>
    <t>PF00285.22</t>
  </si>
  <si>
    <t>PF00288.27</t>
  </si>
  <si>
    <t>PF00289.23</t>
  </si>
  <si>
    <t>PF00290.21</t>
  </si>
  <si>
    <t>PF00291.26</t>
  </si>
  <si>
    <t>PF00292.19</t>
  </si>
  <si>
    <t>PF00293.29</t>
  </si>
  <si>
    <t>PF00294.25</t>
  </si>
  <si>
    <t>PF00295.18</t>
  </si>
  <si>
    <t>PF00296.21</t>
  </si>
  <si>
    <t>PF00297.23</t>
  </si>
  <si>
    <t>PF00298.20</t>
  </si>
  <si>
    <t>PF00300.23</t>
  </si>
  <si>
    <t>PF00301.21</t>
  </si>
  <si>
    <t>PF00302.19</t>
  </si>
  <si>
    <t>PF00303.20</t>
  </si>
  <si>
    <t>PF00305.20</t>
  </si>
  <si>
    <t>PF00306.28</t>
  </si>
  <si>
    <t>PF00308.19</t>
  </si>
  <si>
    <t>PF00309.21</t>
  </si>
  <si>
    <t>PF00310.22</t>
  </si>
  <si>
    <t>PF00311.18</t>
  </si>
  <si>
    <t>PF00312.23</t>
  </si>
  <si>
    <t>PF00313.23</t>
  </si>
  <si>
    <t>PF00314.18</t>
  </si>
  <si>
    <t>PF00316.21</t>
  </si>
  <si>
    <t>PF00317.22</t>
  </si>
  <si>
    <t>PF00318.21</t>
  </si>
  <si>
    <t>PF00324.22</t>
  </si>
  <si>
    <t>PF00326.22</t>
  </si>
  <si>
    <t>PF00327.21</t>
  </si>
  <si>
    <t>PF00328.23</t>
  </si>
  <si>
    <t>PF00329.20</t>
  </si>
  <si>
    <t>PF00330.21</t>
  </si>
  <si>
    <t>PF00331.21</t>
  </si>
  <si>
    <t>PF00332.19</t>
  </si>
  <si>
    <t>PF00333.21</t>
  </si>
  <si>
    <t>PF00334.20</t>
  </si>
  <si>
    <t>PF00338.23</t>
  </si>
  <si>
    <t>PF00339.30</t>
  </si>
  <si>
    <t>PF00342.20</t>
  </si>
  <si>
    <t>PF00343.21</t>
  </si>
  <si>
    <t>PF00344.21</t>
  </si>
  <si>
    <t>PF00345.21</t>
  </si>
  <si>
    <t>PF00346.20</t>
  </si>
  <si>
    <t>PF00347.24</t>
  </si>
  <si>
    <t>PF00348.18</t>
  </si>
  <si>
    <t>PF00349.22</t>
  </si>
  <si>
    <t>PF00350.24</t>
  </si>
  <si>
    <t>PF00351.22</t>
  </si>
  <si>
    <t>PF00352.22</t>
  </si>
  <si>
    <t>PF00353.20</t>
  </si>
  <si>
    <t>PF00354.18</t>
  </si>
  <si>
    <t>PF00355.27</t>
  </si>
  <si>
    <t>PF00356.22</t>
  </si>
  <si>
    <t>PF00358.21</t>
  </si>
  <si>
    <t>PF00359.23</t>
  </si>
  <si>
    <t>PF00360.21</t>
  </si>
  <si>
    <t>PF00361.21</t>
  </si>
  <si>
    <t>PF00362.19</t>
  </si>
  <si>
    <t>PF00364.23</t>
  </si>
  <si>
    <t>PF00365.21</t>
  </si>
  <si>
    <t>PF00366.21</t>
  </si>
  <si>
    <t>PF00367.21</t>
  </si>
  <si>
    <t>PF00368.19</t>
  </si>
  <si>
    <t>PF00370.22</t>
  </si>
  <si>
    <t>PF00372.20</t>
  </si>
  <si>
    <t>PF00374.20</t>
  </si>
  <si>
    <t>PF00375.19</t>
  </si>
  <si>
    <t>PF00376.24</t>
  </si>
  <si>
    <t>PF00378.21</t>
  </si>
  <si>
    <t>PF00380.20</t>
  </si>
  <si>
    <t>PF00381.20</t>
  </si>
  <si>
    <t>PF00382.20</t>
  </si>
  <si>
    <t>PF00383.24</t>
  </si>
  <si>
    <t>PF00384.23</t>
  </si>
  <si>
    <t>PF00386.22</t>
  </si>
  <si>
    <t>PF00388.20</t>
  </si>
  <si>
    <t>PF00389.31</t>
  </si>
  <si>
    <t>PF00390.20</t>
  </si>
  <si>
    <t>PF00391.24</t>
  </si>
  <si>
    <t>PF00392.22</t>
  </si>
  <si>
    <t>PF00393.20</t>
  </si>
  <si>
    <t>PF00394.23</t>
  </si>
  <si>
    <t>PF00395.21</t>
  </si>
  <si>
    <t>PF00398.21</t>
  </si>
  <si>
    <t>PF00400.33</t>
  </si>
  <si>
    <t>PF00401.21</t>
  </si>
  <si>
    <t>PF00403.27</t>
  </si>
  <si>
    <t>PF00404.19</t>
  </si>
  <si>
    <t>PF00406.23</t>
  </si>
  <si>
    <t>PF00408.21</t>
  </si>
  <si>
    <t>PF00410.20</t>
  </si>
  <si>
    <t>PF00411.20</t>
  </si>
  <si>
    <t>PF00412.23</t>
  </si>
  <si>
    <t>PF00413.25</t>
  </si>
  <si>
    <t>PF00415.19</t>
  </si>
  <si>
    <t>PF00416.23</t>
  </si>
  <si>
    <t>PF00419.21</t>
  </si>
  <si>
    <t>PF00420.25</t>
  </si>
  <si>
    <t>PF00421.20</t>
  </si>
  <si>
    <t>PF00425.19</t>
  </si>
  <si>
    <t>PF00427.22</t>
  </si>
  <si>
    <t>PF00428.20</t>
  </si>
  <si>
    <t>PF00430.19</t>
  </si>
  <si>
    <t>PF00431.21</t>
  </si>
  <si>
    <t>PF00432.22</t>
  </si>
  <si>
    <t>PF00436.26</t>
  </si>
  <si>
    <t>PF00437.21</t>
  </si>
  <si>
    <t>PF00438.21</t>
  </si>
  <si>
    <t>PF00440.24</t>
  </si>
  <si>
    <t>PF00441.25</t>
  </si>
  <si>
    <t>PF00443.30</t>
  </si>
  <si>
    <t>PF00444.19</t>
  </si>
  <si>
    <t>PF00445.19</t>
  </si>
  <si>
    <t>PF00448.23</t>
  </si>
  <si>
    <t>PF00449.21</t>
  </si>
  <si>
    <t>PF00450.23</t>
  </si>
  <si>
    <t>PF00453.19</t>
  </si>
  <si>
    <t>PF00454.28</t>
  </si>
  <si>
    <t>PF00455.23</t>
  </si>
  <si>
    <t>PF00456.22</t>
  </si>
  <si>
    <t>PF00457.18</t>
  </si>
  <si>
    <t>PF00458.21</t>
  </si>
  <si>
    <t>PF00459.26</t>
  </si>
  <si>
    <t>PF00460.21</t>
  </si>
  <si>
    <t>PF00462.25</t>
  </si>
  <si>
    <t>PF00463.22</t>
  </si>
  <si>
    <t>PF00464.20</t>
  </si>
  <si>
    <t>PF00465.20</t>
  </si>
  <si>
    <t>PF00466.21</t>
  </si>
  <si>
    <t>PF00467.30</t>
  </si>
  <si>
    <t>PF00468.18</t>
  </si>
  <si>
    <t>PF00471.21</t>
  </si>
  <si>
    <t>PF00472.21</t>
  </si>
  <si>
    <t>PF00474.18</t>
  </si>
  <si>
    <t>PF00475.19</t>
  </si>
  <si>
    <t>PF00476.21</t>
  </si>
  <si>
    <t>PF00477.18</t>
  </si>
  <si>
    <t>PF00478.26</t>
  </si>
  <si>
    <t>PF00479.23</t>
  </si>
  <si>
    <t>PF00480.21</t>
  </si>
  <si>
    <t>PF00481.22</t>
  </si>
  <si>
    <t>PF00482.24</t>
  </si>
  <si>
    <t>PF00483.24</t>
  </si>
  <si>
    <t>PF00484.20</t>
  </si>
  <si>
    <t>PF00485.19</t>
  </si>
  <si>
    <t>PF00486.29</t>
  </si>
  <si>
    <t>PF00487.25</t>
  </si>
  <si>
    <t>PF00488.22</t>
  </si>
  <si>
    <t>PF00490.22</t>
  </si>
  <si>
    <t>PF00491.22</t>
  </si>
  <si>
    <t>PF00493.24</t>
  </si>
  <si>
    <t>PF00494.20</t>
  </si>
  <si>
    <t>PF00496.23</t>
  </si>
  <si>
    <t>PF00497.21</t>
  </si>
  <si>
    <t>PF00498.27</t>
  </si>
  <si>
    <t>PF00499.21</t>
  </si>
  <si>
    <t>PF00501.29</t>
  </si>
  <si>
    <t>PF00502.20</t>
  </si>
  <si>
    <t>PF00503.21</t>
  </si>
  <si>
    <t>PF00504.22</t>
  </si>
  <si>
    <t>PF00507.20</t>
  </si>
  <si>
    <t>PF00510.19</t>
  </si>
  <si>
    <t>PF00512.26</t>
  </si>
  <si>
    <t>PF00515.29</t>
  </si>
  <si>
    <t>PF00518.18</t>
  </si>
  <si>
    <t>PF00519.18</t>
  </si>
  <si>
    <t>PF00520.32</t>
  </si>
  <si>
    <t>PF00521.21</t>
  </si>
  <si>
    <t>PF00526.19</t>
  </si>
  <si>
    <t>PF00528.23</t>
  </si>
  <si>
    <t>PF00529.21</t>
  </si>
  <si>
    <t>PF00532.22</t>
  </si>
  <si>
    <t>PF00533.27</t>
  </si>
  <si>
    <t>PF00534.21</t>
  </si>
  <si>
    <t>PF00535.27</t>
  </si>
  <si>
    <t>PF00536.31</t>
  </si>
  <si>
    <t>PF00542.20</t>
  </si>
  <si>
    <t>PF00543.23</t>
  </si>
  <si>
    <t>PF00544.20</t>
  </si>
  <si>
    <t>PF00545.21</t>
  </si>
  <si>
    <t>PF00547.19</t>
  </si>
  <si>
    <t>PF00549.20</t>
  </si>
  <si>
    <t>PF00550.26</t>
  </si>
  <si>
    <t>PF00551.20</t>
  </si>
  <si>
    <t>PF00553.20</t>
  </si>
  <si>
    <t>PF00555.20</t>
  </si>
  <si>
    <t>Inf</t>
  </si>
  <si>
    <t>PF00556.21</t>
  </si>
  <si>
    <t>PF00557.25</t>
  </si>
  <si>
    <t>PF00558.20</t>
  </si>
  <si>
    <t>PF00561.21</t>
  </si>
  <si>
    <t>PF00562.29</t>
  </si>
  <si>
    <t>PF00563.21</t>
  </si>
  <si>
    <t>PF00565.18</t>
  </si>
  <si>
    <t>PF00570.24</t>
  </si>
  <si>
    <t>PF00571.29</t>
  </si>
  <si>
    <t>PF00572.19</t>
  </si>
  <si>
    <t>PF00573.23</t>
  </si>
  <si>
    <t>PF00574.24</t>
  </si>
  <si>
    <t>PF00575.24</t>
  </si>
  <si>
    <t>PF00576.22</t>
  </si>
  <si>
    <t>PF00577.21</t>
  </si>
  <si>
    <t>PF00578.22</t>
  </si>
  <si>
    <t>PF00579.26</t>
  </si>
  <si>
    <t>PF00580.22</t>
  </si>
  <si>
    <t>PF00581.21</t>
  </si>
  <si>
    <t>PF00582.27</t>
  </si>
  <si>
    <t>PF00583.26</t>
  </si>
  <si>
    <t>PF00584.21</t>
  </si>
  <si>
    <t>PF00585.19</t>
  </si>
  <si>
    <t>PF00586.25</t>
  </si>
  <si>
    <t>PF00587.26</t>
  </si>
  <si>
    <t>PF00588.20</t>
  </si>
  <si>
    <t>PF00589.23</t>
  </si>
  <si>
    <t>PF00590.21</t>
  </si>
  <si>
    <t>PF00591.22</t>
  </si>
  <si>
    <t>PF00593.25</t>
  </si>
  <si>
    <t>PF00595.25</t>
  </si>
  <si>
    <t>PF00596.22</t>
  </si>
  <si>
    <t>PF00609.20</t>
  </si>
  <si>
    <t>PF00610.22</t>
  </si>
  <si>
    <t>PF00614.23</t>
  </si>
  <si>
    <t>PF00615.20</t>
  </si>
  <si>
    <t>PF00617.20</t>
  </si>
  <si>
    <t>PF00620.28</t>
  </si>
  <si>
    <t>PF00621.21</t>
  </si>
  <si>
    <t>PF00622.29</t>
  </si>
  <si>
    <t>PF00623.21</t>
  </si>
  <si>
    <t>PF00625.22</t>
  </si>
  <si>
    <t>PF00629.24</t>
  </si>
  <si>
    <t>PF00633.24</t>
  </si>
  <si>
    <t>PF00636.27</t>
  </si>
  <si>
    <t>PF00639.22</t>
  </si>
  <si>
    <t>PF00641.19</t>
  </si>
  <si>
    <t>PF00643.25</t>
  </si>
  <si>
    <t>PF00644.21</t>
  </si>
  <si>
    <t>PF00645.19</t>
  </si>
  <si>
    <t>PF00646.34</t>
  </si>
  <si>
    <t>PF00648.22</t>
  </si>
  <si>
    <t>PF00651.32</t>
  </si>
  <si>
    <t>PF00652.23</t>
  </si>
  <si>
    <t>PF00654.21</t>
  </si>
  <si>
    <t>PF00656.23</t>
  </si>
  <si>
    <t>PF00657.23</t>
  </si>
  <si>
    <t>PF00658.19</t>
  </si>
  <si>
    <t>PF00662.21</t>
  </si>
  <si>
    <t>PF00664.24</t>
  </si>
  <si>
    <t>PF00665.27</t>
  </si>
  <si>
    <t>PF00667.21</t>
  </si>
  <si>
    <t>PF00668.21</t>
  </si>
  <si>
    <t>PF00669.21</t>
  </si>
  <si>
    <t>PF00670.22</t>
  </si>
  <si>
    <t>PF00672.26</t>
  </si>
  <si>
    <t>PF00673.22</t>
  </si>
  <si>
    <t>PF00675.21</t>
  </si>
  <si>
    <t>PF00676.21</t>
  </si>
  <si>
    <t>PF00677.18</t>
  </si>
  <si>
    <t>PF00679.25</t>
  </si>
  <si>
    <t>PF00682.20</t>
  </si>
  <si>
    <t>PF00685.28</t>
  </si>
  <si>
    <t>PF00686.20</t>
  </si>
  <si>
    <t>PF00687.22</t>
  </si>
  <si>
    <t>PF00688.19</t>
  </si>
  <si>
    <t>PF00689.22</t>
  </si>
  <si>
    <t>PF00690.27</t>
  </si>
  <si>
    <t>PF00691.21</t>
  </si>
  <si>
    <t>PF00692.20</t>
  </si>
  <si>
    <t>PF00694.20</t>
  </si>
  <si>
    <t>PF00696.29</t>
  </si>
  <si>
    <t>PF00697.23</t>
  </si>
  <si>
    <t>PF00698.22</t>
  </si>
  <si>
    <t>PF00699.21</t>
  </si>
  <si>
    <t>PF00700.22</t>
  </si>
  <si>
    <t>PF00701.23</t>
  </si>
  <si>
    <t>PF00702.27</t>
  </si>
  <si>
    <t>PF00703.22</t>
  </si>
  <si>
    <t>PF00704.29</t>
  </si>
  <si>
    <t>PF00705.19</t>
  </si>
  <si>
    <t>PF00707.23</t>
  </si>
  <si>
    <t>PF00708.19</t>
  </si>
  <si>
    <t>PF00709.22</t>
  </si>
  <si>
    <t>PF00710.21</t>
  </si>
  <si>
    <t>PF00712.20</t>
  </si>
  <si>
    <t>PF00717.24</t>
  </si>
  <si>
    <t>PF00719.20</t>
  </si>
  <si>
    <t>PF00720.18</t>
  </si>
  <si>
    <t>PF00722.22</t>
  </si>
  <si>
    <t>PF00723.22</t>
  </si>
  <si>
    <t>PF00724.21</t>
  </si>
  <si>
    <t>PF00725.23</t>
  </si>
  <si>
    <t>PF00728.23</t>
  </si>
  <si>
    <t>PF00730.26</t>
  </si>
  <si>
    <t>PF00731.21</t>
  </si>
  <si>
    <t>PF00732.20</t>
  </si>
  <si>
    <t>PF00733.22</t>
  </si>
  <si>
    <t>PF00734.19</t>
  </si>
  <si>
    <t>PF00735.19</t>
  </si>
  <si>
    <t>PF00736.20</t>
  </si>
  <si>
    <t>PF00737.21</t>
  </si>
  <si>
    <t>PF00741.19</t>
  </si>
  <si>
    <t>PF00742.20</t>
  </si>
  <si>
    <t>PF00743.20</t>
  </si>
  <si>
    <t>PF00745.21</t>
  </si>
  <si>
    <t>PF00746.22</t>
  </si>
  <si>
    <t>PF00749.22</t>
  </si>
  <si>
    <t>PF00750.20</t>
  </si>
  <si>
    <t>PF00752.18</t>
  </si>
  <si>
    <t>PF00753.28</t>
  </si>
  <si>
    <t>PF00754.26</t>
  </si>
  <si>
    <t>PF00755.21</t>
  </si>
  <si>
    <t>PF00756.21</t>
  </si>
  <si>
    <t>PF00759.20</t>
  </si>
  <si>
    <t>PF00760.19</t>
  </si>
  <si>
    <t>PF00762.20</t>
  </si>
  <si>
    <t>PF00763.24</t>
  </si>
  <si>
    <t>PF00764.20</t>
  </si>
  <si>
    <t>PF00765.18</t>
  </si>
  <si>
    <t>PF00766.20</t>
  </si>
  <si>
    <t>PF00768.21</t>
  </si>
  <si>
    <t>PF00769.20</t>
  </si>
  <si>
    <t>PF00771.21</t>
  </si>
  <si>
    <t>PF00772.22</t>
  </si>
  <si>
    <t>PF00773.20</t>
  </si>
  <si>
    <t>PF00775.22</t>
  </si>
  <si>
    <t>PF00777.19</t>
  </si>
  <si>
    <t>PF00781.25</t>
  </si>
  <si>
    <t>PF00782.21</t>
  </si>
  <si>
    <t>PF00791.21</t>
  </si>
  <si>
    <t>PF00793.21</t>
  </si>
  <si>
    <t>PF00795.23</t>
  </si>
  <si>
    <t>PF00796.19</t>
  </si>
  <si>
    <t>PF00797.18</t>
  </si>
  <si>
    <t>PF00799.21</t>
  </si>
  <si>
    <t>PF00800.19</t>
  </si>
  <si>
    <t>PF00801.21</t>
  </si>
  <si>
    <t>PF00802.20</t>
  </si>
  <si>
    <t>PF00805.23</t>
  </si>
  <si>
    <t>PF00808.24</t>
  </si>
  <si>
    <t>PF00809.23</t>
  </si>
  <si>
    <t>PF00813.21</t>
  </si>
  <si>
    <t>PF00814.26</t>
  </si>
  <si>
    <t>PF00815.21</t>
  </si>
  <si>
    <t>PF00816.22</t>
  </si>
  <si>
    <t>PF00817.21</t>
  </si>
  <si>
    <t>PF00820.20</t>
  </si>
  <si>
    <t>PF00821.19</t>
  </si>
  <si>
    <t>PF00822.21</t>
  </si>
  <si>
    <t>PF00823.20</t>
  </si>
  <si>
    <t>PF00825.19</t>
  </si>
  <si>
    <t>PF00827.18</t>
  </si>
  <si>
    <t>PF00828.20</t>
  </si>
  <si>
    <t>PF00829.22</t>
  </si>
  <si>
    <t>PF00830.20</t>
  </si>
  <si>
    <t>PF00831.24</t>
  </si>
  <si>
    <t>PF00832.21</t>
  </si>
  <si>
    <t>PF00833.19</t>
  </si>
  <si>
    <t>PF00834.20</t>
  </si>
  <si>
    <t>PF00837.18</t>
  </si>
  <si>
    <t>PF00838.18</t>
  </si>
  <si>
    <t>PF00839.18</t>
  </si>
  <si>
    <t>PF00842.22</t>
  </si>
  <si>
    <t>PF00847.21</t>
  </si>
  <si>
    <t>PF00848.20</t>
  </si>
  <si>
    <t>PF00849.23</t>
  </si>
  <si>
    <t>PF00850.20</t>
  </si>
  <si>
    <t>PF00852.20</t>
  </si>
  <si>
    <t>PF00854.22</t>
  </si>
  <si>
    <t>PF00856.29</t>
  </si>
  <si>
    <t>PF00857.21</t>
  </si>
  <si>
    <t>PF00860.21</t>
  </si>
  <si>
    <t>PF00861.23</t>
  </si>
  <si>
    <t>PF00862.20</t>
  </si>
  <si>
    <t>PF00866.19</t>
  </si>
  <si>
    <t>PF00867.19</t>
  </si>
  <si>
    <t>PF00871.18</t>
  </si>
  <si>
    <t>PF00872.19</t>
  </si>
  <si>
    <t>PF00873.20</t>
  </si>
  <si>
    <t>PF00874.21</t>
  </si>
  <si>
    <t>PF00875.19</t>
  </si>
  <si>
    <t>PF00877.20</t>
  </si>
  <si>
    <t>PF00881.25</t>
  </si>
  <si>
    <t>PF00882.19</t>
  </si>
  <si>
    <t>PF00883.22</t>
  </si>
  <si>
    <t>PF00884.24</t>
  </si>
  <si>
    <t>PF00885.20</t>
  </si>
  <si>
    <t>PF00886.20</t>
  </si>
  <si>
    <t>PF00887.20</t>
  </si>
  <si>
    <t>PF00889.20</t>
  </si>
  <si>
    <t>PF00890.25</t>
  </si>
  <si>
    <t>PF00891.19</t>
  </si>
  <si>
    <t>PF00892.21</t>
  </si>
  <si>
    <t>PF00893.20</t>
  </si>
  <si>
    <t>PF00899.22</t>
  </si>
  <si>
    <t>PF00900.21</t>
  </si>
  <si>
    <t>PF00902.19</t>
  </si>
  <si>
    <t>PF00903.26</t>
  </si>
  <si>
    <t>PF00905.23</t>
  </si>
  <si>
    <t>PF00908.18</t>
  </si>
  <si>
    <t>PF00909.22</t>
  </si>
  <si>
    <t>PF00910.23</t>
  </si>
  <si>
    <t>PF00912.23</t>
  </si>
  <si>
    <t>PF00916.21</t>
  </si>
  <si>
    <t>PF00919.21</t>
  </si>
  <si>
    <t>PF00920.22</t>
  </si>
  <si>
    <t>PF00921.18</t>
  </si>
  <si>
    <t>PF00923.20</t>
  </si>
  <si>
    <t>PF00924.19</t>
  </si>
  <si>
    <t>PF00925.21</t>
  </si>
  <si>
    <t>PF00926.20</t>
  </si>
  <si>
    <t>PF00929.25</t>
  </si>
  <si>
    <t>PF00930.22</t>
  </si>
  <si>
    <t>PF00931.23</t>
  </si>
  <si>
    <t>PF00932.20</t>
  </si>
  <si>
    <t>PF00933.22</t>
  </si>
  <si>
    <t>PF00934.21</t>
  </si>
  <si>
    <t>PF00935.20</t>
  </si>
  <si>
    <t>PF00936.20</t>
  </si>
  <si>
    <t>PF00938.18</t>
  </si>
  <si>
    <t>PF00939.20</t>
  </si>
  <si>
    <t>PF00940.20</t>
  </si>
  <si>
    <t>PF00941.22</t>
  </si>
  <si>
    <t>PF00942.19</t>
  </si>
  <si>
    <t>PF00949.22</t>
  </si>
  <si>
    <t>PF00950.18</t>
  </si>
  <si>
    <t>PF00953.22</t>
  </si>
  <si>
    <t>PF00955.22</t>
  </si>
  <si>
    <t>PF00957.22</t>
  </si>
  <si>
    <t>PF00958.23</t>
  </si>
  <si>
    <t>PF00959.20</t>
  </si>
  <si>
    <t>PF00960.19</t>
  </si>
  <si>
    <t>PF00961.20</t>
  </si>
  <si>
    <t>PF00962.23</t>
  </si>
  <si>
    <t>PF00963.19</t>
  </si>
  <si>
    <t>PF00965.18</t>
  </si>
  <si>
    <t>PF00967.18</t>
  </si>
  <si>
    <t>PF00970.25</t>
  </si>
  <si>
    <t>PF00975.21</t>
  </si>
  <si>
    <t>PF00977.22</t>
  </si>
  <si>
    <t>PF00982.22</t>
  </si>
  <si>
    <t>PF00984.20</t>
  </si>
  <si>
    <t>PF00986.22</t>
  </si>
  <si>
    <t>PF00988.23</t>
  </si>
  <si>
    <t>PF00989.26</t>
  </si>
  <si>
    <t>PF00990.22</t>
  </si>
  <si>
    <t>PF00992.21</t>
  </si>
  <si>
    <t>PF00994.25</t>
  </si>
  <si>
    <t>PF00999.22</t>
  </si>
  <si>
    <t>PF01000.27</t>
  </si>
  <si>
    <t>PF01008.18</t>
  </si>
  <si>
    <t>PF01010.20</t>
  </si>
  <si>
    <t>PF01011.22</t>
  </si>
  <si>
    <t>PF01012.22</t>
  </si>
  <si>
    <t>PF01014.19</t>
  </si>
  <si>
    <t>PF01015.19</t>
  </si>
  <si>
    <t>PF01016.20</t>
  </si>
  <si>
    <t>PF01018.23</t>
  </si>
  <si>
    <t>PF01019.22</t>
  </si>
  <si>
    <t>PF01020.18</t>
  </si>
  <si>
    <t>PF01022.21</t>
  </si>
  <si>
    <t>PF01024.20</t>
  </si>
  <si>
    <t>PF01025.20</t>
  </si>
  <si>
    <t>PF01026.22</t>
  </si>
  <si>
    <t>PF01027.21</t>
  </si>
  <si>
    <t>PF01028.21</t>
  </si>
  <si>
    <t>PF01029.19</t>
  </si>
  <si>
    <t>PF01030.25</t>
  </si>
  <si>
    <t>PF01032.19</t>
  </si>
  <si>
    <t>PF01033.18</t>
  </si>
  <si>
    <t>PF01035.21</t>
  </si>
  <si>
    <t>PF01036.19</t>
  </si>
  <si>
    <t>PF01037.22</t>
  </si>
  <si>
    <t>PF01039.23</t>
  </si>
  <si>
    <t>PF01040.19</t>
  </si>
  <si>
    <t>PF01041.18</t>
  </si>
  <si>
    <t>PF01042.22</t>
  </si>
  <si>
    <t>PF01047.23</t>
  </si>
  <si>
    <t>PF01048.21</t>
  </si>
  <si>
    <t>PF01050.19</t>
  </si>
  <si>
    <t>PF01051.22</t>
  </si>
  <si>
    <t>PF01052.21</t>
  </si>
  <si>
    <t>PF01053.21</t>
  </si>
  <si>
    <t>PF01055.27</t>
  </si>
  <si>
    <t>PF01057.18</t>
  </si>
  <si>
    <t>PF01058.23</t>
  </si>
  <si>
    <t>PF01059.18</t>
  </si>
  <si>
    <t>PF01061.25</t>
  </si>
  <si>
    <t>PF01062.22</t>
  </si>
  <si>
    <t>PF01063.20</t>
  </si>
  <si>
    <t>PF01066.22</t>
  </si>
  <si>
    <t>PF01068.22</t>
  </si>
  <si>
    <t>PF01070.19</t>
  </si>
  <si>
    <t>PF01071.20</t>
  </si>
  <si>
    <t>PF01073.20</t>
  </si>
  <si>
    <t>PF01074.23</t>
  </si>
  <si>
    <t>PF01075.18</t>
  </si>
  <si>
    <t>PF01076.20</t>
  </si>
  <si>
    <t>PF01077.23</t>
  </si>
  <si>
    <t>PF01078.22</t>
  </si>
  <si>
    <t>PF01079.21</t>
  </si>
  <si>
    <t>PF01080.18</t>
  </si>
  <si>
    <t>PF01081.20</t>
  </si>
  <si>
    <t>PF01082.21</t>
  </si>
  <si>
    <t>PF01083.23</t>
  </si>
  <si>
    <t>PF01084.21</t>
  </si>
  <si>
    <t>PF01087.23</t>
  </si>
  <si>
    <t>PF01090.20</t>
  </si>
  <si>
    <t>PF01092.20</t>
  </si>
  <si>
    <t>PF01094.29</t>
  </si>
  <si>
    <t>PF01095.20</t>
  </si>
  <si>
    <t>PF01096.19</t>
  </si>
  <si>
    <t>PF01098.20</t>
  </si>
  <si>
    <t>PF01103.24</t>
  </si>
  <si>
    <t>PF01106.18</t>
  </si>
  <si>
    <t>PF01112.19</t>
  </si>
  <si>
    <t>PF01113.21</t>
  </si>
  <si>
    <t>PF01116.21</t>
  </si>
  <si>
    <t>PF01117.21</t>
  </si>
  <si>
    <t>PF01118.25</t>
  </si>
  <si>
    <t>PF01119.20</t>
  </si>
  <si>
    <t>PF01120.18</t>
  </si>
  <si>
    <t>PF01121.21</t>
  </si>
  <si>
    <t>PF01123.21</t>
  </si>
  <si>
    <t>PF01124.19</t>
  </si>
  <si>
    <t>PF01126.21</t>
  </si>
  <si>
    <t>PF01127.23</t>
  </si>
  <si>
    <t>PF01128.20</t>
  </si>
  <si>
    <t>PF01129.19</t>
  </si>
  <si>
    <t>PF01131.21</t>
  </si>
  <si>
    <t>PF01132.21</t>
  </si>
  <si>
    <t>PF01133.18</t>
  </si>
  <si>
    <t>PF01134.23</t>
  </si>
  <si>
    <t>PF01135.20</t>
  </si>
  <si>
    <t>PF01136.20</t>
  </si>
  <si>
    <t>PF01137.22</t>
  </si>
  <si>
    <t>PF01138.22</t>
  </si>
  <si>
    <t>PF01139.18</t>
  </si>
  <si>
    <t>PF01142.19</t>
  </si>
  <si>
    <t>PF01144.24</t>
  </si>
  <si>
    <t>PF01145.26</t>
  </si>
  <si>
    <t>PF01148.21</t>
  </si>
  <si>
    <t>PF01149.25</t>
  </si>
  <si>
    <t>PF01150.18</t>
  </si>
  <si>
    <t>PF01152.22</t>
  </si>
  <si>
    <t>PF01154.18</t>
  </si>
  <si>
    <t>PF01155.20</t>
  </si>
  <si>
    <t>PF01156.20</t>
  </si>
  <si>
    <t>PF01157.19</t>
  </si>
  <si>
    <t>PF01161.21</t>
  </si>
  <si>
    <t>PF01163.23</t>
  </si>
  <si>
    <t>PF01165.21</t>
  </si>
  <si>
    <t>PF01168.21</t>
  </si>
  <si>
    <t>PF01169.20</t>
  </si>
  <si>
    <t>PF01170.19</t>
  </si>
  <si>
    <t>PF01171.21</t>
  </si>
  <si>
    <t>PF01172.19</t>
  </si>
  <si>
    <t>PF01174.20</t>
  </si>
  <si>
    <t>PF01175.19</t>
  </si>
  <si>
    <t>PF01176.20</t>
  </si>
  <si>
    <t>PF01177.23</t>
  </si>
  <si>
    <t>PF01179.21</t>
  </si>
  <si>
    <t>PF01180.22</t>
  </si>
  <si>
    <t>PF01182.21</t>
  </si>
  <si>
    <t>PF01183.21</t>
  </si>
  <si>
    <t>PF01184.20</t>
  </si>
  <si>
    <t>PF01186.18</t>
  </si>
  <si>
    <t>PF01187.19</t>
  </si>
  <si>
    <t>PF01189.18</t>
  </si>
  <si>
    <t>PF01191.20</t>
  </si>
  <si>
    <t>PF01192.23</t>
  </si>
  <si>
    <t>PF01193.25</t>
  </si>
  <si>
    <t>PF01194.18</t>
  </si>
  <si>
    <t>PF01195.20</t>
  </si>
  <si>
    <t>PF01196.20</t>
  </si>
  <si>
    <t>PF01197.19</t>
  </si>
  <si>
    <t>PF01198.20</t>
  </si>
  <si>
    <t>PF01199.19</t>
  </si>
  <si>
    <t>PF01200.19</t>
  </si>
  <si>
    <t>PF01201.23</t>
  </si>
  <si>
    <t>PF01202.23</t>
  </si>
  <si>
    <t>PF01203.20</t>
  </si>
  <si>
    <t>PF01204.19</t>
  </si>
  <si>
    <t>PF01205.20</t>
  </si>
  <si>
    <t>PF01206.18</t>
  </si>
  <si>
    <t>PF01207.18</t>
  </si>
  <si>
    <t>PF01208.18</t>
  </si>
  <si>
    <t>PF01209.19</t>
  </si>
  <si>
    <t>PF01210.24</t>
  </si>
  <si>
    <t>PF01212.22</t>
  </si>
  <si>
    <t>PF01218.19</t>
  </si>
  <si>
    <t>PF01219.20</t>
  </si>
  <si>
    <t>PF01220.20</t>
  </si>
  <si>
    <t>PF01222.18</t>
  </si>
  <si>
    <t>PF01223.24</t>
  </si>
  <si>
    <t>PF01225.26</t>
  </si>
  <si>
    <t>PF01226.18</t>
  </si>
  <si>
    <t>PF01227.23</t>
  </si>
  <si>
    <t>PF01228.22</t>
  </si>
  <si>
    <t>PF01229.18</t>
  </si>
  <si>
    <t>PF01230.24</t>
  </si>
  <si>
    <t>PF01231.19</t>
  </si>
  <si>
    <t>PF01232.24</t>
  </si>
  <si>
    <t>PF01234.18</t>
  </si>
  <si>
    <t>PF01235.18</t>
  </si>
  <si>
    <t>PF01237.19</t>
  </si>
  <si>
    <t>PF01238.22</t>
  </si>
  <si>
    <t>PF01241.19</t>
  </si>
  <si>
    <t>PF01242.20</t>
  </si>
  <si>
    <t>PF01243.21</t>
  </si>
  <si>
    <t>PF01244.22</t>
  </si>
  <si>
    <t>PF01245.21</t>
  </si>
  <si>
    <t>PF01246.21</t>
  </si>
  <si>
    <t>PF01247.19</t>
  </si>
  <si>
    <t>PF01248.27</t>
  </si>
  <si>
    <t>PF01250.18</t>
  </si>
  <si>
    <t>PF01252.19</t>
  </si>
  <si>
    <t>PF01253.23</t>
  </si>
  <si>
    <t>PF01255.20</t>
  </si>
  <si>
    <t>PF01256.18</t>
  </si>
  <si>
    <t>PF01257.20</t>
  </si>
  <si>
    <t>PF01258.18</t>
  </si>
  <si>
    <t>PF01259.19</t>
  </si>
  <si>
    <t>PF01261.25</t>
  </si>
  <si>
    <t>PF01262.22</t>
  </si>
  <si>
    <t>PF01263.21</t>
  </si>
  <si>
    <t>PF01264.22</t>
  </si>
  <si>
    <t>PF01266.25</t>
  </si>
  <si>
    <t>PF01268.20</t>
  </si>
  <si>
    <t>PF01269.18</t>
  </si>
  <si>
    <t>PF01270.18</t>
  </si>
  <si>
    <t>PF01272.20</t>
  </si>
  <si>
    <t>PF01274.23</t>
  </si>
  <si>
    <t>PF01276.21</t>
  </si>
  <si>
    <t>PF01277.18</t>
  </si>
  <si>
    <t>PF01278.21</t>
  </si>
  <si>
    <t>PF01280.21</t>
  </si>
  <si>
    <t>PF01281.20</t>
  </si>
  <si>
    <t>PF01282.20</t>
  </si>
  <si>
    <t>PF01283.20</t>
  </si>
  <si>
    <t>PF01287.21</t>
  </si>
  <si>
    <t>PF01288.21</t>
  </si>
  <si>
    <t>PF01289.20</t>
  </si>
  <si>
    <t>PF01292.21</t>
  </si>
  <si>
    <t>PF01293.21</t>
  </si>
  <si>
    <t>PF01294.19</t>
  </si>
  <si>
    <t>PF01295.19</t>
  </si>
  <si>
    <t>PF01297.18</t>
  </si>
  <si>
    <t>PF01298.19</t>
  </si>
  <si>
    <t>PF01300.19</t>
  </si>
  <si>
    <t>PF01301.20</t>
  </si>
  <si>
    <t>PF01303.18</t>
  </si>
  <si>
    <t>PF01304.18</t>
  </si>
  <si>
    <t>PF01306.20</t>
  </si>
  <si>
    <t>PF01308.18</t>
  </si>
  <si>
    <t>PF01311.21</t>
  </si>
  <si>
    <t>PF01312.20</t>
  </si>
  <si>
    <t>PF01313.20</t>
  </si>
  <si>
    <t>PF01314.19</t>
  </si>
  <si>
    <t>PF01315.23</t>
  </si>
  <si>
    <t>PF01316.22</t>
  </si>
  <si>
    <t>PF01320.19</t>
  </si>
  <si>
    <t>PF01321.19</t>
  </si>
  <si>
    <t>PF01322.21</t>
  </si>
  <si>
    <t>PF01323.21</t>
  </si>
  <si>
    <t>PF01325.20</t>
  </si>
  <si>
    <t>PF01326.20</t>
  </si>
  <si>
    <t>PF01327.22</t>
  </si>
  <si>
    <t>PF01329.20</t>
  </si>
  <si>
    <t>PF01330.22</t>
  </si>
  <si>
    <t>PF01333.20</t>
  </si>
  <si>
    <t>PF01336.26</t>
  </si>
  <si>
    <t>PF01337.19</t>
  </si>
  <si>
    <t>PF01338.19</t>
  </si>
  <si>
    <t>PF01339.18</t>
  </si>
  <si>
    <t>PF01340.21</t>
  </si>
  <si>
    <t>PF01341.18</t>
  </si>
  <si>
    <t>PF01343.19</t>
  </si>
  <si>
    <t>PF01344.26</t>
  </si>
  <si>
    <t>PF01345.19</t>
  </si>
  <si>
    <t>PF01346.19</t>
  </si>
  <si>
    <t>PF01347.23</t>
  </si>
  <si>
    <t>PF01348.22</t>
  </si>
  <si>
    <t>PF01350.18</t>
  </si>
  <si>
    <t>PF01351.19</t>
  </si>
  <si>
    <t>PF01353.23</t>
  </si>
  <si>
    <t>PF01355.18</t>
  </si>
  <si>
    <t>PF01356.20</t>
  </si>
  <si>
    <t>PF01357.22</t>
  </si>
  <si>
    <t>PF01361.22</t>
  </si>
  <si>
    <t>PF01363.22</t>
  </si>
  <si>
    <t>PF01364.19</t>
  </si>
  <si>
    <t>PF01367.21</t>
  </si>
  <si>
    <t>PF01368.21</t>
  </si>
  <si>
    <t>PF01369.21</t>
  </si>
  <si>
    <t>PF01370.22</t>
  </si>
  <si>
    <t>PF01371.20</t>
  </si>
  <si>
    <t>PF01373.18</t>
  </si>
  <si>
    <t>PF01374.19</t>
  </si>
  <si>
    <t>PF01375.18</t>
  </si>
  <si>
    <t>PF01376.19</t>
  </si>
  <si>
    <t>PF01378.18</t>
  </si>
  <si>
    <t>PF01379.21</t>
  </si>
  <si>
    <t>PF01380.23</t>
  </si>
  <si>
    <t>PF01381.23</t>
  </si>
  <si>
    <t>PF01382.18</t>
  </si>
  <si>
    <t>PF01383.22</t>
  </si>
  <si>
    <t>PF01384.21</t>
  </si>
  <si>
    <t>PF01385.20</t>
  </si>
  <si>
    <t>PF01386.20</t>
  </si>
  <si>
    <t>PF01389.18</t>
  </si>
  <si>
    <t>PF01391.19</t>
  </si>
  <si>
    <t>PF01396.20</t>
  </si>
  <si>
    <t>PF01397.22</t>
  </si>
  <si>
    <t>PF01398.22</t>
  </si>
  <si>
    <t>PF01400.25</t>
  </si>
  <si>
    <t>PF01401.19</t>
  </si>
  <si>
    <t>PF01402.22</t>
  </si>
  <si>
    <t>PF01405.18</t>
  </si>
  <si>
    <t>PF01406.20</t>
  </si>
  <si>
    <t>PF01408.23</t>
  </si>
  <si>
    <t>PF01409.21</t>
  </si>
  <si>
    <t>PF01410.19</t>
  </si>
  <si>
    <t>PF01411.20</t>
  </si>
  <si>
    <t>PF01416.21</t>
  </si>
  <si>
    <t>PF01418.18</t>
  </si>
  <si>
    <t>PF01419.18</t>
  </si>
  <si>
    <t>PF01420.20</t>
  </si>
  <si>
    <t>PF01423.23</t>
  </si>
  <si>
    <t>PF01424.23</t>
  </si>
  <si>
    <t>PF01425.22</t>
  </si>
  <si>
    <t>PF01427.18</t>
  </si>
  <si>
    <t>PF01428.17</t>
  </si>
  <si>
    <t>PF01430.20</t>
  </si>
  <si>
    <t>PF01431.22</t>
  </si>
  <si>
    <t>PF01432.21</t>
  </si>
  <si>
    <t>PF01433.21</t>
  </si>
  <si>
    <t>PF01434.19</t>
  </si>
  <si>
    <t>PF01435.19</t>
  </si>
  <si>
    <t>PF01436.22</t>
  </si>
  <si>
    <t>PF01441.20</t>
  </si>
  <si>
    <t>PF01442.19</t>
  </si>
  <si>
    <t>PF01443.19</t>
  </si>
  <si>
    <t>PF01446.18</t>
  </si>
  <si>
    <t>PF01447.19</t>
  </si>
  <si>
    <t>PF01450.20</t>
  </si>
  <si>
    <t>PF01451.22</t>
  </si>
  <si>
    <t>PF01455.19</t>
  </si>
  <si>
    <t>PF01457.17</t>
  </si>
  <si>
    <t>PF01458.18</t>
  </si>
  <si>
    <t>PF01464.21</t>
  </si>
  <si>
    <t>PF01467.27</t>
  </si>
  <si>
    <t>PF01468.18</t>
  </si>
  <si>
    <t>PF01470.18</t>
  </si>
  <si>
    <t>PF01471.19</t>
  </si>
  <si>
    <t>PF01472.21</t>
  </si>
  <si>
    <t>PF01473.21</t>
  </si>
  <si>
    <t>PF01474.17</t>
  </si>
  <si>
    <t>PF01475.20</t>
  </si>
  <si>
    <t>PF01476.21</t>
  </si>
  <si>
    <t>PF01477.24</t>
  </si>
  <si>
    <t>PF01478.19</t>
  </si>
  <si>
    <t>PF01479.26</t>
  </si>
  <si>
    <t>PF01483.21</t>
  </si>
  <si>
    <t>PF01485.22</t>
  </si>
  <si>
    <t>PF01487.16</t>
  </si>
  <si>
    <t>PF01488.21</t>
  </si>
  <si>
    <t>PF01490.19</t>
  </si>
  <si>
    <t>PF01491.17</t>
  </si>
  <si>
    <t>PF01493.20</t>
  </si>
  <si>
    <t>PF01494.20</t>
  </si>
  <si>
    <t>PF01496.20</t>
  </si>
  <si>
    <t>PF01497.19</t>
  </si>
  <si>
    <t>PF01501.21</t>
  </si>
  <si>
    <t>PF01502.19</t>
  </si>
  <si>
    <t>PF01503.18</t>
  </si>
  <si>
    <t>PF01507.20</t>
  </si>
  <si>
    <t>PF01509.19</t>
  </si>
  <si>
    <t>PF01510.26</t>
  </si>
  <si>
    <t>PF01512.18</t>
  </si>
  <si>
    <t>PF01513.22</t>
  </si>
  <si>
    <t>PF01514.18</t>
  </si>
  <si>
    <t>PF01515.20</t>
  </si>
  <si>
    <t>PF01519.17</t>
  </si>
  <si>
    <t>PF01520.19</t>
  </si>
  <si>
    <t>PF01521.21</t>
  </si>
  <si>
    <t>PF01522.22</t>
  </si>
  <si>
    <t>PF01523.17</t>
  </si>
  <si>
    <t>PF01524.18</t>
  </si>
  <si>
    <t>PF01525.17</t>
  </si>
  <si>
    <t>PF01526.18</t>
  </si>
  <si>
    <t>PF01527.21</t>
  </si>
  <si>
    <t>PF01531.17</t>
  </si>
  <si>
    <t>PF01532.21</t>
  </si>
  <si>
    <t>PF01535.21</t>
  </si>
  <si>
    <t>PF01536.17</t>
  </si>
  <si>
    <t>PF01540.17</t>
  </si>
  <si>
    <t>PF01541.25</t>
  </si>
  <si>
    <t>PF01544.19</t>
  </si>
  <si>
    <t>PF01545.22</t>
  </si>
  <si>
    <t>PF01546.29</t>
  </si>
  <si>
    <t>PF01547.26</t>
  </si>
  <si>
    <t>PF01548.18</t>
  </si>
  <si>
    <t>PF01549.25</t>
  </si>
  <si>
    <t>PF01551.23</t>
  </si>
  <si>
    <t>PF01552.18</t>
  </si>
  <si>
    <t>PF01553.22</t>
  </si>
  <si>
    <t>PF01554.19</t>
  </si>
  <si>
    <t>PF01555.19</t>
  </si>
  <si>
    <t>PF01556.19</t>
  </si>
  <si>
    <t>PF01557.19</t>
  </si>
  <si>
    <t>PF01558.19</t>
  </si>
  <si>
    <t>PF01562.20</t>
  </si>
  <si>
    <t>PF01564.18</t>
  </si>
  <si>
    <t>PF01565.24</t>
  </si>
  <si>
    <t>PF01566.19</t>
  </si>
  <si>
    <t>PF01568.22</t>
  </si>
  <si>
    <t>PF01569.22</t>
  </si>
  <si>
    <t>PF01571.22</t>
  </si>
  <si>
    <t>PF01575.20</t>
  </si>
  <si>
    <t>PF01578.21</t>
  </si>
  <si>
    <t>PF01580.19</t>
  </si>
  <si>
    <t>PF01583.21</t>
  </si>
  <si>
    <t>PF01584.20</t>
  </si>
  <si>
    <t>PF01588.21</t>
  </si>
  <si>
    <t>PF01590.27</t>
  </si>
  <si>
    <t>PF01591.19</t>
  </si>
  <si>
    <t>PF01592.17</t>
  </si>
  <si>
    <t>PF01593.25</t>
  </si>
  <si>
    <t>PF01594.17</t>
  </si>
  <si>
    <t>PF01595.21</t>
  </si>
  <si>
    <t>PF01596.18</t>
  </si>
  <si>
    <t>PF01597.20</t>
  </si>
  <si>
    <t>PF01599.20</t>
  </si>
  <si>
    <t>PF01602.21</t>
  </si>
  <si>
    <t>PF01607.25</t>
  </si>
  <si>
    <t>PF01609.22</t>
  </si>
  <si>
    <t>PF01610.18</t>
  </si>
  <si>
    <t>PF01612.21</t>
  </si>
  <si>
    <t>PF01613.19</t>
  </si>
  <si>
    <t>PF01614.19</t>
  </si>
  <si>
    <t>PF01617.18</t>
  </si>
  <si>
    <t>PF01618.17</t>
  </si>
  <si>
    <t>PF01619.19</t>
  </si>
  <si>
    <t>PF01621.18</t>
  </si>
  <si>
    <t>PF01624.21</t>
  </si>
  <si>
    <t>PF01625.22</t>
  </si>
  <si>
    <t>PF01627.24</t>
  </si>
  <si>
    <t>PF01628.22</t>
  </si>
  <si>
    <t>PF01629.17</t>
  </si>
  <si>
    <t>PF01630.19</t>
  </si>
  <si>
    <t>PF01632.20</t>
  </si>
  <si>
    <t>PF01633.21</t>
  </si>
  <si>
    <t>PF01634.19</t>
  </si>
  <si>
    <t>PF01636.24</t>
  </si>
  <si>
    <t>PF01637.19</t>
  </si>
  <si>
    <t>PF01638.18</t>
  </si>
  <si>
    <t>PF01640.18</t>
  </si>
  <si>
    <t>PF01641.19</t>
  </si>
  <si>
    <t>PF01642.23</t>
  </si>
  <si>
    <t>PF01643.18</t>
  </si>
  <si>
    <t>PF01644.18</t>
  </si>
  <si>
    <t>PF01645.18</t>
  </si>
  <si>
    <t>PF01648.21</t>
  </si>
  <si>
    <t>PF01649.19</t>
  </si>
  <si>
    <t>PF01650.19</t>
  </si>
  <si>
    <t>PF01653.19</t>
  </si>
  <si>
    <t>PF01654.18</t>
  </si>
  <si>
    <t>PF01655.19</t>
  </si>
  <si>
    <t>PF01656.24</t>
  </si>
  <si>
    <t>PF01658.18</t>
  </si>
  <si>
    <t>PF01660.18</t>
  </si>
  <si>
    <t>PF01661.22</t>
  </si>
  <si>
    <t>PF01663.23</t>
  </si>
  <si>
    <t>PF01667.18</t>
  </si>
  <si>
    <t>PF01668.19</t>
  </si>
  <si>
    <t>PF01670.17</t>
  </si>
  <si>
    <t>PF01672.17</t>
  </si>
  <si>
    <t>PF01674.19</t>
  </si>
  <si>
    <t>PF01676.19</t>
  </si>
  <si>
    <t>PF01678.20</t>
  </si>
  <si>
    <t>PF01679.18</t>
  </si>
  <si>
    <t>PF01680.18</t>
  </si>
  <si>
    <t>PF01687.18</t>
  </si>
  <si>
    <t>PF01690.18</t>
  </si>
  <si>
    <t>PF01693.17</t>
  </si>
  <si>
    <t>PF01694.23</t>
  </si>
  <si>
    <t>PF01695.18</t>
  </si>
  <si>
    <t>PF01696.18</t>
  </si>
  <si>
    <t>PF01697.28</t>
  </si>
  <si>
    <t>PF01699.25</t>
  </si>
  <si>
    <t>PF01701.19</t>
  </si>
  <si>
    <t>PF01702.19</t>
  </si>
  <si>
    <t>PF01704.19</t>
  </si>
  <si>
    <t>PF01706.17</t>
  </si>
  <si>
    <t>PF01709.21</t>
  </si>
  <si>
    <t>PF01710.17</t>
  </si>
  <si>
    <t>PF01712.20</t>
  </si>
  <si>
    <t>PF01713.22</t>
  </si>
  <si>
    <t>PF01715.18</t>
  </si>
  <si>
    <t>PF01716.19</t>
  </si>
  <si>
    <t>PF01717.19</t>
  </si>
  <si>
    <t>PF01719.18</t>
  </si>
  <si>
    <t>PF01721.19</t>
  </si>
  <si>
    <t>PF01722.19</t>
  </si>
  <si>
    <t>PF01724.17</t>
  </si>
  <si>
    <t>PF01725.17</t>
  </si>
  <si>
    <t>PF01726.17</t>
  </si>
  <si>
    <t>PF01728.20</t>
  </si>
  <si>
    <t>PF01729.20</t>
  </si>
  <si>
    <t>PF01730.17</t>
  </si>
  <si>
    <t>PF01731.21</t>
  </si>
  <si>
    <t>PF01732.17</t>
  </si>
  <si>
    <t>PF01734.23</t>
  </si>
  <si>
    <t>PF01735.19</t>
  </si>
  <si>
    <t>PF01737.18</t>
  </si>
  <si>
    <t>PF01738.19</t>
  </si>
  <si>
    <t>PF01739.19</t>
  </si>
  <si>
    <t>PF01740.22</t>
  </si>
  <si>
    <t>PF01741.19</t>
  </si>
  <si>
    <t>PF01742.18</t>
  </si>
  <si>
    <t>PF01743.21</t>
  </si>
  <si>
    <t>PF01745.17</t>
  </si>
  <si>
    <t>PF01746.22</t>
  </si>
  <si>
    <t>PF01747.18</t>
  </si>
  <si>
    <t>PF01750.19</t>
  </si>
  <si>
    <t>PF01751.23</t>
  </si>
  <si>
    <t>PF01752.18</t>
  </si>
  <si>
    <t>PF01753.19</t>
  </si>
  <si>
    <t>PF01755.18</t>
  </si>
  <si>
    <t>PF01756.20</t>
  </si>
  <si>
    <t>PF01757.23</t>
  </si>
  <si>
    <t>PF01758.17</t>
  </si>
  <si>
    <t>PF01761.21</t>
  </si>
  <si>
    <t>PF01762.22</t>
  </si>
  <si>
    <t>PF01764.26</t>
  </si>
  <si>
    <t>PF01765.20</t>
  </si>
  <si>
    <t>PF01769.17</t>
  </si>
  <si>
    <t>PF01770.19</t>
  </si>
  <si>
    <t>PF01773.21</t>
  </si>
  <si>
    <t>PF01774.18</t>
  </si>
  <si>
    <t>PF01775.18</t>
  </si>
  <si>
    <t>PF01779.18</t>
  </si>
  <si>
    <t>PF01780.20</t>
  </si>
  <si>
    <t>PF01781.19</t>
  </si>
  <si>
    <t>PF01782.19</t>
  </si>
  <si>
    <t>PF01783.24</t>
  </si>
  <si>
    <t>PF01784.19</t>
  </si>
  <si>
    <t>PF01786.18</t>
  </si>
  <si>
    <t>PF01788.18</t>
  </si>
  <si>
    <t>PF01789.17</t>
  </si>
  <si>
    <t>PF01790.19</t>
  </si>
  <si>
    <t>PF01791.10</t>
  </si>
  <si>
    <t>PF01794.20</t>
  </si>
  <si>
    <t>PF01795.20</t>
  </si>
  <si>
    <t>PF01796.18</t>
  </si>
  <si>
    <t>PF01797.17</t>
  </si>
  <si>
    <t>PF01798.19</t>
  </si>
  <si>
    <t>PF01799.21</t>
  </si>
  <si>
    <t>PF01804.19</t>
  </si>
  <si>
    <t>PF01807.21</t>
  </si>
  <si>
    <t>PF01808.19</t>
  </si>
  <si>
    <t>PF01809.19</t>
  </si>
  <si>
    <t>PF01810.19</t>
  </si>
  <si>
    <t>PF01812.21</t>
  </si>
  <si>
    <t>PF01813.18</t>
  </si>
  <si>
    <t>PF01814.24</t>
  </si>
  <si>
    <t>PF01815.17</t>
  </si>
  <si>
    <t>PF01816.18</t>
  </si>
  <si>
    <t>PF01817.22</t>
  </si>
  <si>
    <t>PF01820.22</t>
  </si>
  <si>
    <t>PF01823.20</t>
  </si>
  <si>
    <t>PF01828.18</t>
  </si>
  <si>
    <t>PF01832.21</t>
  </si>
  <si>
    <t>PF01833.25</t>
  </si>
  <si>
    <t>PF01834.17</t>
  </si>
  <si>
    <t>PF01835.20</t>
  </si>
  <si>
    <t>PF01837.17</t>
  </si>
  <si>
    <t>PF01839.24</t>
  </si>
  <si>
    <t>PF01841.20</t>
  </si>
  <si>
    <t>PF01842.26</t>
  </si>
  <si>
    <t>PF01844.24</t>
  </si>
  <si>
    <t>PF01845.18</t>
  </si>
  <si>
    <t>PF01847.17</t>
  </si>
  <si>
    <t>PF01848.17</t>
  </si>
  <si>
    <t>PF01849.19</t>
  </si>
  <si>
    <t>PF01850.22</t>
  </si>
  <si>
    <t>PF01852.20</t>
  </si>
  <si>
    <t>PF01855.20</t>
  </si>
  <si>
    <t>PF01856.18</t>
  </si>
  <si>
    <t>PF01861.17</t>
  </si>
  <si>
    <t>PF01862.17</t>
  </si>
  <si>
    <t>PF01863.18</t>
  </si>
  <si>
    <t>PF01864.18</t>
  </si>
  <si>
    <t>PF01865.17</t>
  </si>
  <si>
    <t>PF01866.18</t>
  </si>
  <si>
    <t>PF01867.17</t>
  </si>
  <si>
    <t>PF01868.17</t>
  </si>
  <si>
    <t>PF01869.21</t>
  </si>
  <si>
    <t>PF01870.19</t>
  </si>
  <si>
    <t>PF01871.18</t>
  </si>
  <si>
    <t>PF01872.18</t>
  </si>
  <si>
    <t>PF01873.18</t>
  </si>
  <si>
    <t>PF01874.17</t>
  </si>
  <si>
    <t>PF01875.18</t>
  </si>
  <si>
    <t>PF01876.17</t>
  </si>
  <si>
    <t>PF01877.18</t>
  </si>
  <si>
    <t>PF01878.19</t>
  </si>
  <si>
    <t>PF01880.19</t>
  </si>
  <si>
    <t>PF01881.17</t>
  </si>
  <si>
    <t>PF01882.19</t>
  </si>
  <si>
    <t>PF01883.20</t>
  </si>
  <si>
    <t>PF01884.18</t>
  </si>
  <si>
    <t>PF01885.17</t>
  </si>
  <si>
    <t>PF01886.17</t>
  </si>
  <si>
    <t>PF01887.17</t>
  </si>
  <si>
    <t>PF01888.18</t>
  </si>
  <si>
    <t>PF01889.18</t>
  </si>
  <si>
    <t>PF01890.17</t>
  </si>
  <si>
    <t>PF01891.17</t>
  </si>
  <si>
    <t>PF01893.17</t>
  </si>
  <si>
    <t>PF01894.18</t>
  </si>
  <si>
    <t>PF01895.20</t>
  </si>
  <si>
    <t>PF01896.20</t>
  </si>
  <si>
    <t>PF01899.17</t>
  </si>
  <si>
    <t>PF01900.20</t>
  </si>
  <si>
    <t>PF01901.17</t>
  </si>
  <si>
    <t>PF01902.18</t>
  </si>
  <si>
    <t>PF01903.18</t>
  </si>
  <si>
    <t>PF01904.19</t>
  </si>
  <si>
    <t>PF01905.17</t>
  </si>
  <si>
    <t>PF01906.18</t>
  </si>
  <si>
    <t>PF01907.20</t>
  </si>
  <si>
    <t>PF01909.24</t>
  </si>
  <si>
    <t>PF01910.18</t>
  </si>
  <si>
    <t>PF01912.19</t>
  </si>
  <si>
    <t>PF01913.19</t>
  </si>
  <si>
    <t>PF01914.18</t>
  </si>
  <si>
    <t>PF01915.23</t>
  </si>
  <si>
    <t>PF01916.18</t>
  </si>
  <si>
    <t>PF01917.17</t>
  </si>
  <si>
    <t>PF01918.22</t>
  </si>
  <si>
    <t>PF01920.21</t>
  </si>
  <si>
    <t>PF01921.19</t>
  </si>
  <si>
    <t>PF01922.18</t>
  </si>
  <si>
    <t>PF01923.19</t>
  </si>
  <si>
    <t>PF01924.17</t>
  </si>
  <si>
    <t>PF01925.20</t>
  </si>
  <si>
    <t>PF01926.24</t>
  </si>
  <si>
    <t>PF01927.17</t>
  </si>
  <si>
    <t>PF01928.22</t>
  </si>
  <si>
    <t>PF01930.18</t>
  </si>
  <si>
    <t>PF01931.19</t>
  </si>
  <si>
    <t>PF01933.19</t>
  </si>
  <si>
    <t>PF01934.18</t>
  </si>
  <si>
    <t>PF01935.18</t>
  </si>
  <si>
    <t>PF01936.19</t>
  </si>
  <si>
    <t>PF01937.20</t>
  </si>
  <si>
    <t>PF01938.21</t>
  </si>
  <si>
    <t>PF01939.17</t>
  </si>
  <si>
    <t>PF01940.17</t>
  </si>
  <si>
    <t>PF01941.20</t>
  </si>
  <si>
    <t>PF01943.18</t>
  </si>
  <si>
    <t>PF01944.18</t>
  </si>
  <si>
    <t>PF01946.18</t>
  </si>
  <si>
    <t>PF01947.17</t>
  </si>
  <si>
    <t>PF01948.19</t>
  </si>
  <si>
    <t>PF01949.17</t>
  </si>
  <si>
    <t>PF01950.17</t>
  </si>
  <si>
    <t>PF01951.17</t>
  </si>
  <si>
    <t>PF01954.17</t>
  </si>
  <si>
    <t>PF01955.19</t>
  </si>
  <si>
    <t>PF01956.17</t>
  </si>
  <si>
    <t>PF01957.19</t>
  </si>
  <si>
    <t>PF01958.19</t>
  </si>
  <si>
    <t>PF01959.17</t>
  </si>
  <si>
    <t>PF01960.19</t>
  </si>
  <si>
    <t>PF01963.18</t>
  </si>
  <si>
    <t>PF01964.19</t>
  </si>
  <si>
    <t>PF01965.25</t>
  </si>
  <si>
    <t>PF01966.23</t>
  </si>
  <si>
    <t>PF01967.22</t>
  </si>
  <si>
    <t>PF01968.19</t>
  </si>
  <si>
    <t>PF01969.18</t>
  </si>
  <si>
    <t>PF01970.17</t>
  </si>
  <si>
    <t>PF01972.17</t>
  </si>
  <si>
    <t>PF01973.19</t>
  </si>
  <si>
    <t>PF01974.18</t>
  </si>
  <si>
    <t>PF01975.18</t>
  </si>
  <si>
    <t>PF01976.18</t>
  </si>
  <si>
    <t>PF01977.17</t>
  </si>
  <si>
    <t>PF01978.20</t>
  </si>
  <si>
    <t>PF01979.21</t>
  </si>
  <si>
    <t>PF01980.17</t>
  </si>
  <si>
    <t>PF01981.17</t>
  </si>
  <si>
    <t>PF01982.17</t>
  </si>
  <si>
    <t>PF01983.17</t>
  </si>
  <si>
    <t>PF01984.21</t>
  </si>
  <si>
    <t>PF01985.22</t>
  </si>
  <si>
    <t>PF01986.17</t>
  </si>
  <si>
    <t>PF01987.18</t>
  </si>
  <si>
    <t>PF01988.20</t>
  </si>
  <si>
    <t>PF01989.17</t>
  </si>
  <si>
    <t>PF01990.18</t>
  </si>
  <si>
    <t>PF01991.19</t>
  </si>
  <si>
    <t>PF01992.17</t>
  </si>
  <si>
    <t>PF01993.19</t>
  </si>
  <si>
    <t>PF01994.17</t>
  </si>
  <si>
    <t>PF01995.17</t>
  </si>
  <si>
    <t>PF01996.17</t>
  </si>
  <si>
    <t>PF01997.17</t>
  </si>
  <si>
    <t>PF01998.18</t>
  </si>
  <si>
    <t>PF02001.17</t>
  </si>
  <si>
    <t>PF02002.18</t>
  </si>
  <si>
    <t>PF02005.17</t>
  </si>
  <si>
    <t>PF02006.17</t>
  </si>
  <si>
    <t>PF02007.19</t>
  </si>
  <si>
    <t>PF02010.16</t>
  </si>
  <si>
    <t>PF02011.16</t>
  </si>
  <si>
    <t>PF02013.17</t>
  </si>
  <si>
    <t>PF02014.17</t>
  </si>
  <si>
    <t>PF02015.17</t>
  </si>
  <si>
    <t>PF02016.16</t>
  </si>
  <si>
    <t>PF02018.18</t>
  </si>
  <si>
    <t>PF02021.18</t>
  </si>
  <si>
    <t>PF02026.17</t>
  </si>
  <si>
    <t>PF02027.18</t>
  </si>
  <si>
    <t>PF02028.18</t>
  </si>
  <si>
    <t>PF02030.16</t>
  </si>
  <si>
    <t>PF02031.17</t>
  </si>
  <si>
    <t>PF02033.19</t>
  </si>
  <si>
    <t>PF02036.18</t>
  </si>
  <si>
    <t>PF02037.28</t>
  </si>
  <si>
    <t>PF02040.16</t>
  </si>
  <si>
    <t>PF02041.17</t>
  </si>
  <si>
    <t>PF02043.18</t>
  </si>
  <si>
    <t>PF02048.17</t>
  </si>
  <si>
    <t>PF02049.19</t>
  </si>
  <si>
    <t>PF02050.17</t>
  </si>
  <si>
    <t>PF02052.16</t>
  </si>
  <si>
    <t>PF02055.17</t>
  </si>
  <si>
    <t>PF02056.17</t>
  </si>
  <si>
    <t>PF02057.16</t>
  </si>
  <si>
    <t>PF02061.17</t>
  </si>
  <si>
    <t>PF02065.19</t>
  </si>
  <si>
    <t>PF02069.17</t>
  </si>
  <si>
    <t>PF02073.16</t>
  </si>
  <si>
    <t>PF02074.16</t>
  </si>
  <si>
    <t>PF02075.18</t>
  </si>
  <si>
    <t>PF02077.16</t>
  </si>
  <si>
    <t>PF02080.22</t>
  </si>
  <si>
    <t>PF02081.16</t>
  </si>
  <si>
    <t>PF02082.21</t>
  </si>
  <si>
    <t>PF02085.17</t>
  </si>
  <si>
    <t>PF02086.16</t>
  </si>
  <si>
    <t>PF02089.16</t>
  </si>
  <si>
    <t>PF02090.16</t>
  </si>
  <si>
    <t>PF02091.16</t>
  </si>
  <si>
    <t>PF02092.18</t>
  </si>
  <si>
    <t>PF02096.21</t>
  </si>
  <si>
    <t>PF02099.18</t>
  </si>
  <si>
    <t>PF02102.16</t>
  </si>
  <si>
    <t>PF02104.16</t>
  </si>
  <si>
    <t>PF02107.17</t>
  </si>
  <si>
    <t>PF02108.17</t>
  </si>
  <si>
    <t>PF02109.17</t>
  </si>
  <si>
    <t>PF02110.16</t>
  </si>
  <si>
    <t>PF02112.16</t>
  </si>
  <si>
    <t>PF02113.16</t>
  </si>
  <si>
    <t>PF02119.17</t>
  </si>
  <si>
    <t>PF02120.17</t>
  </si>
  <si>
    <t>PF02126.19</t>
  </si>
  <si>
    <t>PF02127.16</t>
  </si>
  <si>
    <t>PF02128.16</t>
  </si>
  <si>
    <t>PF02129.19</t>
  </si>
  <si>
    <t>PF02130.18</t>
  </si>
  <si>
    <t>PF02132.16</t>
  </si>
  <si>
    <t>PF02133.16</t>
  </si>
  <si>
    <t>PF02136.21</t>
  </si>
  <si>
    <t>PF02140.19</t>
  </si>
  <si>
    <t>PF02142.23</t>
  </si>
  <si>
    <t>PF02146.18</t>
  </si>
  <si>
    <t>PF02148.20</t>
  </si>
  <si>
    <t>PF02150.17</t>
  </si>
  <si>
    <t>PF02151.20</t>
  </si>
  <si>
    <t>PF02152.19</t>
  </si>
  <si>
    <t>PF02153.18</t>
  </si>
  <si>
    <t>PF02154.16</t>
  </si>
  <si>
    <t>PF02156.16</t>
  </si>
  <si>
    <t>PF02163.23</t>
  </si>
  <si>
    <t>PF02167.16</t>
  </si>
  <si>
    <t>PF02169.17</t>
  </si>
  <si>
    <t>PF02171.18</t>
  </si>
  <si>
    <t>PF02175.17</t>
  </si>
  <si>
    <t>PF02182.18</t>
  </si>
  <si>
    <t>PF02190.17</t>
  </si>
  <si>
    <t>PF02195.19</t>
  </si>
  <si>
    <t>PF02201.19</t>
  </si>
  <si>
    <t>PF02203.16</t>
  </si>
  <si>
    <t>PF02205.21</t>
  </si>
  <si>
    <t>PF02210.25</t>
  </si>
  <si>
    <t>PF02211.16</t>
  </si>
  <si>
    <t>PF02216.17</t>
  </si>
  <si>
    <t>PF02219.18</t>
  </si>
  <si>
    <t>PF02221.16</t>
  </si>
  <si>
    <t>PF02222.23</t>
  </si>
  <si>
    <t>PF02223.18</t>
  </si>
  <si>
    <t>PF02224.19</t>
  </si>
  <si>
    <t>PF02225.23</t>
  </si>
  <si>
    <t>PF02229.17</t>
  </si>
  <si>
    <t>PF02230.17</t>
  </si>
  <si>
    <t>PF02233.17</t>
  </si>
  <si>
    <t>PF02237.18</t>
  </si>
  <si>
    <t>PF02239.17</t>
  </si>
  <si>
    <t>PF02240.17</t>
  </si>
  <si>
    <t>PF02241.19</t>
  </si>
  <si>
    <t>PF02245.17</t>
  </si>
  <si>
    <t>PF02253.16</t>
  </si>
  <si>
    <t>PF02254.19</t>
  </si>
  <si>
    <t>PF02255.17</t>
  </si>
  <si>
    <t>PF02256.18</t>
  </si>
  <si>
    <t>PF02258.17</t>
  </si>
  <si>
    <t>PF02259.24</t>
  </si>
  <si>
    <t>PF02261.17</t>
  </si>
  <si>
    <t>PF02264.16</t>
  </si>
  <si>
    <t>PF02265.17</t>
  </si>
  <si>
    <t>PF02267.18</t>
  </si>
  <si>
    <t>PF02272.20</t>
  </si>
  <si>
    <t>PF02273.16</t>
  </si>
  <si>
    <t>PF02274.18</t>
  </si>
  <si>
    <t>PF02275.19</t>
  </si>
  <si>
    <t>PF02276.19</t>
  </si>
  <si>
    <t>PF02277.18</t>
  </si>
  <si>
    <t>PF02278.19</t>
  </si>
  <si>
    <t>PF02281.17</t>
  </si>
  <si>
    <t>PF02283.17</t>
  </si>
  <si>
    <t>PF02286.16</t>
  </si>
  <si>
    <t>PF02287.16</t>
  </si>
  <si>
    <t>PF02288.16</t>
  </si>
  <si>
    <t>PF02289.17</t>
  </si>
  <si>
    <t>PF02293.16</t>
  </si>
  <si>
    <t>PF02294.19</t>
  </si>
  <si>
    <t>PF02295.18</t>
  </si>
  <si>
    <t>PF02300.18</t>
  </si>
  <si>
    <t>PF02302.18</t>
  </si>
  <si>
    <t>PF02303.18</t>
  </si>
  <si>
    <t>PF02305.18</t>
  </si>
  <si>
    <t>PF02306.16</t>
  </si>
  <si>
    <t>PF02308.17</t>
  </si>
  <si>
    <t>PF02310.20</t>
  </si>
  <si>
    <t>PF02311.20</t>
  </si>
  <si>
    <t>PF02312.18</t>
  </si>
  <si>
    <t>PF02313.18</t>
  </si>
  <si>
    <t>PF02315.17</t>
  </si>
  <si>
    <t>PF02316.17</t>
  </si>
  <si>
    <t>PF02317.18</t>
  </si>
  <si>
    <t>PF02321.19</t>
  </si>
  <si>
    <t>PF02322.16</t>
  </si>
  <si>
    <t>PF02324.17</t>
  </si>
  <si>
    <t>PF02325.18</t>
  </si>
  <si>
    <t>PF02326.16</t>
  </si>
  <si>
    <t>PF02327.18</t>
  </si>
  <si>
    <t>PF02329.17</t>
  </si>
  <si>
    <t>PF02332.19</t>
  </si>
  <si>
    <t>PF02333.16</t>
  </si>
  <si>
    <t>PF02334.17</t>
  </si>
  <si>
    <t>PF02335.16</t>
  </si>
  <si>
    <t>PF02338.20</t>
  </si>
  <si>
    <t>PF02341.16</t>
  </si>
  <si>
    <t>PF02342.19</t>
  </si>
  <si>
    <t>PF02347.17</t>
  </si>
  <si>
    <t>PF02348.20</t>
  </si>
  <si>
    <t>PF02350.20</t>
  </si>
  <si>
    <t>PF02352.16</t>
  </si>
  <si>
    <t>PF02353.21</t>
  </si>
  <si>
    <t>PF02355.17</t>
  </si>
  <si>
    <t>PF02357.20</t>
  </si>
  <si>
    <t>PF02358.17</t>
  </si>
  <si>
    <t>PF02359.19</t>
  </si>
  <si>
    <t>PF02361.17</t>
  </si>
  <si>
    <t>PF02366.19</t>
  </si>
  <si>
    <t>PF02367.18</t>
  </si>
  <si>
    <t>PF02368.19</t>
  </si>
  <si>
    <t>PF02369.17</t>
  </si>
  <si>
    <t>PF02371.17</t>
  </si>
  <si>
    <t>PF02374.16</t>
  </si>
  <si>
    <t>PF02378.19</t>
  </si>
  <si>
    <t>PF02381.19</t>
  </si>
  <si>
    <t>PF02382.16</t>
  </si>
  <si>
    <t>PF02384.17</t>
  </si>
  <si>
    <t>PF02386.17</t>
  </si>
  <si>
    <t>PF02387.16</t>
  </si>
  <si>
    <t>PF02388.17</t>
  </si>
  <si>
    <t>PF02390.18</t>
  </si>
  <si>
    <t>PF02391.18</t>
  </si>
  <si>
    <t>PF02392.17</t>
  </si>
  <si>
    <t>PF02395.17</t>
  </si>
  <si>
    <t>PF02397.17</t>
  </si>
  <si>
    <t>PF02399.16</t>
  </si>
  <si>
    <t>PF02401.19</t>
  </si>
  <si>
    <t>PF02402.17</t>
  </si>
  <si>
    <t>PF02403.23</t>
  </si>
  <si>
    <t>PF02405.17</t>
  </si>
  <si>
    <t>PF02406.18</t>
  </si>
  <si>
    <t>PF02407.17</t>
  </si>
  <si>
    <t>PF02410.16</t>
  </si>
  <si>
    <t>PF02411.16</t>
  </si>
  <si>
    <t>PF02412.19</t>
  </si>
  <si>
    <t>PF02413.18</t>
  </si>
  <si>
    <t>PF02414.16</t>
  </si>
  <si>
    <t>PF02415.18</t>
  </si>
  <si>
    <t>PF02416.17</t>
  </si>
  <si>
    <t>PF02417.16</t>
  </si>
  <si>
    <t>PF02419.18</t>
  </si>
  <si>
    <t>PF02421.19</t>
  </si>
  <si>
    <t>PF02423.16</t>
  </si>
  <si>
    <t>PF02424.16</t>
  </si>
  <si>
    <t>PF02426.17</t>
  </si>
  <si>
    <t>PF02427.18</t>
  </si>
  <si>
    <t>PF02431.16</t>
  </si>
  <si>
    <t>PF02432.16</t>
  </si>
  <si>
    <t>PF02433.16</t>
  </si>
  <si>
    <t>PF02435.17</t>
  </si>
  <si>
    <t>PF02436.19</t>
  </si>
  <si>
    <t>PF02441.20</t>
  </si>
  <si>
    <t>PF02444.17</t>
  </si>
  <si>
    <t>PF02445.17</t>
  </si>
  <si>
    <t>PF02446.18</t>
  </si>
  <si>
    <t>PF02447.17</t>
  </si>
  <si>
    <t>PF02449.16</t>
  </si>
  <si>
    <t>PF02450.16</t>
  </si>
  <si>
    <t>PF02452.18</t>
  </si>
  <si>
    <t>PF02457.17</t>
  </si>
  <si>
    <t>PF02458.16</t>
  </si>
  <si>
    <t>PF02460.19</t>
  </si>
  <si>
    <t>PF02461.17</t>
  </si>
  <si>
    <t>PF02462.16</t>
  </si>
  <si>
    <t>PF02463.20</t>
  </si>
  <si>
    <t>PF02464.18</t>
  </si>
  <si>
    <t>PF02465.19</t>
  </si>
  <si>
    <t>PF02467.17</t>
  </si>
  <si>
    <t>PF02468.16</t>
  </si>
  <si>
    <t>PF02469.23</t>
  </si>
  <si>
    <t>PF02470.21</t>
  </si>
  <si>
    <t>PF02471.18</t>
  </si>
  <si>
    <t>PF02472.17</t>
  </si>
  <si>
    <t>PF02474.16</t>
  </si>
  <si>
    <t>PF02475.17</t>
  </si>
  <si>
    <t>PF02478.17</t>
  </si>
  <si>
    <t>PF02481.16</t>
  </si>
  <si>
    <t>PF02482.20</t>
  </si>
  <si>
    <t>PF02485.22</t>
  </si>
  <si>
    <t>PF02486.20</t>
  </si>
  <si>
    <t>PF02491.21</t>
  </si>
  <si>
    <t>PF02492.20</t>
  </si>
  <si>
    <t>PF02493.21</t>
  </si>
  <si>
    <t>PF02494.17</t>
  </si>
  <si>
    <t>PF02498.18</t>
  </si>
  <si>
    <t>PF02501.18</t>
  </si>
  <si>
    <t>PF02502.19</t>
  </si>
  <si>
    <t>PF02503.18</t>
  </si>
  <si>
    <t>PF02504.16</t>
  </si>
  <si>
    <t>PF02505.15</t>
  </si>
  <si>
    <t>PF02507.16</t>
  </si>
  <si>
    <t>PF02508.15</t>
  </si>
  <si>
    <t>PF02510.15</t>
  </si>
  <si>
    <t>PF02511.16</t>
  </si>
  <si>
    <t>PF02514.17</t>
  </si>
  <si>
    <t>PF02515.18</t>
  </si>
  <si>
    <t>PF02516.15</t>
  </si>
  <si>
    <t>PF02517.17</t>
  </si>
  <si>
    <t>PF02518.27</t>
  </si>
  <si>
    <t>PF02521.15</t>
  </si>
  <si>
    <t>PF02522.15</t>
  </si>
  <si>
    <t>PF02525.18</t>
  </si>
  <si>
    <t>PF02527.16</t>
  </si>
  <si>
    <t>PF02529.16</t>
  </si>
  <si>
    <t>PF02530.15</t>
  </si>
  <si>
    <t>PF02531.17</t>
  </si>
  <si>
    <t>PF02532.15</t>
  </si>
  <si>
    <t>PF02533.16</t>
  </si>
  <si>
    <t>PF02534.15</t>
  </si>
  <si>
    <t>PF02535.23</t>
  </si>
  <si>
    <t>PF02537.16</t>
  </si>
  <si>
    <t>PF02538.15</t>
  </si>
  <si>
    <t>PF02540.18</t>
  </si>
  <si>
    <t>PF02541.17</t>
  </si>
  <si>
    <t>PF02542.17</t>
  </si>
  <si>
    <t>PF02543.16</t>
  </si>
  <si>
    <t>PF02544.17</t>
  </si>
  <si>
    <t>PF02545.15</t>
  </si>
  <si>
    <t>PF02547.16</t>
  </si>
  <si>
    <t>PF02548.16</t>
  </si>
  <si>
    <t>PF02550.16</t>
  </si>
  <si>
    <t>PF02551.16</t>
  </si>
  <si>
    <t>PF02552.17</t>
  </si>
  <si>
    <t>PF02553.16</t>
  </si>
  <si>
    <t>PF02554.15</t>
  </si>
  <si>
    <t>PF02556.15</t>
  </si>
  <si>
    <t>PF02557.18</t>
  </si>
  <si>
    <t>PF02558.17</t>
  </si>
  <si>
    <t>PF02559.17</t>
  </si>
  <si>
    <t>PF02560.15</t>
  </si>
  <si>
    <t>PF02561.15</t>
  </si>
  <si>
    <t>PF02562.17</t>
  </si>
  <si>
    <t>PF02563.17</t>
  </si>
  <si>
    <t>PF02565.16</t>
  </si>
  <si>
    <t>PF02566.20</t>
  </si>
  <si>
    <t>PF02567.17</t>
  </si>
  <si>
    <t>PF02568.15</t>
  </si>
  <si>
    <t>PF02569.16</t>
  </si>
  <si>
    <t>PF02570.16</t>
  </si>
  <si>
    <t>PF02571.15</t>
  </si>
  <si>
    <t>PF02572.16</t>
  </si>
  <si>
    <t>PF02574.17</t>
  </si>
  <si>
    <t>PF02575.17</t>
  </si>
  <si>
    <t>PF02576.18</t>
  </si>
  <si>
    <t>PF02577.15</t>
  </si>
  <si>
    <t>PF02578.16</t>
  </si>
  <si>
    <t>PF02579.18</t>
  </si>
  <si>
    <t>PF02580.17</t>
  </si>
  <si>
    <t>PF02581.18</t>
  </si>
  <si>
    <t>PF02582.15</t>
  </si>
  <si>
    <t>PF02583.18</t>
  </si>
  <si>
    <t>PF02585.18</t>
  </si>
  <si>
    <t>PF02586.15</t>
  </si>
  <si>
    <t>PF02588.16</t>
  </si>
  <si>
    <t>PF02589.16</t>
  </si>
  <si>
    <t>PF02590.18</t>
  </si>
  <si>
    <t>PF02591.16</t>
  </si>
  <si>
    <t>PF02592.16</t>
  </si>
  <si>
    <t>PF02593.15</t>
  </si>
  <si>
    <t>PF02594.17</t>
  </si>
  <si>
    <t>PF02595.16</t>
  </si>
  <si>
    <t>PF02596.16</t>
  </si>
  <si>
    <t>PF02597.21</t>
  </si>
  <si>
    <t>PF02598.18</t>
  </si>
  <si>
    <t>PF02599.17</t>
  </si>
  <si>
    <t>PF02600.17</t>
  </si>
  <si>
    <t>PF02601.16</t>
  </si>
  <si>
    <t>PF02602.16</t>
  </si>
  <si>
    <t>PF02603.17</t>
  </si>
  <si>
    <t>PF02604.20</t>
  </si>
  <si>
    <t>PF02605.16</t>
  </si>
  <si>
    <t>PF02606.15</t>
  </si>
  <si>
    <t>PF02607.18</t>
  </si>
  <si>
    <t>PF02608.15</t>
  </si>
  <si>
    <t>PF02609.17</t>
  </si>
  <si>
    <t>PF02610.16</t>
  </si>
  <si>
    <t>PF02611.16</t>
  </si>
  <si>
    <t>PF02613.16</t>
  </si>
  <si>
    <t>PF02614.15</t>
  </si>
  <si>
    <t>PF02615.15</t>
  </si>
  <si>
    <t>PF02616.15</t>
  </si>
  <si>
    <t>PF02617.18</t>
  </si>
  <si>
    <t>PF02618.17</t>
  </si>
  <si>
    <t>PF02620.18</t>
  </si>
  <si>
    <t>PF02621.15</t>
  </si>
  <si>
    <t>PF02622.16</t>
  </si>
  <si>
    <t>PF02623.16</t>
  </si>
  <si>
    <t>PF02624.17</t>
  </si>
  <si>
    <t>PF02625.17</t>
  </si>
  <si>
    <t>PF02626.16</t>
  </si>
  <si>
    <t>PF02627.21</t>
  </si>
  <si>
    <t>PF02628.16</t>
  </si>
  <si>
    <t>PF02629.20</t>
  </si>
  <si>
    <t>PF02630.15</t>
  </si>
  <si>
    <t>PF02631.17</t>
  </si>
  <si>
    <t>PF02632.15</t>
  </si>
  <si>
    <t>PF02633.15</t>
  </si>
  <si>
    <t>PF02634.16</t>
  </si>
  <si>
    <t>PF02635.16</t>
  </si>
  <si>
    <t>PF02636.18</t>
  </si>
  <si>
    <t>PF02637.19</t>
  </si>
  <si>
    <t>PF02638.16</t>
  </si>
  <si>
    <t>PF02639.15</t>
  </si>
  <si>
    <t>PF02641.16</t>
  </si>
  <si>
    <t>PF02643.16</t>
  </si>
  <si>
    <t>PF02645.17</t>
  </si>
  <si>
    <t>PF02646.17</t>
  </si>
  <si>
    <t>PF02649.15</t>
  </si>
  <si>
    <t>PF02650.15</t>
  </si>
  <si>
    <t>PF02652.15</t>
  </si>
  <si>
    <t>PF02653.17</t>
  </si>
  <si>
    <t>PF02654.16</t>
  </si>
  <si>
    <t>PF02655.15</t>
  </si>
  <si>
    <t>PF02656.16</t>
  </si>
  <si>
    <t>PF02657.16</t>
  </si>
  <si>
    <t>PF02659.16</t>
  </si>
  <si>
    <t>PF02660.16</t>
  </si>
  <si>
    <t>PF02661.19</t>
  </si>
  <si>
    <t>PF02662.17</t>
  </si>
  <si>
    <t>PF02663.15</t>
  </si>
  <si>
    <t>PF02664.16</t>
  </si>
  <si>
    <t>PF02665.15</t>
  </si>
  <si>
    <t>PF02666.16</t>
  </si>
  <si>
    <t>PF02667.15</t>
  </si>
  <si>
    <t>PF02668.17</t>
  </si>
  <si>
    <t>PF02669.16</t>
  </si>
  <si>
    <t>PF02670.17</t>
  </si>
  <si>
    <t>PF02672.16</t>
  </si>
  <si>
    <t>PF02673.19</t>
  </si>
  <si>
    <t>PF02674.17</t>
  </si>
  <si>
    <t>PF02675.16</t>
  </si>
  <si>
    <t>PF02676.15</t>
  </si>
  <si>
    <t>PF02677.15</t>
  </si>
  <si>
    <t>PF02678.17</t>
  </si>
  <si>
    <t>PF02679.16</t>
  </si>
  <si>
    <t>PF02680.15</t>
  </si>
  <si>
    <t>PF02681.15</t>
  </si>
  <si>
    <t>PF02682.17</t>
  </si>
  <si>
    <t>PF02683.16</t>
  </si>
  <si>
    <t>PF02684.16</t>
  </si>
  <si>
    <t>PF02685.17</t>
  </si>
  <si>
    <t>PF02686.16</t>
  </si>
  <si>
    <t>PF02687.22</t>
  </si>
  <si>
    <t>PF02689.15</t>
  </si>
  <si>
    <t>PF02690.16</t>
  </si>
  <si>
    <t>PF02691.16</t>
  </si>
  <si>
    <t>PF02694.16</t>
  </si>
  <si>
    <t>PF02696.15</t>
  </si>
  <si>
    <t>PF02697.15</t>
  </si>
  <si>
    <t>PF02698.18</t>
  </si>
  <si>
    <t>PF02699.16</t>
  </si>
  <si>
    <t>PF02700.15</t>
  </si>
  <si>
    <t>PF02702.18</t>
  </si>
  <si>
    <t>PF02705.17</t>
  </si>
  <si>
    <t>PF02706.16</t>
  </si>
  <si>
    <t>PF02707.17</t>
  </si>
  <si>
    <t>PF02709.15</t>
  </si>
  <si>
    <t>PF02719.16</t>
  </si>
  <si>
    <t>PF02720.18</t>
  </si>
  <si>
    <t>PF02722.16</t>
  </si>
  <si>
    <t>PF02727.17</t>
  </si>
  <si>
    <t>PF02728.17</t>
  </si>
  <si>
    <t>PF02729.22</t>
  </si>
  <si>
    <t>PF02730.16</t>
  </si>
  <si>
    <t>PF02732.16</t>
  </si>
  <si>
    <t>PF02733.18</t>
  </si>
  <si>
    <t>PF02734.18</t>
  </si>
  <si>
    <t>PF02735.17</t>
  </si>
  <si>
    <t>PF02737.19</t>
  </si>
  <si>
    <t>PF02738.19</t>
  </si>
  <si>
    <t>PF02739.17</t>
  </si>
  <si>
    <t>PF02741.16</t>
  </si>
  <si>
    <t>PF02742.16</t>
  </si>
  <si>
    <t>PF02743.19</t>
  </si>
  <si>
    <t>PF02744.18</t>
  </si>
  <si>
    <t>PF02745.16</t>
  </si>
  <si>
    <t>PF02746.17</t>
  </si>
  <si>
    <t>PF02747.16</t>
  </si>
  <si>
    <t>PF02748.16</t>
  </si>
  <si>
    <t>PF02749.17</t>
  </si>
  <si>
    <t>PF02750.15</t>
  </si>
  <si>
    <t>PF02753.18</t>
  </si>
  <si>
    <t>PF02754.17</t>
  </si>
  <si>
    <t>PF02763.15</t>
  </si>
  <si>
    <t>PF02767.17</t>
  </si>
  <si>
    <t>PF02768.16</t>
  </si>
  <si>
    <t>PF02769.23</t>
  </si>
  <si>
    <t>PF02770.20</t>
  </si>
  <si>
    <t>PF02771.17</t>
  </si>
  <si>
    <t>PF02772.17</t>
  </si>
  <si>
    <t>PF02773.17</t>
  </si>
  <si>
    <t>PF02774.19</t>
  </si>
  <si>
    <t>PF02775.22</t>
  </si>
  <si>
    <t>PF02776.19</t>
  </si>
  <si>
    <t>PF02777.19</t>
  </si>
  <si>
    <t>PF02779.25</t>
  </si>
  <si>
    <t>PF02780.21</t>
  </si>
  <si>
    <t>PF02781.17</t>
  </si>
  <si>
    <t>PF02782.17</t>
  </si>
  <si>
    <t>PF02784.17</t>
  </si>
  <si>
    <t>PF02785.20</t>
  </si>
  <si>
    <t>PF02786.18</t>
  </si>
  <si>
    <t>PF02787.20</t>
  </si>
  <si>
    <t>PF02788.17</t>
  </si>
  <si>
    <t>PF02789.18</t>
  </si>
  <si>
    <t>PF02790.16</t>
  </si>
  <si>
    <t>PF02794.17</t>
  </si>
  <si>
    <t>PF02796.16</t>
  </si>
  <si>
    <t>PF02797.16</t>
  </si>
  <si>
    <t>PF02798.21</t>
  </si>
  <si>
    <t>PF02800.21</t>
  </si>
  <si>
    <t>PF02801.23</t>
  </si>
  <si>
    <t>PF02803.19</t>
  </si>
  <si>
    <t>PF02805.17</t>
  </si>
  <si>
    <t>PF02806.19</t>
  </si>
  <si>
    <t>PF02807.16</t>
  </si>
  <si>
    <t>PF02810.16</t>
  </si>
  <si>
    <t>PF02811.20</t>
  </si>
  <si>
    <t>PF02812.19</t>
  </si>
  <si>
    <t>PF02814.16</t>
  </si>
  <si>
    <t>PF02815.20</t>
  </si>
  <si>
    <t>PF02817.18</t>
  </si>
  <si>
    <t>PF02821.17</t>
  </si>
  <si>
    <t>PF02822.15</t>
  </si>
  <si>
    <t>PF02823.17</t>
  </si>
  <si>
    <t>PF02824.22</t>
  </si>
  <si>
    <t>PF02826.20</t>
  </si>
  <si>
    <t>PF02829.15</t>
  </si>
  <si>
    <t>PF02830.19</t>
  </si>
  <si>
    <t>PF02831.16</t>
  </si>
  <si>
    <t>PF02833.15</t>
  </si>
  <si>
    <t>PF02834.17</t>
  </si>
  <si>
    <t>PF02836.18</t>
  </si>
  <si>
    <t>PF02837.19</t>
  </si>
  <si>
    <t>PF02838.16</t>
  </si>
  <si>
    <t>PF02839.15</t>
  </si>
  <si>
    <t>PF02843.17</t>
  </si>
  <si>
    <t>PF02844.16</t>
  </si>
  <si>
    <t>PF02852.23</t>
  </si>
  <si>
    <t>PF02861.21</t>
  </si>
  <si>
    <t>PF02862.18</t>
  </si>
  <si>
    <t>PF02863.19</t>
  </si>
  <si>
    <t>PF02866.19</t>
  </si>
  <si>
    <t>PF02867.16</t>
  </si>
  <si>
    <t>PF02868.16</t>
  </si>
  <si>
    <t>PF02870.16</t>
  </si>
  <si>
    <t>PF02872.19</t>
  </si>
  <si>
    <t>PF02873.17</t>
  </si>
  <si>
    <t>PF02874.24</t>
  </si>
  <si>
    <t>PF02875.22</t>
  </si>
  <si>
    <t>PF02876.18</t>
  </si>
  <si>
    <t>PF02878.17</t>
  </si>
  <si>
    <t>PF02879.17</t>
  </si>
  <si>
    <t>PF02880.17</t>
  </si>
  <si>
    <t>PF02881.20</t>
  </si>
  <si>
    <t>PF02882.20</t>
  </si>
  <si>
    <t>PF02884.18</t>
  </si>
  <si>
    <t>PF02885.18</t>
  </si>
  <si>
    <t>PF02887.17</t>
  </si>
  <si>
    <t>PF02889.17</t>
  </si>
  <si>
    <t>PF02890.15</t>
  </si>
  <si>
    <t>PF02893.21</t>
  </si>
  <si>
    <t>PF02894.18</t>
  </si>
  <si>
    <t>PF02895.15</t>
  </si>
  <si>
    <t>PF02896.19</t>
  </si>
  <si>
    <t>PF02897.16</t>
  </si>
  <si>
    <t>PF02898.16</t>
  </si>
  <si>
    <t>PF02899.18</t>
  </si>
  <si>
    <t>PF02900.19</t>
  </si>
  <si>
    <t>PF02901.16</t>
  </si>
  <si>
    <t>PF02902.20</t>
  </si>
  <si>
    <t>PF02903.15</t>
  </si>
  <si>
    <t>PF02906.15</t>
  </si>
  <si>
    <t>PF02909.18</t>
  </si>
  <si>
    <t>PF02910.21</t>
  </si>
  <si>
    <t>PF02911.19</t>
  </si>
  <si>
    <t>PF02912.19</t>
  </si>
  <si>
    <t>PF02913.20</t>
  </si>
  <si>
    <t>PF02914.16</t>
  </si>
  <si>
    <t>PF02915.18</t>
  </si>
  <si>
    <t>PF02916.16</t>
  </si>
  <si>
    <t>PF02917.15</t>
  </si>
  <si>
    <t>PF02918.16</t>
  </si>
  <si>
    <t>PF02919.16</t>
  </si>
  <si>
    <t>PF02920.16</t>
  </si>
  <si>
    <t>PF02922.19</t>
  </si>
  <si>
    <t>PF02923.16</t>
  </si>
  <si>
    <t>PF02924.15</t>
  </si>
  <si>
    <t>PF02926.18</t>
  </si>
  <si>
    <t>PF02927.15</t>
  </si>
  <si>
    <t>PF02929.18</t>
  </si>
  <si>
    <t>PF02931.24</t>
  </si>
  <si>
    <t>PF02933.18</t>
  </si>
  <si>
    <t>PF02934.16</t>
  </si>
  <si>
    <t>PF02938.15</t>
  </si>
  <si>
    <t>PF02941.16</t>
  </si>
  <si>
    <t>PF02943.16</t>
  </si>
  <si>
    <t>PF02945.16</t>
  </si>
  <si>
    <t>PF02948.16</t>
  </si>
  <si>
    <t>PF02951.15</t>
  </si>
  <si>
    <t>PF02952.18</t>
  </si>
  <si>
    <t>PF02954.20</t>
  </si>
  <si>
    <t>PF02955.17</t>
  </si>
  <si>
    <t>PF02958.21</t>
  </si>
  <si>
    <t>PF02962.16</t>
  </si>
  <si>
    <t>PF02963.17</t>
  </si>
  <si>
    <t>PF02964.17</t>
  </si>
  <si>
    <t>PF02965.18</t>
  </si>
  <si>
    <t>PF02971.15</t>
  </si>
  <si>
    <t>PF02973.17</t>
  </si>
  <si>
    <t>PF02974.15</t>
  </si>
  <si>
    <t>PF02975.15</t>
  </si>
  <si>
    <t>PF02976.16</t>
  </si>
  <si>
    <t>PF02978.20</t>
  </si>
  <si>
    <t>PF02979.17</t>
  </si>
  <si>
    <t>PF02981.16</t>
  </si>
  <si>
    <t>PF02986.15</t>
  </si>
  <si>
    <t>PF02989.15</t>
  </si>
  <si>
    <t>PF02994.15</t>
  </si>
  <si>
    <t>PF02996.18</t>
  </si>
  <si>
    <t>PF02999.15</t>
  </si>
  <si>
    <t>PF03000.15</t>
  </si>
  <si>
    <t>PF03006.21</t>
  </si>
  <si>
    <t>PF03007.17</t>
  </si>
  <si>
    <t>PF03008.15</t>
  </si>
  <si>
    <t>PF03009.18</t>
  </si>
  <si>
    <t>PF03013.15</t>
  </si>
  <si>
    <t>PF03016.16</t>
  </si>
  <si>
    <t>PF03018.15</t>
  </si>
  <si>
    <t>PF03022.17</t>
  </si>
  <si>
    <t>PF03023.15</t>
  </si>
  <si>
    <t>PF03029.18</t>
  </si>
  <si>
    <t>PF03030.17</t>
  </si>
  <si>
    <t>PF03031.19</t>
  </si>
  <si>
    <t>PF03032.16</t>
  </si>
  <si>
    <t>PF03033.21</t>
  </si>
  <si>
    <t>PF03035.15</t>
  </si>
  <si>
    <t>PF03040.15</t>
  </si>
  <si>
    <t>PF03047.15</t>
  </si>
  <si>
    <t>PF03050.15</t>
  </si>
  <si>
    <t>PF03051.16</t>
  </si>
  <si>
    <t>PF03054.17</t>
  </si>
  <si>
    <t>PF03055.16</t>
  </si>
  <si>
    <t>PF03059.17</t>
  </si>
  <si>
    <t>PF03060.16</t>
  </si>
  <si>
    <t>PF03061.23</t>
  </si>
  <si>
    <t>PF03062.20</t>
  </si>
  <si>
    <t>PF03063.21</t>
  </si>
  <si>
    <t>PF03065.16</t>
  </si>
  <si>
    <t>PF03067.16</t>
  </si>
  <si>
    <t>PF03068.16</t>
  </si>
  <si>
    <t>PF03069.16</t>
  </si>
  <si>
    <t>PF03070.17</t>
  </si>
  <si>
    <t>PF03071.16</t>
  </si>
  <si>
    <t>PF03072.15</t>
  </si>
  <si>
    <t>PF03073.16</t>
  </si>
  <si>
    <t>PF03077.15</t>
  </si>
  <si>
    <t>PF03078.16</t>
  </si>
  <si>
    <t>PF03079.15</t>
  </si>
  <si>
    <t>PF03080.16</t>
  </si>
  <si>
    <t>PF03083.17</t>
  </si>
  <si>
    <t>PF03086.15</t>
  </si>
  <si>
    <t>PF03088.17</t>
  </si>
  <si>
    <t>PF03090.18</t>
  </si>
  <si>
    <t>PF03091.16</t>
  </si>
  <si>
    <t>PF03092.17</t>
  </si>
  <si>
    <t>PF03096.15</t>
  </si>
  <si>
    <t>PF03098.16</t>
  </si>
  <si>
    <t>PF03099.20</t>
  </si>
  <si>
    <t>PF03100.16</t>
  </si>
  <si>
    <t>PF03102.15</t>
  </si>
  <si>
    <t>PF03104.20</t>
  </si>
  <si>
    <t>PF03109.17</t>
  </si>
  <si>
    <t>PF03112.15</t>
  </si>
  <si>
    <t>PF03116.16</t>
  </si>
  <si>
    <t>PF03118.16</t>
  </si>
  <si>
    <t>PF03119.17</t>
  </si>
  <si>
    <t>PF03120.17</t>
  </si>
  <si>
    <t>PF03123.16</t>
  </si>
  <si>
    <t>PF03129.21</t>
  </si>
  <si>
    <t>PF03130.17</t>
  </si>
  <si>
    <t>PF03133.16</t>
  </si>
  <si>
    <t>PF03135.15</t>
  </si>
  <si>
    <t>PF03136.16</t>
  </si>
  <si>
    <t>PF03139.16</t>
  </si>
  <si>
    <t>PF03142.16</t>
  </si>
  <si>
    <t>PF03143.18</t>
  </si>
  <si>
    <t>PF03144.26</t>
  </si>
  <si>
    <t>PF03147.15</t>
  </si>
  <si>
    <t>PF03150.15</t>
  </si>
  <si>
    <t>PF03151.17</t>
  </si>
  <si>
    <t>PF03155.16</t>
  </si>
  <si>
    <t>PF03160.15</t>
  </si>
  <si>
    <t>PF03161.14</t>
  </si>
  <si>
    <t>PF03162.14</t>
  </si>
  <si>
    <t>PF03167.20</t>
  </si>
  <si>
    <t>PF03168.14</t>
  </si>
  <si>
    <t>PF03169.16</t>
  </si>
  <si>
    <t>PF03170.14</t>
  </si>
  <si>
    <t>PF03171.21</t>
  </si>
  <si>
    <t>PF03173.14</t>
  </si>
  <si>
    <t>PF03174.14</t>
  </si>
  <si>
    <t>PF03175.14</t>
  </si>
  <si>
    <t>PF03176.16</t>
  </si>
  <si>
    <t>PF03179.16</t>
  </si>
  <si>
    <t>PF03180.15</t>
  </si>
  <si>
    <t>PF03186.14</t>
  </si>
  <si>
    <t>PF03188.17</t>
  </si>
  <si>
    <t>PF03190.16</t>
  </si>
  <si>
    <t>PF03192.14</t>
  </si>
  <si>
    <t>PF03193.17</t>
  </si>
  <si>
    <t>PF03196.14</t>
  </si>
  <si>
    <t>PF03197.14</t>
  </si>
  <si>
    <t>PF03198.15</t>
  </si>
  <si>
    <t>PF03200.17</t>
  </si>
  <si>
    <t>PF03201.17</t>
  </si>
  <si>
    <t>PF03202.14</t>
  </si>
  <si>
    <t>PF03203.15</t>
  </si>
  <si>
    <t>PF03205.15</t>
  </si>
  <si>
    <t>PF03206.15</t>
  </si>
  <si>
    <t>PF03207.14</t>
  </si>
  <si>
    <t>PF03209.16</t>
  </si>
  <si>
    <t>PF03211.14</t>
  </si>
  <si>
    <t>PF03212.15</t>
  </si>
  <si>
    <t>PF03214.14</t>
  </si>
  <si>
    <t>PF03217.15</t>
  </si>
  <si>
    <t>PF03219.15</t>
  </si>
  <si>
    <t>PF03222.14</t>
  </si>
  <si>
    <t>PF03226.15</t>
  </si>
  <si>
    <t>PF03229.14</t>
  </si>
  <si>
    <t>PF03230.14</t>
  </si>
  <si>
    <t>PF03232.14</t>
  </si>
  <si>
    <t>PF03235.15</t>
  </si>
  <si>
    <t>PF03237.16</t>
  </si>
  <si>
    <t>PF03239.15</t>
  </si>
  <si>
    <t>PF03241.14</t>
  </si>
  <si>
    <t>PF03242.14</t>
  </si>
  <si>
    <t>PF03243.16</t>
  </si>
  <si>
    <t>PF03245.14</t>
  </si>
  <si>
    <t>PF03253.15</t>
  </si>
  <si>
    <t>PF03255.15</t>
  </si>
  <si>
    <t>PF03257.14</t>
  </si>
  <si>
    <t>PF03259.18</t>
  </si>
  <si>
    <t>PF03264.15</t>
  </si>
  <si>
    <t>PF03265.16</t>
  </si>
  <si>
    <t>PF03266.16</t>
  </si>
  <si>
    <t>PF03269.15</t>
  </si>
  <si>
    <t>PF03270.14</t>
  </si>
  <si>
    <t>PF03272.14</t>
  </si>
  <si>
    <t>PF03275.14</t>
  </si>
  <si>
    <t>PF03278.14</t>
  </si>
  <si>
    <t>PF03279.14</t>
  </si>
  <si>
    <t>PF03280.15</t>
  </si>
  <si>
    <t>PF03281.15</t>
  </si>
  <si>
    <t>PF03283.14</t>
  </si>
  <si>
    <t>PF03284.14</t>
  </si>
  <si>
    <t>PF03288.17</t>
  </si>
  <si>
    <t>PF03297.16</t>
  </si>
  <si>
    <t>PF03298.14</t>
  </si>
  <si>
    <t>PF03301.14</t>
  </si>
  <si>
    <t>PF03304.14</t>
  </si>
  <si>
    <t>PF03305.14</t>
  </si>
  <si>
    <t>PF03306.14</t>
  </si>
  <si>
    <t>PF03308.17</t>
  </si>
  <si>
    <t>PF03309.15</t>
  </si>
  <si>
    <t>PF03313.16</t>
  </si>
  <si>
    <t>PF03315.16</t>
  </si>
  <si>
    <t>PF03318.14</t>
  </si>
  <si>
    <t>PF03319.14</t>
  </si>
  <si>
    <t>PF03320.14</t>
  </si>
  <si>
    <t>PF03321.14</t>
  </si>
  <si>
    <t>PF03323.14</t>
  </si>
  <si>
    <t>PF03326.14</t>
  </si>
  <si>
    <t>PF03328.15</t>
  </si>
  <si>
    <t>PF03330.19</t>
  </si>
  <si>
    <t>PF03331.14</t>
  </si>
  <si>
    <t>PF03332.14</t>
  </si>
  <si>
    <t>PF03333.14</t>
  </si>
  <si>
    <t>PF03334.15</t>
  </si>
  <si>
    <t>PF03336.14</t>
  </si>
  <si>
    <t>PF03345.15</t>
  </si>
  <si>
    <t>PF03347.14</t>
  </si>
  <si>
    <t>PF03349.17</t>
  </si>
  <si>
    <t>PF03350.17</t>
  </si>
  <si>
    <t>PF03351.18</t>
  </si>
  <si>
    <t>PF03352.14</t>
  </si>
  <si>
    <t>PF03354.16</t>
  </si>
  <si>
    <t>PF03357.22</t>
  </si>
  <si>
    <t>PF03358.16</t>
  </si>
  <si>
    <t>PF03364.21</t>
  </si>
  <si>
    <t>PF03366.17</t>
  </si>
  <si>
    <t>PF03367.14</t>
  </si>
  <si>
    <t>PF03370.14</t>
  </si>
  <si>
    <t>PF03372.24</t>
  </si>
  <si>
    <t>PF03374.15</t>
  </si>
  <si>
    <t>PF03377.14</t>
  </si>
  <si>
    <t>PF03379.14</t>
  </si>
  <si>
    <t>PF03382.15</t>
  </si>
  <si>
    <t>PF03385.18</t>
  </si>
  <si>
    <t>PF03388.14</t>
  </si>
  <si>
    <t>PF03389.16</t>
  </si>
  <si>
    <t>PF03390.16</t>
  </si>
  <si>
    <t>PF03392.14</t>
  </si>
  <si>
    <t>PF03400.14</t>
  </si>
  <si>
    <t>PF03401.15</t>
  </si>
  <si>
    <t>PF03403.14</t>
  </si>
  <si>
    <t>PF03404.17</t>
  </si>
  <si>
    <t>PF03405.15</t>
  </si>
  <si>
    <t>PF03406.14</t>
  </si>
  <si>
    <t>PF03407.17</t>
  </si>
  <si>
    <t>PF03411.14</t>
  </si>
  <si>
    <t>PF03412.16</t>
  </si>
  <si>
    <t>PF03413.20</t>
  </si>
  <si>
    <t>PF03414.14</t>
  </si>
  <si>
    <t>PF03415.15</t>
  </si>
  <si>
    <t>PF03417.17</t>
  </si>
  <si>
    <t>PF03418.15</t>
  </si>
  <si>
    <t>PF03419.14</t>
  </si>
  <si>
    <t>PF03420.14</t>
  </si>
  <si>
    <t>PF03421.17</t>
  </si>
  <si>
    <t>PF03422.16</t>
  </si>
  <si>
    <t>PF03423.14</t>
  </si>
  <si>
    <t>PF03425.14</t>
  </si>
  <si>
    <t>PF03428.14</t>
  </si>
  <si>
    <t>PF03429.14</t>
  </si>
  <si>
    <t>PF03432.15</t>
  </si>
  <si>
    <t>PF03433.14</t>
  </si>
  <si>
    <t>PF03434.14</t>
  </si>
  <si>
    <t>PF03435.19</t>
  </si>
  <si>
    <t>PF03437.16</t>
  </si>
  <si>
    <t>PF03439.14</t>
  </si>
  <si>
    <t>PF03440.15</t>
  </si>
  <si>
    <t>PF03441.15</t>
  </si>
  <si>
    <t>PF03442.15</t>
  </si>
  <si>
    <t>PF03444.16</t>
  </si>
  <si>
    <t>PF03445.14</t>
  </si>
  <si>
    <t>PF03446.16</t>
  </si>
  <si>
    <t>PF03447.17</t>
  </si>
  <si>
    <t>PF03448.18</t>
  </si>
  <si>
    <t>PF03449.16</t>
  </si>
  <si>
    <t>PF03450.18</t>
  </si>
  <si>
    <t>PF03452.15</t>
  </si>
  <si>
    <t>PF03453.18</t>
  </si>
  <si>
    <t>PF03454.16</t>
  </si>
  <si>
    <t>PF03457.15</t>
  </si>
  <si>
    <t>PF03458.14</t>
  </si>
  <si>
    <t>PF03459.18</t>
  </si>
  <si>
    <t>PF03460.18</t>
  </si>
  <si>
    <t>PF03461.16</t>
  </si>
  <si>
    <t>PF03462.19</t>
  </si>
  <si>
    <t>PF03463.16</t>
  </si>
  <si>
    <t>PF03464.16</t>
  </si>
  <si>
    <t>PF03465.16</t>
  </si>
  <si>
    <t>PF03466.21</t>
  </si>
  <si>
    <t>PF03471.18</t>
  </si>
  <si>
    <t>PF03472.16</t>
  </si>
  <si>
    <t>PF03473.18</t>
  </si>
  <si>
    <t>PF03475.15</t>
  </si>
  <si>
    <t>PF03476.17</t>
  </si>
  <si>
    <t>PF03477.17</t>
  </si>
  <si>
    <t>PF03479.16</t>
  </si>
  <si>
    <t>PF03480.14</t>
  </si>
  <si>
    <t>PF03481.14</t>
  </si>
  <si>
    <t>PF03482.14</t>
  </si>
  <si>
    <t>PF03483.18</t>
  </si>
  <si>
    <t>PF03485.17</t>
  </si>
  <si>
    <t>PF03486.15</t>
  </si>
  <si>
    <t>PF03492.16</t>
  </si>
  <si>
    <t>PF03495.15</t>
  </si>
  <si>
    <t>PF03496.15</t>
  </si>
  <si>
    <t>PF03497.17</t>
  </si>
  <si>
    <t>PF03498.15</t>
  </si>
  <si>
    <t>PF03500.14</t>
  </si>
  <si>
    <t>PF03502.14</t>
  </si>
  <si>
    <t>PF03503.14</t>
  </si>
  <si>
    <t>PF03505.15</t>
  </si>
  <si>
    <t>PF03512.14</t>
  </si>
  <si>
    <t>PF03513.15</t>
  </si>
  <si>
    <t>PF03514.15</t>
  </si>
  <si>
    <t>PF03515.15</t>
  </si>
  <si>
    <t>PF03517.14</t>
  </si>
  <si>
    <t>PF03519.15</t>
  </si>
  <si>
    <t>PF03522.16</t>
  </si>
  <si>
    <t>PF03524.16</t>
  </si>
  <si>
    <t>PF03526.14</t>
  </si>
  <si>
    <t>PF03527.15</t>
  </si>
  <si>
    <t>PF03532.14</t>
  </si>
  <si>
    <t>PF03534.14</t>
  </si>
  <si>
    <t>PF03536.16</t>
  </si>
  <si>
    <t>PF03537.14</t>
  </si>
  <si>
    <t>PF03538.15</t>
  </si>
  <si>
    <t>PF03543.15</t>
  </si>
  <si>
    <t>PF03544.15</t>
  </si>
  <si>
    <t>PF03545.14</t>
  </si>
  <si>
    <t>PF03547.19</t>
  </si>
  <si>
    <t>PF03548.16</t>
  </si>
  <si>
    <t>PF03550.15</t>
  </si>
  <si>
    <t>PF03551.15</t>
  </si>
  <si>
    <t>PF03552.15</t>
  </si>
  <si>
    <t>PF03553.15</t>
  </si>
  <si>
    <t>PF03559.15</t>
  </si>
  <si>
    <t>PF03561.16</t>
  </si>
  <si>
    <t>PF03562.18</t>
  </si>
  <si>
    <t>PF03567.15</t>
  </si>
  <si>
    <t>PF03571.16</t>
  </si>
  <si>
    <t>PF03572.19</t>
  </si>
  <si>
    <t>PF03573.14</t>
  </si>
  <si>
    <t>PF03574.16</t>
  </si>
  <si>
    <t>PF03575.18</t>
  </si>
  <si>
    <t>PF03576.15</t>
  </si>
  <si>
    <t>PF03577.16</t>
  </si>
  <si>
    <t>PF03583.15</t>
  </si>
  <si>
    <t>PF03587.15</t>
  </si>
  <si>
    <t>PF03588.15</t>
  </si>
  <si>
    <t>PF03589.14</t>
  </si>
  <si>
    <t>PF03590.16</t>
  </si>
  <si>
    <t>PF03591.15</t>
  </si>
  <si>
    <t>PF03592.17</t>
  </si>
  <si>
    <t>PF03594.14</t>
  </si>
  <si>
    <t>PF03595.18</t>
  </si>
  <si>
    <t>PF03596.14</t>
  </si>
  <si>
    <t>PF03597.16</t>
  </si>
  <si>
    <t>PF03598.16</t>
  </si>
  <si>
    <t>PF03599.17</t>
  </si>
  <si>
    <t>PF03600.17</t>
  </si>
  <si>
    <t>PF03601.15</t>
  </si>
  <si>
    <t>PF03602.16</t>
  </si>
  <si>
    <t>PF03603.14</t>
  </si>
  <si>
    <t>PF03604.14</t>
  </si>
  <si>
    <t>PF03605.15</t>
  </si>
  <si>
    <t>PF03606.16</t>
  </si>
  <si>
    <t>PF03608.14</t>
  </si>
  <si>
    <t>PF03609.15</t>
  </si>
  <si>
    <t>PF03610.17</t>
  </si>
  <si>
    <t>PF03611.15</t>
  </si>
  <si>
    <t>PF03612.15</t>
  </si>
  <si>
    <t>PF03613.15</t>
  </si>
  <si>
    <t>PF03614.14</t>
  </si>
  <si>
    <t>PF03616.15</t>
  </si>
  <si>
    <t>PF03618.15</t>
  </si>
  <si>
    <t>PF03621.14</t>
  </si>
  <si>
    <t>PF03625.15</t>
  </si>
  <si>
    <t>PF03626.15</t>
  </si>
  <si>
    <t>PF03628.14</t>
  </si>
  <si>
    <t>PF03629.19</t>
  </si>
  <si>
    <t>PF03630.15</t>
  </si>
  <si>
    <t>PF03631.16</t>
  </si>
  <si>
    <t>PF03632.16</t>
  </si>
  <si>
    <t>PF03633.16</t>
  </si>
  <si>
    <t>PF03636.16</t>
  </si>
  <si>
    <t>PF03639.14</t>
  </si>
  <si>
    <t>PF03640.16</t>
  </si>
  <si>
    <t>PF03641.15</t>
  </si>
  <si>
    <t>PF03642.14</t>
  </si>
  <si>
    <t>PF03644.14</t>
  </si>
  <si>
    <t>PF03646.16</t>
  </si>
  <si>
    <t>PF03647.14</t>
  </si>
  <si>
    <t>PF03648.15</t>
  </si>
  <si>
    <t>PF03649.14</t>
  </si>
  <si>
    <t>PF03652.16</t>
  </si>
  <si>
    <t>PF03653.14</t>
  </si>
  <si>
    <t>PF03656.14</t>
  </si>
  <si>
    <t>PF03657.14</t>
  </si>
  <si>
    <t>PF03658.15</t>
  </si>
  <si>
    <t>PF03659.15</t>
  </si>
  <si>
    <t>PF03662.15</t>
  </si>
  <si>
    <t>PF03663.15</t>
  </si>
  <si>
    <t>PF03664.14</t>
  </si>
  <si>
    <t>PF03668.16</t>
  </si>
  <si>
    <t>PF03672.14</t>
  </si>
  <si>
    <t>PF03673.14</t>
  </si>
  <si>
    <t>PF03677.14</t>
  </si>
  <si>
    <t>PF03682.14</t>
  </si>
  <si>
    <t>PF03683.14</t>
  </si>
  <si>
    <t>PF03684.14</t>
  </si>
  <si>
    <t>PF03685.14</t>
  </si>
  <si>
    <t>PF03686.14</t>
  </si>
  <si>
    <t>PF03687.14</t>
  </si>
  <si>
    <t>PF03690.14</t>
  </si>
  <si>
    <t>PF03691.15</t>
  </si>
  <si>
    <t>PF03692.16</t>
  </si>
  <si>
    <t>PF03693.15</t>
  </si>
  <si>
    <t>PF03695.14</t>
  </si>
  <si>
    <t>PF03698.14</t>
  </si>
  <si>
    <t>PF03699.14</t>
  </si>
  <si>
    <t>PF03701.15</t>
  </si>
  <si>
    <t>PF03702.15</t>
  </si>
  <si>
    <t>PF03703.15</t>
  </si>
  <si>
    <t>PF03704.18</t>
  </si>
  <si>
    <t>PF03705.16</t>
  </si>
  <si>
    <t>PF03706.14</t>
  </si>
  <si>
    <t>PF03707.17</t>
  </si>
  <si>
    <t>PF03709.16</t>
  </si>
  <si>
    <t>PF03710.16</t>
  </si>
  <si>
    <t>PF03711.16</t>
  </si>
  <si>
    <t>PF03712.16</t>
  </si>
  <si>
    <t>PF03713.14</t>
  </si>
  <si>
    <t>PF03714.15</t>
  </si>
  <si>
    <t>PF03717.16</t>
  </si>
  <si>
    <t>PF03719.16</t>
  </si>
  <si>
    <t>PF03720.16</t>
  </si>
  <si>
    <t>PF03721.15</t>
  </si>
  <si>
    <t>PF03724.17</t>
  </si>
  <si>
    <t>PF03725.16</t>
  </si>
  <si>
    <t>PF03726.15</t>
  </si>
  <si>
    <t>PF03727.17</t>
  </si>
  <si>
    <t>PF03729.14</t>
  </si>
  <si>
    <t>PF03733.14</t>
  </si>
  <si>
    <t>PF03734.15</t>
  </si>
  <si>
    <t>PF03736.18</t>
  </si>
  <si>
    <t>PF03737.16</t>
  </si>
  <si>
    <t>PF03738.15</t>
  </si>
  <si>
    <t>PF03739.15</t>
  </si>
  <si>
    <t>PF03740.14</t>
  </si>
  <si>
    <t>PF03741.17</t>
  </si>
  <si>
    <t>PF03742.15</t>
  </si>
  <si>
    <t>PF03743.15</t>
  </si>
  <si>
    <t>PF03744.14</t>
  </si>
  <si>
    <t>PF03745.15</t>
  </si>
  <si>
    <t>PF03746.17</t>
  </si>
  <si>
    <t>PF03747.15</t>
  </si>
  <si>
    <t>PF03748.15</t>
  </si>
  <si>
    <t>PF03749.14</t>
  </si>
  <si>
    <t>PF03750.14</t>
  </si>
  <si>
    <t>PF03752.14</t>
  </si>
  <si>
    <t>PF03755.14</t>
  </si>
  <si>
    <t>PF03756.14</t>
  </si>
  <si>
    <t>PF03762.18</t>
  </si>
  <si>
    <t>PF03764.19</t>
  </si>
  <si>
    <t>PF03767.15</t>
  </si>
  <si>
    <t>PF03770.17</t>
  </si>
  <si>
    <t>PF03771.17</t>
  </si>
  <si>
    <t>PF03772.17</t>
  </si>
  <si>
    <t>PF03773.14</t>
  </si>
  <si>
    <t>PF03775.17</t>
  </si>
  <si>
    <t>PF03776.15</t>
  </si>
  <si>
    <t>PF03777.14</t>
  </si>
  <si>
    <t>PF03779.15</t>
  </si>
  <si>
    <t>PF03780.14</t>
  </si>
  <si>
    <t>PF03781.17</t>
  </si>
  <si>
    <t>PF03782.18</t>
  </si>
  <si>
    <t>PF03783.15</t>
  </si>
  <si>
    <t>PF03786.14</t>
  </si>
  <si>
    <t>PF03787.16</t>
  </si>
  <si>
    <t>PF03788.15</t>
  </si>
  <si>
    <t>PF03793.20</t>
  </si>
  <si>
    <t>PF03795.15</t>
  </si>
  <si>
    <t>PF03796.16</t>
  </si>
  <si>
    <t>PF03797.20</t>
  </si>
  <si>
    <t>PF03799.16</t>
  </si>
  <si>
    <t>PF03802.15</t>
  </si>
  <si>
    <t>PF03803.16</t>
  </si>
  <si>
    <t>PF03806.14</t>
  </si>
  <si>
    <t>PF03807.18</t>
  </si>
  <si>
    <t>PF03808.14</t>
  </si>
  <si>
    <t>PF03811.14</t>
  </si>
  <si>
    <t>PF03812.14</t>
  </si>
  <si>
    <t>PF03814.16</t>
  </si>
  <si>
    <t>PF03815.20</t>
  </si>
  <si>
    <t>PF03816.15</t>
  </si>
  <si>
    <t>PF03817.14</t>
  </si>
  <si>
    <t>PF03818.14</t>
  </si>
  <si>
    <t>PF03819.18</t>
  </si>
  <si>
    <t>PF03824.17</t>
  </si>
  <si>
    <t>PF03825.17</t>
  </si>
  <si>
    <t>PF03829.14</t>
  </si>
  <si>
    <t>PF03830.16</t>
  </si>
  <si>
    <t>PF03831.15</t>
  </si>
  <si>
    <t>PF03833.14</t>
  </si>
  <si>
    <t>PF03837.15</t>
  </si>
  <si>
    <t>PF03838.15</t>
  </si>
  <si>
    <t>PF03840.15</t>
  </si>
  <si>
    <t>PF03841.14</t>
  </si>
  <si>
    <t>PF03842.14</t>
  </si>
  <si>
    <t>PF03843.14</t>
  </si>
  <si>
    <t>PF03845.14</t>
  </si>
  <si>
    <t>PF03846.15</t>
  </si>
  <si>
    <t>PF03848.15</t>
  </si>
  <si>
    <t>PF03850.15</t>
  </si>
  <si>
    <t>PF03851.15</t>
  </si>
  <si>
    <t>PF03852.16</t>
  </si>
  <si>
    <t>PF03853.16</t>
  </si>
  <si>
    <t>PF03857.14</t>
  </si>
  <si>
    <t>PF03860.17</t>
  </si>
  <si>
    <t>PF03861.15</t>
  </si>
  <si>
    <t>PF03862.14</t>
  </si>
  <si>
    <t>PF03864.16</t>
  </si>
  <si>
    <t>PF03865.14</t>
  </si>
  <si>
    <t>PF03869.15</t>
  </si>
  <si>
    <t>PF03872.14</t>
  </si>
  <si>
    <t>PF03873.14</t>
  </si>
  <si>
    <t>PF03874.17</t>
  </si>
  <si>
    <t>PF03880.16</t>
  </si>
  <si>
    <t>PF03881.15</t>
  </si>
  <si>
    <t>PF03882.15</t>
  </si>
  <si>
    <t>PF03883.15</t>
  </si>
  <si>
    <t>PF03884.15</t>
  </si>
  <si>
    <t>PF03885.14</t>
  </si>
  <si>
    <t>PF03886.14</t>
  </si>
  <si>
    <t>PF03887.15</t>
  </si>
  <si>
    <t>PF03888.15</t>
  </si>
  <si>
    <t>PF03889.14</t>
  </si>
  <si>
    <t>PF03891.16</t>
  </si>
  <si>
    <t>PF03892.15</t>
  </si>
  <si>
    <t>PF03894.16</t>
  </si>
  <si>
    <t>PF03895.16</t>
  </si>
  <si>
    <t>PF03899.16</t>
  </si>
  <si>
    <t>PF03900.16</t>
  </si>
  <si>
    <t>PF03901.18</t>
  </si>
  <si>
    <t>PF03903.14</t>
  </si>
  <si>
    <t>PF03904.14</t>
  </si>
  <si>
    <t>PF03906.15</t>
  </si>
  <si>
    <t>PF03911.17</t>
  </si>
  <si>
    <t>PF03912.15</t>
  </si>
  <si>
    <t>PF03915.14</t>
  </si>
  <si>
    <t>PF03916.15</t>
  </si>
  <si>
    <t>PF03917.18</t>
  </si>
  <si>
    <t>PF03918.15</t>
  </si>
  <si>
    <t>PF03922.15</t>
  </si>
  <si>
    <t>PF03923.14</t>
  </si>
  <si>
    <t>PF03924.14</t>
  </si>
  <si>
    <t>PF03925.14</t>
  </si>
  <si>
    <t>PF03927.14</t>
  </si>
  <si>
    <t>PF03928.15</t>
  </si>
  <si>
    <t>PF03929.17</t>
  </si>
  <si>
    <t>PF03932.15</t>
  </si>
  <si>
    <t>PF03934.14</t>
  </si>
  <si>
    <t>PF03937.17</t>
  </si>
  <si>
    <t>PF03938.15</t>
  </si>
  <si>
    <t>PF03942.16</t>
  </si>
  <si>
    <t>PF03944.15</t>
  </si>
  <si>
    <t>PF03945.15</t>
  </si>
  <si>
    <t>PF03946.15</t>
  </si>
  <si>
    <t>PF03947.19</t>
  </si>
  <si>
    <t>PF03948.15</t>
  </si>
  <si>
    <t>PF03949.16</t>
  </si>
  <si>
    <t>PF03950.19</t>
  </si>
  <si>
    <t>PF03951.20</t>
  </si>
  <si>
    <t>PF03952.17</t>
  </si>
  <si>
    <t>PF03956.14</t>
  </si>
  <si>
    <t>PF03958.18</t>
  </si>
  <si>
    <t>PF03959.14</t>
  </si>
  <si>
    <t>PF03960.16</t>
  </si>
  <si>
    <t>PF03961.14</t>
  </si>
  <si>
    <t>PF03963.15</t>
  </si>
  <si>
    <t>PF03965.17</t>
  </si>
  <si>
    <t>PF03966.17</t>
  </si>
  <si>
    <t>PF03967.14</t>
  </si>
  <si>
    <t>PF03968.15</t>
  </si>
  <si>
    <t>PF03969.17</t>
  </si>
  <si>
    <t>PF03971.15</t>
  </si>
  <si>
    <t>PF03972.15</t>
  </si>
  <si>
    <t>PF03974.14</t>
  </si>
  <si>
    <t>PF03975.14</t>
  </si>
  <si>
    <t>PF03976.15</t>
  </si>
  <si>
    <t>PF03977.14</t>
  </si>
  <si>
    <t>PF03978.14</t>
  </si>
  <si>
    <t>PF03979.15</t>
  </si>
  <si>
    <t>PF03981.13</t>
  </si>
  <si>
    <t>PF03982.14</t>
  </si>
  <si>
    <t>PF03983.13</t>
  </si>
  <si>
    <t>PF03984.14</t>
  </si>
  <si>
    <t>PF03988.13</t>
  </si>
  <si>
    <t>PF03989.14</t>
  </si>
  <si>
    <t>PF03990.15</t>
  </si>
  <si>
    <t>PF03992.17</t>
  </si>
  <si>
    <t>PF03993.13</t>
  </si>
  <si>
    <t>PF03994.15</t>
  </si>
  <si>
    <t>PF03995.14</t>
  </si>
  <si>
    <t>PF04002.16</t>
  </si>
  <si>
    <t>PF04007.13</t>
  </si>
  <si>
    <t>PF04008.15</t>
  </si>
  <si>
    <t>PF04009.13</t>
  </si>
  <si>
    <t>PF04010.14</t>
  </si>
  <si>
    <t>PF04011.13</t>
  </si>
  <si>
    <t>PF04012.13</t>
  </si>
  <si>
    <t>PF04013.13</t>
  </si>
  <si>
    <t>PF04014.19</t>
  </si>
  <si>
    <t>PF04015.13</t>
  </si>
  <si>
    <t>PF04016.13</t>
  </si>
  <si>
    <t>PF04017.13</t>
  </si>
  <si>
    <t>PF04018.14</t>
  </si>
  <si>
    <t>PF04019.13</t>
  </si>
  <si>
    <t>PF04020.14</t>
  </si>
  <si>
    <t>PF04021.13</t>
  </si>
  <si>
    <t>PF04022.13</t>
  </si>
  <si>
    <t>PF04023.15</t>
  </si>
  <si>
    <t>PF04024.13</t>
  </si>
  <si>
    <t>PF04025.13</t>
  </si>
  <si>
    <t>PF04026.13</t>
  </si>
  <si>
    <t>PF04027.14</t>
  </si>
  <si>
    <t>PF04028.14</t>
  </si>
  <si>
    <t>PF04029.15</t>
  </si>
  <si>
    <t>PF04030.15</t>
  </si>
  <si>
    <t>PF04032.17</t>
  </si>
  <si>
    <t>PF04033.13</t>
  </si>
  <si>
    <t>PF04034.14</t>
  </si>
  <si>
    <t>PF04038.13</t>
  </si>
  <si>
    <t>PF04039.14</t>
  </si>
  <si>
    <t>PF04041.14</t>
  </si>
  <si>
    <t>PF04042.17</t>
  </si>
  <si>
    <t>PF04051.17</t>
  </si>
  <si>
    <t>PF04052.14</t>
  </si>
  <si>
    <t>PF04055.22</t>
  </si>
  <si>
    <t>PF04056.15</t>
  </si>
  <si>
    <t>PF04060.14</t>
  </si>
  <si>
    <t>PF04066.14</t>
  </si>
  <si>
    <t>PF04068.16</t>
  </si>
  <si>
    <t>PF04069.13</t>
  </si>
  <si>
    <t>PF04070.13</t>
  </si>
  <si>
    <t>PF04071.13</t>
  </si>
  <si>
    <t>PF04072.15</t>
  </si>
  <si>
    <t>PF04073.16</t>
  </si>
  <si>
    <t>PF04074.13</t>
  </si>
  <si>
    <t>PF04075.15</t>
  </si>
  <si>
    <t>PF04076.14</t>
  </si>
  <si>
    <t>PF04077.13</t>
  </si>
  <si>
    <t>PF04079.17</t>
  </si>
  <si>
    <t>PF04085.15</t>
  </si>
  <si>
    <t>PF04086.14</t>
  </si>
  <si>
    <t>PF04087.15</t>
  </si>
  <si>
    <t>PF04093.13</t>
  </si>
  <si>
    <t>PF04095.17</t>
  </si>
  <si>
    <t>PF04098.16</t>
  </si>
  <si>
    <t>PF04101.17</t>
  </si>
  <si>
    <t>PF04102.13</t>
  </si>
  <si>
    <t>PF04103.16</t>
  </si>
  <si>
    <t>PF04104.15</t>
  </si>
  <si>
    <t>PF04107.14</t>
  </si>
  <si>
    <t>PF04108.13</t>
  </si>
  <si>
    <t>PF04115.13</t>
  </si>
  <si>
    <t>PF04116.14</t>
  </si>
  <si>
    <t>PF04117.13</t>
  </si>
  <si>
    <t>PF04120.13</t>
  </si>
  <si>
    <t>PF04122.13</t>
  </si>
  <si>
    <t>PF04123.14</t>
  </si>
  <si>
    <t>PF04126.14</t>
  </si>
  <si>
    <t>PF04127.16</t>
  </si>
  <si>
    <t>PF04131.15</t>
  </si>
  <si>
    <t>PF04134.13</t>
  </si>
  <si>
    <t>PF04135.13</t>
  </si>
  <si>
    <t>PF04138.15</t>
  </si>
  <si>
    <t>PF04140.15</t>
  </si>
  <si>
    <t>PF04143.15</t>
  </si>
  <si>
    <t>PF04149.13</t>
  </si>
  <si>
    <t>PF04151.16</t>
  </si>
  <si>
    <t>PF04165.13</t>
  </si>
  <si>
    <t>PF04166.13</t>
  </si>
  <si>
    <t>PF04167.14</t>
  </si>
  <si>
    <t>PF04168.13</t>
  </si>
  <si>
    <t>PF04170.13</t>
  </si>
  <si>
    <t>PF04172.17</t>
  </si>
  <si>
    <t>PF04173.14</t>
  </si>
  <si>
    <t>PF04174.14</t>
  </si>
  <si>
    <t>PF04175.13</t>
  </si>
  <si>
    <t>PF04181.14</t>
  </si>
  <si>
    <t>PF04182.13</t>
  </si>
  <si>
    <t>PF04183.13</t>
  </si>
  <si>
    <t>PF04184.13</t>
  </si>
  <si>
    <t>PF04185.15</t>
  </si>
  <si>
    <t>PF04186.14</t>
  </si>
  <si>
    <t>PF04187.14</t>
  </si>
  <si>
    <t>PF04188.14</t>
  </si>
  <si>
    <t>PF04191.14</t>
  </si>
  <si>
    <t>PF04193.15</t>
  </si>
  <si>
    <t>PF04198.14</t>
  </si>
  <si>
    <t>PF04199.14</t>
  </si>
  <si>
    <t>PF04200.13</t>
  </si>
  <si>
    <t>PF04202.14</t>
  </si>
  <si>
    <t>PF04203.14</t>
  </si>
  <si>
    <t>PF04204.17</t>
  </si>
  <si>
    <t>PF04205.15</t>
  </si>
  <si>
    <t>PF04206.13</t>
  </si>
  <si>
    <t>PF04207.13</t>
  </si>
  <si>
    <t>PF04208.15</t>
  </si>
  <si>
    <t>PF04209.14</t>
  </si>
  <si>
    <t>PF04210.14</t>
  </si>
  <si>
    <t>PF04211.14</t>
  </si>
  <si>
    <t>PF04213.14</t>
  </si>
  <si>
    <t>PF04214.14</t>
  </si>
  <si>
    <t>PF04216.13</t>
  </si>
  <si>
    <t>PF04217.14</t>
  </si>
  <si>
    <t>PF04218.14</t>
  </si>
  <si>
    <t>PF04219.13</t>
  </si>
  <si>
    <t>PF04220.13</t>
  </si>
  <si>
    <t>PF04221.13</t>
  </si>
  <si>
    <t>PF04222.13</t>
  </si>
  <si>
    <t>PF04223.13</t>
  </si>
  <si>
    <t>PF04224.13</t>
  </si>
  <si>
    <t>PF04225.13</t>
  </si>
  <si>
    <t>PF04226.14</t>
  </si>
  <si>
    <t>PF04227.13</t>
  </si>
  <si>
    <t>PF04228.14</t>
  </si>
  <si>
    <t>PF04229.15</t>
  </si>
  <si>
    <t>PF04230.14</t>
  </si>
  <si>
    <t>PF04231.14</t>
  </si>
  <si>
    <t>PF04232.13</t>
  </si>
  <si>
    <t>PF04233.15</t>
  </si>
  <si>
    <t>PF04234.13</t>
  </si>
  <si>
    <t>PF04235.13</t>
  </si>
  <si>
    <t>PF04237.14</t>
  </si>
  <si>
    <t>PF04238.13</t>
  </si>
  <si>
    <t>PF04239.13</t>
  </si>
  <si>
    <t>PF04240.13</t>
  </si>
  <si>
    <t>PF04241.16</t>
  </si>
  <si>
    <t>PF04242.14</t>
  </si>
  <si>
    <t>PF04244.14</t>
  </si>
  <si>
    <t>PF04245.14</t>
  </si>
  <si>
    <t>PF04246.13</t>
  </si>
  <si>
    <t>PF04247.13</t>
  </si>
  <si>
    <t>PF04248.13</t>
  </si>
  <si>
    <t>PF04250.14</t>
  </si>
  <si>
    <t>PF04252.14</t>
  </si>
  <si>
    <t>PF04253.16</t>
  </si>
  <si>
    <t>PF04254.14</t>
  </si>
  <si>
    <t>PF04255.15</t>
  </si>
  <si>
    <t>PF04257.15</t>
  </si>
  <si>
    <t>PF04258.14</t>
  </si>
  <si>
    <t>PF04259.15</t>
  </si>
  <si>
    <t>PF04260.13</t>
  </si>
  <si>
    <t>PF04261.13</t>
  </si>
  <si>
    <t>PF04262.15</t>
  </si>
  <si>
    <t>PF04263.17</t>
  </si>
  <si>
    <t>PF04264.14</t>
  </si>
  <si>
    <t>PF04265.15</t>
  </si>
  <si>
    <t>PF04266.15</t>
  </si>
  <si>
    <t>PF04267.13</t>
  </si>
  <si>
    <t>PF04268.13</t>
  </si>
  <si>
    <t>PF04269.13</t>
  </si>
  <si>
    <t>PF04270.14</t>
  </si>
  <si>
    <t>PF04273.14</t>
  </si>
  <si>
    <t>PF04275.15</t>
  </si>
  <si>
    <t>PF04276.13</t>
  </si>
  <si>
    <t>PF04277.14</t>
  </si>
  <si>
    <t>PF04278.13</t>
  </si>
  <si>
    <t>PF04279.16</t>
  </si>
  <si>
    <t>PF04280.16</t>
  </si>
  <si>
    <t>PF04283.13</t>
  </si>
  <si>
    <t>PF04284.14</t>
  </si>
  <si>
    <t>PF04285.13</t>
  </si>
  <si>
    <t>PF04286.13</t>
  </si>
  <si>
    <t>PF04287.13</t>
  </si>
  <si>
    <t>PF04288.14</t>
  </si>
  <si>
    <t>PF04289.13</t>
  </si>
  <si>
    <t>PF04290.13</t>
  </si>
  <si>
    <t>PF04293.14</t>
  </si>
  <si>
    <t>PF04294.14</t>
  </si>
  <si>
    <t>PF04295.14</t>
  </si>
  <si>
    <t>PF04296.14</t>
  </si>
  <si>
    <t>PF04297.15</t>
  </si>
  <si>
    <t>PF04298.13</t>
  </si>
  <si>
    <t>PF04299.13</t>
  </si>
  <si>
    <t>PF04300.14</t>
  </si>
  <si>
    <t>PF04301.14</t>
  </si>
  <si>
    <t>PF04303.14</t>
  </si>
  <si>
    <t>PF04304.14</t>
  </si>
  <si>
    <t>PF04305.15</t>
  </si>
  <si>
    <t>PF04306.14</t>
  </si>
  <si>
    <t>PF04307.15</t>
  </si>
  <si>
    <t>PF04308.13</t>
  </si>
  <si>
    <t>PF04309.13</t>
  </si>
  <si>
    <t>PF04310.13</t>
  </si>
  <si>
    <t>PF04311.14</t>
  </si>
  <si>
    <t>PF04312.14</t>
  </si>
  <si>
    <t>PF04313.15</t>
  </si>
  <si>
    <t>PF04314.14</t>
  </si>
  <si>
    <t>PF04315.13</t>
  </si>
  <si>
    <t>PF04316.14</t>
  </si>
  <si>
    <t>PF04317.13</t>
  </si>
  <si>
    <t>PF04319.14</t>
  </si>
  <si>
    <t>PF04320.15</t>
  </si>
  <si>
    <t>PF04321.18</t>
  </si>
  <si>
    <t>PF04322.13</t>
  </si>
  <si>
    <t>PF04324.16</t>
  </si>
  <si>
    <t>PF04325.14</t>
  </si>
  <si>
    <t>PF04326.15</t>
  </si>
  <si>
    <t>PF04327.13</t>
  </si>
  <si>
    <t>PF04328.14</t>
  </si>
  <si>
    <t>PF04332.16</t>
  </si>
  <si>
    <t>PF04333.14</t>
  </si>
  <si>
    <t>PF04335.14</t>
  </si>
  <si>
    <t>PF04336.13</t>
  </si>
  <si>
    <t>PF04337.13</t>
  </si>
  <si>
    <t>PF04338.13</t>
  </si>
  <si>
    <t>PF04339.13</t>
  </si>
  <si>
    <t>PF04340.13</t>
  </si>
  <si>
    <t>PF04341.13</t>
  </si>
  <si>
    <t>PF04342.13</t>
  </si>
  <si>
    <t>PF04343.14</t>
  </si>
  <si>
    <t>PF04344.14</t>
  </si>
  <si>
    <t>PF04345.14</t>
  </si>
  <si>
    <t>PF04346.13</t>
  </si>
  <si>
    <t>PF04347.14</t>
  </si>
  <si>
    <t>PF04348.14</t>
  </si>
  <si>
    <t>PF04349.13</t>
  </si>
  <si>
    <t>PF04350.14</t>
  </si>
  <si>
    <t>PF04351.14</t>
  </si>
  <si>
    <t>PF04352.14</t>
  </si>
  <si>
    <t>PF04353.14</t>
  </si>
  <si>
    <t>PF04354.14</t>
  </si>
  <si>
    <t>PF04355.14</t>
  </si>
  <si>
    <t>PF04356.13</t>
  </si>
  <si>
    <t>PF04357.14</t>
  </si>
  <si>
    <t>PF04358.14</t>
  </si>
  <si>
    <t>PF04359.15</t>
  </si>
  <si>
    <t>PF04361.14</t>
  </si>
  <si>
    <t>PF04362.15</t>
  </si>
  <si>
    <t>PF04363.13</t>
  </si>
  <si>
    <t>PF04364.14</t>
  </si>
  <si>
    <t>PF04365.14</t>
  </si>
  <si>
    <t>PF04366.13</t>
  </si>
  <si>
    <t>PF04367.14</t>
  </si>
  <si>
    <t>PF04368.14</t>
  </si>
  <si>
    <t>PF04371.16</t>
  </si>
  <si>
    <t>PF04375.15</t>
  </si>
  <si>
    <t>PF04376.14</t>
  </si>
  <si>
    <t>PF04377.16</t>
  </si>
  <si>
    <t>PF04378.14</t>
  </si>
  <si>
    <t>PF04379.15</t>
  </si>
  <si>
    <t>PF04380.14</t>
  </si>
  <si>
    <t>PF04381.13</t>
  </si>
  <si>
    <t>PF04383.14</t>
  </si>
  <si>
    <t>PF04384.14</t>
  </si>
  <si>
    <t>PF04386.14</t>
  </si>
  <si>
    <t>PF04389.18</t>
  </si>
  <si>
    <t>PF04390.13</t>
  </si>
  <si>
    <t>PF04391.13</t>
  </si>
  <si>
    <t>PF04392.13</t>
  </si>
  <si>
    <t>PF04393.14</t>
  </si>
  <si>
    <t>PF04394.15</t>
  </si>
  <si>
    <t>PF04397.16</t>
  </si>
  <si>
    <t>PF04399.14</t>
  </si>
  <si>
    <t>PF04400.14</t>
  </si>
  <si>
    <t>PF04402.15</t>
  </si>
  <si>
    <t>PF04403.14</t>
  </si>
  <si>
    <t>PF04404.13</t>
  </si>
  <si>
    <t>PF04405.15</t>
  </si>
  <si>
    <t>PF04406.15</t>
  </si>
  <si>
    <t>PF04407.13</t>
  </si>
  <si>
    <t>PF04408.24</t>
  </si>
  <si>
    <t>PF04409.13</t>
  </si>
  <si>
    <t>PF04410.15</t>
  </si>
  <si>
    <t>PF04411.13</t>
  </si>
  <si>
    <t>PF04412.14</t>
  </si>
  <si>
    <t>PF04413.17</t>
  </si>
  <si>
    <t>PF04414.13</t>
  </si>
  <si>
    <t>PF04415.13</t>
  </si>
  <si>
    <t>PF04417.13</t>
  </si>
  <si>
    <t>PF04422.14</t>
  </si>
  <si>
    <t>PF04427.19</t>
  </si>
  <si>
    <t>PF04428.15</t>
  </si>
  <si>
    <t>PF04430.15</t>
  </si>
  <si>
    <t>PF04432.14</t>
  </si>
  <si>
    <t>PF04434.18</t>
  </si>
  <si>
    <t>PF04439.13</t>
  </si>
  <si>
    <t>PF04442.15</t>
  </si>
  <si>
    <t>PF04443.13</t>
  </si>
  <si>
    <t>PF04444.15</t>
  </si>
  <si>
    <t>PF04445.14</t>
  </si>
  <si>
    <t>PF04446.13</t>
  </si>
  <si>
    <t>PF04447.13</t>
  </si>
  <si>
    <t>PF04448.13</t>
  </si>
  <si>
    <t>PF04449.13</t>
  </si>
  <si>
    <t>PF04450.13</t>
  </si>
  <si>
    <t>PF04452.15</t>
  </si>
  <si>
    <t>PF04453.15</t>
  </si>
  <si>
    <t>PF04454.13</t>
  </si>
  <si>
    <t>PF04455.13</t>
  </si>
  <si>
    <t>PF04456.13</t>
  </si>
  <si>
    <t>PF04457.13</t>
  </si>
  <si>
    <t>PF04458.13</t>
  </si>
  <si>
    <t>PF04459.13</t>
  </si>
  <si>
    <t>PF04461.14</t>
  </si>
  <si>
    <t>PF04463.13</t>
  </si>
  <si>
    <t>PF04464.15</t>
  </si>
  <si>
    <t>PF04465.13</t>
  </si>
  <si>
    <t>PF04466.14</t>
  </si>
  <si>
    <t>PF04467.13</t>
  </si>
  <si>
    <t>PF04468.13</t>
  </si>
  <si>
    <t>PF04471.13</t>
  </si>
  <si>
    <t>PF04472.13</t>
  </si>
  <si>
    <t>PF04473.13</t>
  </si>
  <si>
    <t>PF04474.13</t>
  </si>
  <si>
    <t>PF04475.13</t>
  </si>
  <si>
    <t>PF04476.14</t>
  </si>
  <si>
    <t>PF04480.13</t>
  </si>
  <si>
    <t>PF04481.13</t>
  </si>
  <si>
    <t>PF04483.13</t>
  </si>
  <si>
    <t>PF04485.13</t>
  </si>
  <si>
    <t>PF04486.13</t>
  </si>
  <si>
    <t>PF04488.16</t>
  </si>
  <si>
    <t>PF04492.14</t>
  </si>
  <si>
    <t>PF04493.15</t>
  </si>
  <si>
    <t>PF04505.13</t>
  </si>
  <si>
    <t>PF04507.13</t>
  </si>
  <si>
    <t>PF04509.13</t>
  </si>
  <si>
    <t>PF04511.16</t>
  </si>
  <si>
    <t>PF04518.13</t>
  </si>
  <si>
    <t>PF04519.14</t>
  </si>
  <si>
    <t>PF04525.13</t>
  </si>
  <si>
    <t>PF04531.14</t>
  </si>
  <si>
    <t>PF04536.15</t>
  </si>
  <si>
    <t>PF04539.17</t>
  </si>
  <si>
    <t>PF04542.15</t>
  </si>
  <si>
    <t>PF04545.17</t>
  </si>
  <si>
    <t>PF04546.14</t>
  </si>
  <si>
    <t>PF04548.17</t>
  </si>
  <si>
    <t>PF04550.13</t>
  </si>
  <si>
    <t>PF04551.15</t>
  </si>
  <si>
    <t>PF04552.14</t>
  </si>
  <si>
    <t>PF04555.14</t>
  </si>
  <si>
    <t>PF04556.13</t>
  </si>
  <si>
    <t>PF04560.21</t>
  </si>
  <si>
    <t>PF04563.16</t>
  </si>
  <si>
    <t>PF04564.16</t>
  </si>
  <si>
    <t>PF04565.17</t>
  </si>
  <si>
    <t>PF04566.14</t>
  </si>
  <si>
    <t>PF04572.13</t>
  </si>
  <si>
    <t>PF04575.14</t>
  </si>
  <si>
    <t>PF04577.15</t>
  </si>
  <si>
    <t>PF04586.18</t>
  </si>
  <si>
    <t>PF04587.16</t>
  </si>
  <si>
    <t>PF04588.14</t>
  </si>
  <si>
    <t>PF04591.13</t>
  </si>
  <si>
    <t>PF04602.13</t>
  </si>
  <si>
    <t>PF04604.14</t>
  </si>
  <si>
    <t>PF04606.13</t>
  </si>
  <si>
    <t>PF04607.18</t>
  </si>
  <si>
    <t>PF04608.14</t>
  </si>
  <si>
    <t>PF04609.13</t>
  </si>
  <si>
    <t>PF04610.15</t>
  </si>
  <si>
    <t>PF04612.13</t>
  </si>
  <si>
    <t>PF04613.15</t>
  </si>
  <si>
    <t>PF04616.15</t>
  </si>
  <si>
    <t>PF04620.13</t>
  </si>
  <si>
    <t>PF04622.13</t>
  </si>
  <si>
    <t>PF04630.13</t>
  </si>
  <si>
    <t>PF04632.13</t>
  </si>
  <si>
    <t>PF04634.13</t>
  </si>
  <si>
    <t>PF04637.13</t>
  </si>
  <si>
    <t>PF04645.13</t>
  </si>
  <si>
    <t>PF04647.16</t>
  </si>
  <si>
    <t>PF04650.18</t>
  </si>
  <si>
    <t>PF04654.13</t>
  </si>
  <si>
    <t>PF04655.15</t>
  </si>
  <si>
    <t>PF04657.14</t>
  </si>
  <si>
    <t>PF04659.14</t>
  </si>
  <si>
    <t>PF04663.13</t>
  </si>
  <si>
    <t>PF04664.14</t>
  </si>
  <si>
    <t>PF04665.13</t>
  </si>
  <si>
    <t>PF04666.14</t>
  </si>
  <si>
    <t>PF04669.14</t>
  </si>
  <si>
    <t>PF04670.13</t>
  </si>
  <si>
    <t>PF04672.13</t>
  </si>
  <si>
    <t>PF04673.13</t>
  </si>
  <si>
    <t>PF04674.13</t>
  </si>
  <si>
    <t>PF04675.15</t>
  </si>
  <si>
    <t>PF04677.16</t>
  </si>
  <si>
    <t>PF04679.16</t>
  </si>
  <si>
    <t>PF04685.14</t>
  </si>
  <si>
    <t>PF04686.13</t>
  </si>
  <si>
    <t>PF04687.13</t>
  </si>
  <si>
    <t>PF04688.14</t>
  </si>
  <si>
    <t>PF04693.13</t>
  </si>
  <si>
    <t>PF04703.13</t>
  </si>
  <si>
    <t>PF04706.13</t>
  </si>
  <si>
    <t>PF04713.13</t>
  </si>
  <si>
    <t>PF04715.14</t>
  </si>
  <si>
    <t>PF04717.13</t>
  </si>
  <si>
    <t>PF04723.15</t>
  </si>
  <si>
    <t>PF04724.14</t>
  </si>
  <si>
    <t>PF04728.14</t>
  </si>
  <si>
    <t>PF04730.13</t>
  </si>
  <si>
    <t>PF04733.15</t>
  </si>
  <si>
    <t>PF04734.14</t>
  </si>
  <si>
    <t>PF04738.14</t>
  </si>
  <si>
    <t>PF04740.13</t>
  </si>
  <si>
    <t>PF04741.13</t>
  </si>
  <si>
    <t>PF04744.13</t>
  </si>
  <si>
    <t>PF04748.14</t>
  </si>
  <si>
    <t>PF04750.15</t>
  </si>
  <si>
    <t>PF04751.15</t>
  </si>
  <si>
    <t>PF04752.13</t>
  </si>
  <si>
    <t>PF04754.13</t>
  </si>
  <si>
    <t>PF04755.13</t>
  </si>
  <si>
    <t>PF04758.15</t>
  </si>
  <si>
    <t>PF04760.16</t>
  </si>
  <si>
    <t>PF04761.13</t>
  </si>
  <si>
    <t>PF04762.13</t>
  </si>
  <si>
    <t>PF04765.14</t>
  </si>
  <si>
    <t>PF04768.14</t>
  </si>
  <si>
    <t>PF04773.14</t>
  </si>
  <si>
    <t>PF04775.15</t>
  </si>
  <si>
    <t>PF04777.14</t>
  </si>
  <si>
    <t>PF04778.13</t>
  </si>
  <si>
    <t>PF04784.15</t>
  </si>
  <si>
    <t>PF04791.17</t>
  </si>
  <si>
    <t>PF04792.13</t>
  </si>
  <si>
    <t>PF04794.13</t>
  </si>
  <si>
    <t>PF04796.13</t>
  </si>
  <si>
    <t>PF04800.13</t>
  </si>
  <si>
    <t>PF04806.13</t>
  </si>
  <si>
    <t>PF04809.14</t>
  </si>
  <si>
    <t>PF04810.16</t>
  </si>
  <si>
    <t>PF04816.13</t>
  </si>
  <si>
    <t>PF04820.15</t>
  </si>
  <si>
    <t>PF04828.15</t>
  </si>
  <si>
    <t>PF04829.14</t>
  </si>
  <si>
    <t>PF04830.14</t>
  </si>
  <si>
    <t>PF04831.14</t>
  </si>
  <si>
    <t>PF04832.13</t>
  </si>
  <si>
    <t>PF04837.13</t>
  </si>
  <si>
    <t>PF04839.14</t>
  </si>
  <si>
    <t>PF04845.14</t>
  </si>
  <si>
    <t>PF04851.16</t>
  </si>
  <si>
    <t>PF04854.15</t>
  </si>
  <si>
    <t>PF04860.13</t>
  </si>
  <si>
    <t>PF04862.13</t>
  </si>
  <si>
    <t>PF04865.15</t>
  </si>
  <si>
    <t>PF04867.13</t>
  </si>
  <si>
    <t>PF04875.13</t>
  </si>
  <si>
    <t>PF04877.13</t>
  </si>
  <si>
    <t>PF04879.17</t>
  </si>
  <si>
    <t>PF04883.13</t>
  </si>
  <si>
    <t>PF04885.14</t>
  </si>
  <si>
    <t>PF04888.13</t>
  </si>
  <si>
    <t>PF04890.14</t>
  </si>
  <si>
    <t>PF04891.13</t>
  </si>
  <si>
    <t>PF04892.13</t>
  </si>
  <si>
    <t>PF04893.18</t>
  </si>
  <si>
    <t>PF04894.13</t>
  </si>
  <si>
    <t>PF04895.13</t>
  </si>
  <si>
    <t>PF04896.13</t>
  </si>
  <si>
    <t>PF04898.15</t>
  </si>
  <si>
    <t>PF04899.13</t>
  </si>
  <si>
    <t>PF04908.16</t>
  </si>
  <si>
    <t>PF04909.15</t>
  </si>
  <si>
    <t>PF04910.15</t>
  </si>
  <si>
    <t>PF04914.13</t>
  </si>
  <si>
    <t>PF04916.14</t>
  </si>
  <si>
    <t>PF04917.13</t>
  </si>
  <si>
    <t>PF04919.13</t>
  </si>
  <si>
    <t>PF04922.13</t>
  </si>
  <si>
    <t>PF04923.13</t>
  </si>
  <si>
    <t>PF04924.13</t>
  </si>
  <si>
    <t>PF04927.13</t>
  </si>
  <si>
    <t>PF04928.18</t>
  </si>
  <si>
    <t>PF04930.16</t>
  </si>
  <si>
    <t>PF04932.16</t>
  </si>
  <si>
    <t>PF04936.13</t>
  </si>
  <si>
    <t>PF04940.13</t>
  </si>
  <si>
    <t>PF04945.14</t>
  </si>
  <si>
    <t>PF04951.14</t>
  </si>
  <si>
    <t>PF04952.15</t>
  </si>
  <si>
    <t>PF04954.14</t>
  </si>
  <si>
    <t>PF04955.13</t>
  </si>
  <si>
    <t>PF04956.14</t>
  </si>
  <si>
    <t>PF04957.13</t>
  </si>
  <si>
    <t>PF04958.13</t>
  </si>
  <si>
    <t>PF04960.16</t>
  </si>
  <si>
    <t>PF04961.13</t>
  </si>
  <si>
    <t>PF04962.13</t>
  </si>
  <si>
    <t>PF04963.14</t>
  </si>
  <si>
    <t>PF04964.15</t>
  </si>
  <si>
    <t>PF04965.15</t>
  </si>
  <si>
    <t>PF04966.13</t>
  </si>
  <si>
    <t>PF04967.13</t>
  </si>
  <si>
    <t>PF04969.17</t>
  </si>
  <si>
    <t>PF04970.14</t>
  </si>
  <si>
    <t>PF04971.13</t>
  </si>
  <si>
    <t>PF04972.18</t>
  </si>
  <si>
    <t>PF04973.13</t>
  </si>
  <si>
    <t>PF04976.13</t>
  </si>
  <si>
    <t>PF04977.16</t>
  </si>
  <si>
    <t>PF04978.13</t>
  </si>
  <si>
    <t>PF04981.14</t>
  </si>
  <si>
    <t>PF04982.14</t>
  </si>
  <si>
    <t>PF04983.19</t>
  </si>
  <si>
    <t>PF04984.15</t>
  </si>
  <si>
    <t>PF04985.15</t>
  </si>
  <si>
    <t>PF04986.14</t>
  </si>
  <si>
    <t>PF04989.13</t>
  </si>
  <si>
    <t>PF04991.14</t>
  </si>
  <si>
    <t>PF04993.14</t>
  </si>
  <si>
    <t>PF04994.14</t>
  </si>
  <si>
    <t>PF04995.15</t>
  </si>
  <si>
    <t>PF04996.13</t>
  </si>
  <si>
    <t>PF04997.13</t>
  </si>
  <si>
    <t>PF04998.18</t>
  </si>
  <si>
    <t>PF04999.14</t>
  </si>
  <si>
    <t>PF05000.18</t>
  </si>
  <si>
    <t>PF05007.14</t>
  </si>
  <si>
    <t>PF05013.13</t>
  </si>
  <si>
    <t>PF05014.16</t>
  </si>
  <si>
    <t>PF05015.14</t>
  </si>
  <si>
    <t>PF05016.16</t>
  </si>
  <si>
    <t>PF05019.14</t>
  </si>
  <si>
    <t>PF05023.15</t>
  </si>
  <si>
    <t>PF05025.14</t>
  </si>
  <si>
    <t>PF05028.15</t>
  </si>
  <si>
    <t>PF05031.13</t>
  </si>
  <si>
    <t>PF05034.14</t>
  </si>
  <si>
    <t>PF05035.13</t>
  </si>
  <si>
    <t>PF05036.14</t>
  </si>
  <si>
    <t>PF05037.14</t>
  </si>
  <si>
    <t>PF05042.14</t>
  </si>
  <si>
    <t>PF05043.14</t>
  </si>
  <si>
    <t>PF05045.13</t>
  </si>
  <si>
    <t>PF05048.14</t>
  </si>
  <si>
    <t>PF05049.14</t>
  </si>
  <si>
    <t>PF05050.13</t>
  </si>
  <si>
    <t>PF05052.13</t>
  </si>
  <si>
    <t>PF05057.15</t>
  </si>
  <si>
    <t>PF05058.13</t>
  </si>
  <si>
    <t>PF05062.13</t>
  </si>
  <si>
    <t>PF05063.15</t>
  </si>
  <si>
    <t>PF05064.14</t>
  </si>
  <si>
    <t>PF05065.14</t>
  </si>
  <si>
    <t>PF05066.14</t>
  </si>
  <si>
    <t>PF05067.13</t>
  </si>
  <si>
    <t>PF05068.13</t>
  </si>
  <si>
    <t>PF05069.14</t>
  </si>
  <si>
    <t>PF05071.17</t>
  </si>
  <si>
    <t>PF05073.13</t>
  </si>
  <si>
    <t>PF05076.14</t>
  </si>
  <si>
    <t>PF05079.13</t>
  </si>
  <si>
    <t>PF05082.14</t>
  </si>
  <si>
    <t>PF05085.13</t>
  </si>
  <si>
    <t>PF05088.13</t>
  </si>
  <si>
    <t>PF05089.13</t>
  </si>
  <si>
    <t>PF05090.15</t>
  </si>
  <si>
    <t>PF05095.13</t>
  </si>
  <si>
    <t>PF05096.13</t>
  </si>
  <si>
    <t>PF05099.14</t>
  </si>
  <si>
    <t>PF05100.13</t>
  </si>
  <si>
    <t>PF05101.14</t>
  </si>
  <si>
    <t>PF05102.13</t>
  </si>
  <si>
    <t>PF05103.14</t>
  </si>
  <si>
    <t>PF05105.13</t>
  </si>
  <si>
    <t>PF05106.13</t>
  </si>
  <si>
    <t>PF05107.13</t>
  </si>
  <si>
    <t>PF05108.14</t>
  </si>
  <si>
    <t>PF05113.14</t>
  </si>
  <si>
    <t>PF05114.14</t>
  </si>
  <si>
    <t>PF05115.15</t>
  </si>
  <si>
    <t>PF05116.14</t>
  </si>
  <si>
    <t>PF05117.13</t>
  </si>
  <si>
    <t>PF05118.16</t>
  </si>
  <si>
    <t>PF05119.13</t>
  </si>
  <si>
    <t>PF05120.13</t>
  </si>
  <si>
    <t>PF05121.13</t>
  </si>
  <si>
    <t>PF05122.14</t>
  </si>
  <si>
    <t>PF05123.13</t>
  </si>
  <si>
    <t>PF05124.13</t>
  </si>
  <si>
    <t>PF05125.13</t>
  </si>
  <si>
    <t>PF05127.15</t>
  </si>
  <si>
    <t>PF05128.13</t>
  </si>
  <si>
    <t>PF05129.14</t>
  </si>
  <si>
    <t>PF05130.13</t>
  </si>
  <si>
    <t>PF05133.15</t>
  </si>
  <si>
    <t>PF05134.14</t>
  </si>
  <si>
    <t>PF05135.14</t>
  </si>
  <si>
    <t>PF05136.14</t>
  </si>
  <si>
    <t>PF05137.14</t>
  </si>
  <si>
    <t>PF05138.13</t>
  </si>
  <si>
    <t>PF05139.15</t>
  </si>
  <si>
    <t>PF05140.15</t>
  </si>
  <si>
    <t>PF05141.13</t>
  </si>
  <si>
    <t>PF05144.15</t>
  </si>
  <si>
    <t>PF05145.13</t>
  </si>
  <si>
    <t>PF05147.14</t>
  </si>
  <si>
    <t>PF05148.16</t>
  </si>
  <si>
    <t>PF05150.13</t>
  </si>
  <si>
    <t>PF05151.13</t>
  </si>
  <si>
    <t>PF05152.13</t>
  </si>
  <si>
    <t>PF05153.16</t>
  </si>
  <si>
    <t>PF05154.17</t>
  </si>
  <si>
    <t>PF05155.16</t>
  </si>
  <si>
    <t>PF05157.16</t>
  </si>
  <si>
    <t>PF05158.13</t>
  </si>
  <si>
    <t>PF05159.15</t>
  </si>
  <si>
    <t>PF05161.14</t>
  </si>
  <si>
    <t>PF05163.13</t>
  </si>
  <si>
    <t>PF05164.14</t>
  </si>
  <si>
    <t>PF05165.13</t>
  </si>
  <si>
    <t>PF05166.14</t>
  </si>
  <si>
    <t>PF05167.13</t>
  </si>
  <si>
    <t>PF05168.15</t>
  </si>
  <si>
    <t>PF05170.15</t>
  </si>
  <si>
    <t>PF05171.13</t>
  </si>
  <si>
    <t>PF05173.15</t>
  </si>
  <si>
    <t>PF05175.15</t>
  </si>
  <si>
    <t>PF05176.15</t>
  </si>
  <si>
    <t>PF05183.13</t>
  </si>
  <si>
    <t>PF05185.17</t>
  </si>
  <si>
    <t>PF05187.14</t>
  </si>
  <si>
    <t>PF05188.18</t>
  </si>
  <si>
    <t>PF05192.19</t>
  </si>
  <si>
    <t>PF05193.22</t>
  </si>
  <si>
    <t>PF05194.13</t>
  </si>
  <si>
    <t>PF05195.17</t>
  </si>
  <si>
    <t>PF05198.17</t>
  </si>
  <si>
    <t>PF05199.14</t>
  </si>
  <si>
    <t>PF05201.16</t>
  </si>
  <si>
    <t>PF05203.17</t>
  </si>
  <si>
    <t>PF05204.15</t>
  </si>
  <si>
    <t>PF05208.14</t>
  </si>
  <si>
    <t>PF05209.14</t>
  </si>
  <si>
    <t>PF05211.13</t>
  </si>
  <si>
    <t>PF05212.13</t>
  </si>
  <si>
    <t>PF05215.14</t>
  </si>
  <si>
    <t>PF05219.13</t>
  </si>
  <si>
    <t>PF05220.13</t>
  </si>
  <si>
    <t>PF05221.18</t>
  </si>
  <si>
    <t>PF05222.16</t>
  </si>
  <si>
    <t>PF05223.12</t>
  </si>
  <si>
    <t>PF05225.17</t>
  </si>
  <si>
    <t>PF05226.12</t>
  </si>
  <si>
    <t>PF05227.14</t>
  </si>
  <si>
    <t>PF05228.14</t>
  </si>
  <si>
    <t>PF05229.16</t>
  </si>
  <si>
    <t>PF05230.12</t>
  </si>
  <si>
    <t>PF05231.15</t>
  </si>
  <si>
    <t>PF05232.13</t>
  </si>
  <si>
    <t>PF05233.14</t>
  </si>
  <si>
    <t>PF05235.15</t>
  </si>
  <si>
    <t>PF05239.17</t>
  </si>
  <si>
    <t>PF05241.13</t>
  </si>
  <si>
    <t>PF05246.12</t>
  </si>
  <si>
    <t>PF05247.14</t>
  </si>
  <si>
    <t>PF05256.13</t>
  </si>
  <si>
    <t>PF05257.17</t>
  </si>
  <si>
    <t>PF05258.13</t>
  </si>
  <si>
    <t>PF05261.12</t>
  </si>
  <si>
    <t>PF05262.12</t>
  </si>
  <si>
    <t>PF05263.12</t>
  </si>
  <si>
    <t>PF05265.14</t>
  </si>
  <si>
    <t>PF05268.12</t>
  </si>
  <si>
    <t>PF05269.12</t>
  </si>
  <si>
    <t>PF05270.14</t>
  </si>
  <si>
    <t>PF05272.12</t>
  </si>
  <si>
    <t>PF05275.12</t>
  </si>
  <si>
    <t>PF05277.13</t>
  </si>
  <si>
    <t>PF05280.12</t>
  </si>
  <si>
    <t>PF05284.13</t>
  </si>
  <si>
    <t>PF05285.13</t>
  </si>
  <si>
    <t>PF05289.12</t>
  </si>
  <si>
    <t>PF05292.12</t>
  </si>
  <si>
    <t>PF05296.14</t>
  </si>
  <si>
    <t>PF05299.13</t>
  </si>
  <si>
    <t>PF05302.12</t>
  </si>
  <si>
    <t>PF05305.15</t>
  </si>
  <si>
    <t>PF05309.12</t>
  </si>
  <si>
    <t>PF05315.12</t>
  </si>
  <si>
    <t>PF05317.12</t>
  </si>
  <si>
    <t>PF05321.12</t>
  </si>
  <si>
    <t>PF05322.12</t>
  </si>
  <si>
    <t>PF05331.12</t>
  </si>
  <si>
    <t>PF05336.14</t>
  </si>
  <si>
    <t>PF05339.12</t>
  </si>
  <si>
    <t>PF05342.15</t>
  </si>
  <si>
    <t>PF05343.15</t>
  </si>
  <si>
    <t>PF05344.12</t>
  </si>
  <si>
    <t>PF05345.13</t>
  </si>
  <si>
    <t>PF05354.12</t>
  </si>
  <si>
    <t>PF05356.12</t>
  </si>
  <si>
    <t>PF05357.14</t>
  </si>
  <si>
    <t>PF05358.12</t>
  </si>
  <si>
    <t>PF05359.12</t>
  </si>
  <si>
    <t>PF05360.15</t>
  </si>
  <si>
    <t>PF05362.14</t>
  </si>
  <si>
    <t>PF05364.15</t>
  </si>
  <si>
    <t>PF05367.12</t>
  </si>
  <si>
    <t>PF05368.14</t>
  </si>
  <si>
    <t>PF05369.13</t>
  </si>
  <si>
    <t>PF05370.12</t>
  </si>
  <si>
    <t>PF05372.12</t>
  </si>
  <si>
    <t>PF05373.12</t>
  </si>
  <si>
    <t>PF05377.12</t>
  </si>
  <si>
    <t>PF05378.14</t>
  </si>
  <si>
    <t>PF05382.14</t>
  </si>
  <si>
    <t>PF05384.12</t>
  </si>
  <si>
    <t>PF05387.12</t>
  </si>
  <si>
    <t>PF05389.13</t>
  </si>
  <si>
    <t>PF05394.12</t>
  </si>
  <si>
    <t>PF05396.12</t>
  </si>
  <si>
    <t>PF05398.12</t>
  </si>
  <si>
    <t>PF05400.14</t>
  </si>
  <si>
    <t>PF05401.12</t>
  </si>
  <si>
    <t>PF05402.13</t>
  </si>
  <si>
    <t>PF05406.16</t>
  </si>
  <si>
    <t>PF05407.13</t>
  </si>
  <si>
    <t>PF05419.13</t>
  </si>
  <si>
    <t>PF05420.12</t>
  </si>
  <si>
    <t>PF05421.12</t>
  </si>
  <si>
    <t>PF05423.14</t>
  </si>
  <si>
    <t>PF05425.14</t>
  </si>
  <si>
    <t>PF05426.13</t>
  </si>
  <si>
    <t>PF05430.12</t>
  </si>
  <si>
    <t>PF05431.12</t>
  </si>
  <si>
    <t>PF05433.16</t>
  </si>
  <si>
    <t>PF05437.13</t>
  </si>
  <si>
    <t>PF05440.13</t>
  </si>
  <si>
    <t>PF05443.12</t>
  </si>
  <si>
    <t>PF05445.12</t>
  </si>
  <si>
    <t>PF05448.13</t>
  </si>
  <si>
    <t>PF05449.12</t>
  </si>
  <si>
    <t>PF05451.12</t>
  </si>
  <si>
    <t>PF05455.12</t>
  </si>
  <si>
    <t>PF05456.12</t>
  </si>
  <si>
    <t>PF05461.12</t>
  </si>
  <si>
    <t>PF05465.14</t>
  </si>
  <si>
    <t>PF05472.12</t>
  </si>
  <si>
    <t>PF05475.12</t>
  </si>
  <si>
    <t>PF05479.12</t>
  </si>
  <si>
    <t>PF05480.12</t>
  </si>
  <si>
    <t>PF05481.13</t>
  </si>
  <si>
    <t>PF05483.13</t>
  </si>
  <si>
    <t>PF05484.12</t>
  </si>
  <si>
    <t>PF05488.14</t>
  </si>
  <si>
    <t>PF05489.13</t>
  </si>
  <si>
    <t>PF05491.14</t>
  </si>
  <si>
    <t>PF05494.13</t>
  </si>
  <si>
    <t>PF05495.13</t>
  </si>
  <si>
    <t>PF05496.13</t>
  </si>
  <si>
    <t>PF05504.12</t>
  </si>
  <si>
    <t>PF05506.13</t>
  </si>
  <si>
    <t>PF05509.12</t>
  </si>
  <si>
    <t>PF05513.12</t>
  </si>
  <si>
    <t>PF05514.12</t>
  </si>
  <si>
    <t>PF05521.12</t>
  </si>
  <si>
    <t>PF05523.12</t>
  </si>
  <si>
    <t>PF05524.14</t>
  </si>
  <si>
    <t>PF05525.14</t>
  </si>
  <si>
    <t>PF05526.12</t>
  </si>
  <si>
    <t>PF05531.13</t>
  </si>
  <si>
    <t>PF05532.13</t>
  </si>
  <si>
    <t>PF05534.13</t>
  </si>
  <si>
    <t>PF05537.12</t>
  </si>
  <si>
    <t>PF05538.12</t>
  </si>
  <si>
    <t>PF05540.12</t>
  </si>
  <si>
    <t>PF05542.12</t>
  </si>
  <si>
    <t>PF05543.14</t>
  </si>
  <si>
    <t>PF05544.12</t>
  </si>
  <si>
    <t>PF05545.12</t>
  </si>
  <si>
    <t>PF05547.12</t>
  </si>
  <si>
    <t>PF05548.12</t>
  </si>
  <si>
    <t>PF05551.12</t>
  </si>
  <si>
    <t>PF05552.13</t>
  </si>
  <si>
    <t>PF05555.12</t>
  </si>
  <si>
    <t>PF05559.12</t>
  </si>
  <si>
    <t>PF05561.12</t>
  </si>
  <si>
    <t>PF05563.13</t>
  </si>
  <si>
    <t>PF05565.12</t>
  </si>
  <si>
    <t>PF05567.12</t>
  </si>
  <si>
    <t>PF05569.12</t>
  </si>
  <si>
    <t>PF05572.14</t>
  </si>
  <si>
    <t>PF05573.13</t>
  </si>
  <si>
    <t>PF05575.12</t>
  </si>
  <si>
    <t>PF05576.12</t>
  </si>
  <si>
    <t>PF05577.13</t>
  </si>
  <si>
    <t>PF05580.13</t>
  </si>
  <si>
    <t>PF05582.13</t>
  </si>
  <si>
    <t>PF05584.12</t>
  </si>
  <si>
    <t>PF05588.12</t>
  </si>
  <si>
    <t>PF05589.12</t>
  </si>
  <si>
    <t>PF05590.12</t>
  </si>
  <si>
    <t>PF05591.13</t>
  </si>
  <si>
    <t>PF05592.12</t>
  </si>
  <si>
    <t>PF05593.15</t>
  </si>
  <si>
    <t>PF05594.15</t>
  </si>
  <si>
    <t>PF05595.12</t>
  </si>
  <si>
    <t>PF05597.12</t>
  </si>
  <si>
    <t>PF05598.12</t>
  </si>
  <si>
    <t>PF05605.13</t>
  </si>
  <si>
    <t>PF05606.12</t>
  </si>
  <si>
    <t>PF05610.12</t>
  </si>
  <si>
    <t>PF05616.14</t>
  </si>
  <si>
    <t>PF05618.12</t>
  </si>
  <si>
    <t>PF05619.12</t>
  </si>
  <si>
    <t>PF05620.12</t>
  </si>
  <si>
    <t>PF05621.12</t>
  </si>
  <si>
    <t>PF05626.12</t>
  </si>
  <si>
    <t>PF05628.13</t>
  </si>
  <si>
    <t>PF05630.12</t>
  </si>
  <si>
    <t>PF05631.15</t>
  </si>
  <si>
    <t>PF05632.12</t>
  </si>
  <si>
    <t>PF05635.12</t>
  </si>
  <si>
    <t>PF05636.12</t>
  </si>
  <si>
    <t>PF05637.13</t>
  </si>
  <si>
    <t>PF05638.13</t>
  </si>
  <si>
    <t>PF05639.12</t>
  </si>
  <si>
    <t>PF05641.13</t>
  </si>
  <si>
    <t>PF05642.12</t>
  </si>
  <si>
    <t>PF05643.12</t>
  </si>
  <si>
    <t>PF05649.14</t>
  </si>
  <si>
    <t>PF05650.12</t>
  </si>
  <si>
    <t>PF05651.14</t>
  </si>
  <si>
    <t>PF05653.15</t>
  </si>
  <si>
    <t>PF05655.12</t>
  </si>
  <si>
    <t>PF05656.15</t>
  </si>
  <si>
    <t>PF05657.12</t>
  </si>
  <si>
    <t>PF05660.12</t>
  </si>
  <si>
    <t>PF05661.13</t>
  </si>
  <si>
    <t>PF05662.15</t>
  </si>
  <si>
    <t>PF05666.12</t>
  </si>
  <si>
    <t>PF05670.14</t>
  </si>
  <si>
    <t>PF05673.14</t>
  </si>
  <si>
    <t>PF05675.13</t>
  </si>
  <si>
    <t>PF05677.13</t>
  </si>
  <si>
    <t>PF05679.17</t>
  </si>
  <si>
    <t>PF05680.13</t>
  </si>
  <si>
    <t>PF05681.15</t>
  </si>
  <si>
    <t>PF05683.13</t>
  </si>
  <si>
    <t>PF05684.13</t>
  </si>
  <si>
    <t>PF05685.13</t>
  </si>
  <si>
    <t>PF05686.13</t>
  </si>
  <si>
    <t>PF05688.12</t>
  </si>
  <si>
    <t>PF05689.12</t>
  </si>
  <si>
    <t>PF05690.15</t>
  </si>
  <si>
    <t>PF05691.13</t>
  </si>
  <si>
    <t>PF05692.13</t>
  </si>
  <si>
    <t>PF05693.14</t>
  </si>
  <si>
    <t>PF05694.12</t>
  </si>
  <si>
    <t>PF05696.12</t>
  </si>
  <si>
    <t>PF05697.14</t>
  </si>
  <si>
    <t>PF05698.15</t>
  </si>
  <si>
    <t>PF05699.15</t>
  </si>
  <si>
    <t>PF05701.12</t>
  </si>
  <si>
    <t>PF05704.13</t>
  </si>
  <si>
    <t>PF05706.13</t>
  </si>
  <si>
    <t>PF05707.13</t>
  </si>
  <si>
    <t>PF05708.13</t>
  </si>
  <si>
    <t>PF05709.12</t>
  </si>
  <si>
    <t>PF05711.12</t>
  </si>
  <si>
    <t>PF05713.12</t>
  </si>
  <si>
    <t>PF05714.12</t>
  </si>
  <si>
    <t>PF05717.14</t>
  </si>
  <si>
    <t>PF05719.12</t>
  </si>
  <si>
    <t>PF05721.14</t>
  </si>
  <si>
    <t>PF05724.12</t>
  </si>
  <si>
    <t>PF05726.14</t>
  </si>
  <si>
    <t>PF05727.12</t>
  </si>
  <si>
    <t>PF05728.13</t>
  </si>
  <si>
    <t>PF05729.13</t>
  </si>
  <si>
    <t>PF05731.12</t>
  </si>
  <si>
    <t>PF05732.12</t>
  </si>
  <si>
    <t>PF05735.13</t>
  </si>
  <si>
    <t>PF05736.12</t>
  </si>
  <si>
    <t>PF05737.13</t>
  </si>
  <si>
    <t>PF05738.14</t>
  </si>
  <si>
    <t>PF05742.13</t>
  </si>
  <si>
    <t>PF05745.12</t>
  </si>
  <si>
    <t>PF05746.16</t>
  </si>
  <si>
    <t>PF05751.12</t>
  </si>
  <si>
    <t>PF05753.15</t>
  </si>
  <si>
    <t>PF05757.12</t>
  </si>
  <si>
    <t>PF05761.15</t>
  </si>
  <si>
    <t>PF05762.15</t>
  </si>
  <si>
    <t>PF05763.13</t>
  </si>
  <si>
    <t>PF05766.13</t>
  </si>
  <si>
    <t>PF05768.15</t>
  </si>
  <si>
    <t>PF05769.12</t>
  </si>
  <si>
    <t>PF05772.13</t>
  </si>
  <si>
    <t>PF05775.13</t>
  </si>
  <si>
    <t>PF05783.12</t>
  </si>
  <si>
    <t>PF05785.13</t>
  </si>
  <si>
    <t>PF05787.14</t>
  </si>
  <si>
    <t>PF05791.12</t>
  </si>
  <si>
    <t>PF05793.13</t>
  </si>
  <si>
    <t>PF05794.14</t>
  </si>
  <si>
    <t>PF05800.12</t>
  </si>
  <si>
    <t>PF05802.12</t>
  </si>
  <si>
    <t>PF05808.12</t>
  </si>
  <si>
    <t>PF05810.13</t>
  </si>
  <si>
    <t>PF05814.12</t>
  </si>
  <si>
    <t>PF05816.12</t>
  </si>
  <si>
    <t>PF05818.13</t>
  </si>
  <si>
    <t>PF05819.12</t>
  </si>
  <si>
    <t>PF05823.13</t>
  </si>
  <si>
    <t>PF05830.12</t>
  </si>
  <si>
    <t>PF05833.12</t>
  </si>
  <si>
    <t>PF05834.13</t>
  </si>
  <si>
    <t>PF05838.13</t>
  </si>
  <si>
    <t>PF05840.14</t>
  </si>
  <si>
    <t>PF05843.15</t>
  </si>
  <si>
    <t>PF05844.13</t>
  </si>
  <si>
    <t>PF05845.13</t>
  </si>
  <si>
    <t>PF05848.12</t>
  </si>
  <si>
    <t>PF05853.13</t>
  </si>
  <si>
    <t>PF05854.12</t>
  </si>
  <si>
    <t>PF05857.12</t>
  </si>
  <si>
    <t>PF05860.14</t>
  </si>
  <si>
    <t>PF05861.13</t>
  </si>
  <si>
    <t>PF05862.12</t>
  </si>
  <si>
    <t>PF05866.12</t>
  </si>
  <si>
    <t>PF05869.12</t>
  </si>
  <si>
    <t>PF05870.12</t>
  </si>
  <si>
    <t>PF05872.13</t>
  </si>
  <si>
    <t>PF05875.13</t>
  </si>
  <si>
    <t>PF05876.13</t>
  </si>
  <si>
    <t>PF05879.13</t>
  </si>
  <si>
    <t>PF05889.14</t>
  </si>
  <si>
    <t>PF05891.13</t>
  </si>
  <si>
    <t>PF05893.15</t>
  </si>
  <si>
    <t>PF05895.13</t>
  </si>
  <si>
    <t>PF05896.12</t>
  </si>
  <si>
    <t>PF05899.13</t>
  </si>
  <si>
    <t>PF05901.12</t>
  </si>
  <si>
    <t>PF05903.15</t>
  </si>
  <si>
    <t>PF05908.12</t>
  </si>
  <si>
    <t>PF05910.13</t>
  </si>
  <si>
    <t>PF05913.12</t>
  </si>
  <si>
    <t>PF05916.12</t>
  </si>
  <si>
    <t>PF05917.12</t>
  </si>
  <si>
    <t>PF05922.17</t>
  </si>
  <si>
    <t>PF05925.13</t>
  </si>
  <si>
    <t>PF05926.12</t>
  </si>
  <si>
    <t>PF05929.12</t>
  </si>
  <si>
    <t>PF05930.13</t>
  </si>
  <si>
    <t>PF05931.12</t>
  </si>
  <si>
    <t>PF05932.14</t>
  </si>
  <si>
    <t>PF05935.12</t>
  </si>
  <si>
    <t>PF05936.13</t>
  </si>
  <si>
    <t>PF05939.14</t>
  </si>
  <si>
    <t>PF05940.13</t>
  </si>
  <si>
    <t>PF05942.12</t>
  </si>
  <si>
    <t>PF05943.13</t>
  </si>
  <si>
    <t>PF05944.13</t>
  </si>
  <si>
    <t>PF05946.13</t>
  </si>
  <si>
    <t>PF05947.13</t>
  </si>
  <si>
    <t>PF05949.13</t>
  </si>
  <si>
    <t>PF05951.14</t>
  </si>
  <si>
    <t>PF05952.13</t>
  </si>
  <si>
    <t>PF05954.12</t>
  </si>
  <si>
    <t>PF05957.14</t>
  </si>
  <si>
    <t>PF05958.12</t>
  </si>
  <si>
    <t>PF05960.12</t>
  </si>
  <si>
    <t>PF05961.12</t>
  </si>
  <si>
    <t>PF05962.12</t>
  </si>
  <si>
    <t>PF05968.12</t>
  </si>
  <si>
    <t>PF05969.12</t>
  </si>
  <si>
    <t>PF05970.15</t>
  </si>
  <si>
    <t>PF05971.13</t>
  </si>
  <si>
    <t>PF05973.15</t>
  </si>
  <si>
    <t>PF05974.13</t>
  </si>
  <si>
    <t>PF05975.13</t>
  </si>
  <si>
    <t>PF05977.14</t>
  </si>
  <si>
    <t>PF05978.17</t>
  </si>
  <si>
    <t>PF05979.13</t>
  </si>
  <si>
    <t>PF05981.13</t>
  </si>
  <si>
    <t>PF05982.13</t>
  </si>
  <si>
    <t>PF05985.12</t>
  </si>
  <si>
    <t>PF05987.14</t>
  </si>
  <si>
    <t>PF05988.13</t>
  </si>
  <si>
    <t>PF05990.13</t>
  </si>
  <si>
    <t>PF05991.12</t>
  </si>
  <si>
    <t>PF05992.13</t>
  </si>
  <si>
    <t>PF05994.12</t>
  </si>
  <si>
    <t>PF05995.13</t>
  </si>
  <si>
    <t>PF05996.13</t>
  </si>
  <si>
    <t>PF06002.13</t>
  </si>
  <si>
    <t>PF06004.13</t>
  </si>
  <si>
    <t>PF06005.13</t>
  </si>
  <si>
    <t>PF06006.13</t>
  </si>
  <si>
    <t>PF06007.12</t>
  </si>
  <si>
    <t>PF06013.13</t>
  </si>
  <si>
    <t>PF06014.12</t>
  </si>
  <si>
    <t>PF06018.15</t>
  </si>
  <si>
    <t>PF06023.13</t>
  </si>
  <si>
    <t>PF06026.15</t>
  </si>
  <si>
    <t>PF06028.12</t>
  </si>
  <si>
    <t>PF06029.12</t>
  </si>
  <si>
    <t>PF06030.13</t>
  </si>
  <si>
    <t>PF06032.13</t>
  </si>
  <si>
    <t>PF06034.12</t>
  </si>
  <si>
    <t>PF06035.12</t>
  </si>
  <si>
    <t>PF06037.12</t>
  </si>
  <si>
    <t>PF06039.16</t>
  </si>
  <si>
    <t>PF06041.12</t>
  </si>
  <si>
    <t>PF06042.12</t>
  </si>
  <si>
    <t>PF06044.13</t>
  </si>
  <si>
    <t>PF06045.12</t>
  </si>
  <si>
    <t>PF06048.12</t>
  </si>
  <si>
    <t>PF06050.14</t>
  </si>
  <si>
    <t>PF06051.13</t>
  </si>
  <si>
    <t>PF06052.13</t>
  </si>
  <si>
    <t>PF06053.12</t>
  </si>
  <si>
    <t>PF06054.12</t>
  </si>
  <si>
    <t>PF06055.13</t>
  </si>
  <si>
    <t>PF06056.13</t>
  </si>
  <si>
    <t>PF06057.12</t>
  </si>
  <si>
    <t>PF06059.13</t>
  </si>
  <si>
    <t>PF06062.12</t>
  </si>
  <si>
    <t>PF06064.12</t>
  </si>
  <si>
    <t>PF06066.12</t>
  </si>
  <si>
    <t>PF06067.12</t>
  </si>
  <si>
    <t>PF06068.14</t>
  </si>
  <si>
    <t>PF06069.12</t>
  </si>
  <si>
    <t>PF06071.14</t>
  </si>
  <si>
    <t>PF06073.13</t>
  </si>
  <si>
    <t>PF06074.13</t>
  </si>
  <si>
    <t>PF06078.12</t>
  </si>
  <si>
    <t>PF06079.12</t>
  </si>
  <si>
    <t>PF06080.13</t>
  </si>
  <si>
    <t>PF06081.12</t>
  </si>
  <si>
    <t>PF06082.12</t>
  </si>
  <si>
    <t>PF06084.12</t>
  </si>
  <si>
    <t>PF06085.12</t>
  </si>
  <si>
    <t>PF06087.13</t>
  </si>
  <si>
    <t>PF06089.13</t>
  </si>
  <si>
    <t>PF06092.13</t>
  </si>
  <si>
    <t>PF06093.14</t>
  </si>
  <si>
    <t>PF06094.13</t>
  </si>
  <si>
    <t>PF06097.12</t>
  </si>
  <si>
    <t>PF06099.12</t>
  </si>
  <si>
    <t>PF06100.12</t>
  </si>
  <si>
    <t>PF06101.12</t>
  </si>
  <si>
    <t>PF06103.12</t>
  </si>
  <si>
    <t>PF06106.12</t>
  </si>
  <si>
    <t>PF06107.12</t>
  </si>
  <si>
    <t>PF06108.13</t>
  </si>
  <si>
    <t>PF06109.14</t>
  </si>
  <si>
    <t>PF06114.14</t>
  </si>
  <si>
    <t>PF06115.12</t>
  </si>
  <si>
    <t>PF06116.13</t>
  </si>
  <si>
    <t>PF06117.12</t>
  </si>
  <si>
    <t>PF06119.15</t>
  </si>
  <si>
    <t>PF06120.12</t>
  </si>
  <si>
    <t>PF06122.12</t>
  </si>
  <si>
    <t>PF06123.13</t>
  </si>
  <si>
    <t>PF06124.12</t>
  </si>
  <si>
    <t>PF06125.12</t>
  </si>
  <si>
    <t>PF06127.12</t>
  </si>
  <si>
    <t>PF06128.12</t>
  </si>
  <si>
    <t>PF06130.13</t>
  </si>
  <si>
    <t>PF06133.12</t>
  </si>
  <si>
    <t>PF06134.12</t>
  </si>
  <si>
    <t>PF06135.13</t>
  </si>
  <si>
    <t>PF06139.13</t>
  </si>
  <si>
    <t>PF06141.12</t>
  </si>
  <si>
    <t>PF06144.14</t>
  </si>
  <si>
    <t>PF06146.13</t>
  </si>
  <si>
    <t>PF06147.12</t>
  </si>
  <si>
    <t>PF06148.12</t>
  </si>
  <si>
    <t>PF06149.13</t>
  </si>
  <si>
    <t>PF06150.13</t>
  </si>
  <si>
    <t>PF06152.12</t>
  </si>
  <si>
    <t>PF06153.12</t>
  </si>
  <si>
    <t>PF06154.12</t>
  </si>
  <si>
    <t>PF06155.13</t>
  </si>
  <si>
    <t>PF06156.14</t>
  </si>
  <si>
    <t>PF06157.12</t>
  </si>
  <si>
    <t>PF06160.13</t>
  </si>
  <si>
    <t>PF06161.12</t>
  </si>
  <si>
    <t>PF06163.12</t>
  </si>
  <si>
    <t>PF06165.12</t>
  </si>
  <si>
    <t>PF06166.13</t>
  </si>
  <si>
    <t>PF06167.13</t>
  </si>
  <si>
    <t>PF06168.12</t>
  </si>
  <si>
    <t>PF06169.13</t>
  </si>
  <si>
    <t>PF06170.13</t>
  </si>
  <si>
    <t>PF06172.12</t>
  </si>
  <si>
    <t>PF06173.13</t>
  </si>
  <si>
    <t>PF06174.12</t>
  </si>
  <si>
    <t>PF06175.12</t>
  </si>
  <si>
    <t>PF06176.12</t>
  </si>
  <si>
    <t>PF06177.12</t>
  </si>
  <si>
    <t>PF06178.14</t>
  </si>
  <si>
    <t>PF06180.12</t>
  </si>
  <si>
    <t>PF06181.12</t>
  </si>
  <si>
    <t>PF06182.12</t>
  </si>
  <si>
    <t>PF06183.14</t>
  </si>
  <si>
    <t>PF06185.13</t>
  </si>
  <si>
    <t>PF06186.12</t>
  </si>
  <si>
    <t>PF06187.12</t>
  </si>
  <si>
    <t>PF06188.13</t>
  </si>
  <si>
    <t>PF06189.13</t>
  </si>
  <si>
    <t>PF06191.13</t>
  </si>
  <si>
    <t>PF06194.12</t>
  </si>
  <si>
    <t>PF06195.14</t>
  </si>
  <si>
    <t>PF06196.13</t>
  </si>
  <si>
    <t>PF06197.14</t>
  </si>
  <si>
    <t>PF06199.12</t>
  </si>
  <si>
    <t>PF06202.15</t>
  </si>
  <si>
    <t>PF06206.12</t>
  </si>
  <si>
    <t>PF06207.12</t>
  </si>
  <si>
    <t>PF06210.12</t>
  </si>
  <si>
    <t>PF06213.13</t>
  </si>
  <si>
    <t>PF06218.12</t>
  </si>
  <si>
    <t>PF06221.14</t>
  </si>
  <si>
    <t>PF06222.12</t>
  </si>
  <si>
    <t>PF06223.13</t>
  </si>
  <si>
    <t>PF06224.13</t>
  </si>
  <si>
    <t>PF06226.14</t>
  </si>
  <si>
    <t>PF06228.14</t>
  </si>
  <si>
    <t>PF06229.13</t>
  </si>
  <si>
    <t>PF06230.12</t>
  </si>
  <si>
    <t>PF06231.12</t>
  </si>
  <si>
    <t>PF06233.13</t>
  </si>
  <si>
    <t>PF06234.13</t>
  </si>
  <si>
    <t>PF06236.12</t>
  </si>
  <si>
    <t>PF06240.14</t>
  </si>
  <si>
    <t>PF06241.13</t>
  </si>
  <si>
    <t>PF06242.12</t>
  </si>
  <si>
    <t>PF06243.12</t>
  </si>
  <si>
    <t>PF06245.12</t>
  </si>
  <si>
    <t>PF06246.13</t>
  </si>
  <si>
    <t>PF06249.13</t>
  </si>
  <si>
    <t>PF06250.12</t>
  </si>
  <si>
    <t>PF06251.12</t>
  </si>
  <si>
    <t>PF06252.13</t>
  </si>
  <si>
    <t>PF06253.12</t>
  </si>
  <si>
    <t>PF06254.12</t>
  </si>
  <si>
    <t>PF06255.14</t>
  </si>
  <si>
    <t>PF06257.12</t>
  </si>
  <si>
    <t>PF06258.12</t>
  </si>
  <si>
    <t>PF06259.13</t>
  </si>
  <si>
    <t>PF06260.13</t>
  </si>
  <si>
    <t>PF06262.12</t>
  </si>
  <si>
    <t>PF06265.12</t>
  </si>
  <si>
    <t>PF06266.13</t>
  </si>
  <si>
    <t>PF06267.13</t>
  </si>
  <si>
    <t>PF06268.14</t>
  </si>
  <si>
    <t>PF06271.13</t>
  </si>
  <si>
    <t>PF06275.12</t>
  </si>
  <si>
    <t>PF06276.13</t>
  </si>
  <si>
    <t>PF06277.12</t>
  </si>
  <si>
    <t>PF06279.12</t>
  </si>
  <si>
    <t>PF06280.13</t>
  </si>
  <si>
    <t>PF06282.12</t>
  </si>
  <si>
    <t>PF06283.12</t>
  </si>
  <si>
    <t>PF06287.12</t>
  </si>
  <si>
    <t>PF06288.14</t>
  </si>
  <si>
    <t>PF06289.12</t>
  </si>
  <si>
    <t>PF06290.12</t>
  </si>
  <si>
    <t>PF06291.12</t>
  </si>
  <si>
    <t>PF06293.15</t>
  </si>
  <si>
    <t>PF06295.13</t>
  </si>
  <si>
    <t>PF06296.13</t>
  </si>
  <si>
    <t>PF06298.12</t>
  </si>
  <si>
    <t>PF06299.13</t>
  </si>
  <si>
    <t>PF06300.13</t>
  </si>
  <si>
    <t>PF06301.12</t>
  </si>
  <si>
    <t>PF06303.13</t>
  </si>
  <si>
    <t>PF06304.12</t>
  </si>
  <si>
    <t>PF06305.12</t>
  </si>
  <si>
    <t>PF06306.12</t>
  </si>
  <si>
    <t>PF06308.12</t>
  </si>
  <si>
    <t>PF06314.12</t>
  </si>
  <si>
    <t>PF06315.12</t>
  </si>
  <si>
    <t>PF06316.12</t>
  </si>
  <si>
    <t>PF06319.13</t>
  </si>
  <si>
    <t>PF06321.12</t>
  </si>
  <si>
    <t>PF06322.12</t>
  </si>
  <si>
    <t>PF06323.12</t>
  </si>
  <si>
    <t>PF06325.14</t>
  </si>
  <si>
    <t>PF06330.12</t>
  </si>
  <si>
    <t>PF06335.13</t>
  </si>
  <si>
    <t>PF06338.12</t>
  </si>
  <si>
    <t>PF06339.13</t>
  </si>
  <si>
    <t>PF06340.12</t>
  </si>
  <si>
    <t>PF06341.12</t>
  </si>
  <si>
    <t>PF06342.13</t>
  </si>
  <si>
    <t>PF06347.14</t>
  </si>
  <si>
    <t>PF06348.12</t>
  </si>
  <si>
    <t>PF06351.12</t>
  </si>
  <si>
    <t>PF06353.13</t>
  </si>
  <si>
    <t>PF06355.14</t>
  </si>
  <si>
    <t>PF06356.12</t>
  </si>
  <si>
    <t>PF06365.13</t>
  </si>
  <si>
    <t>PF06366.14</t>
  </si>
  <si>
    <t>PF06368.12</t>
  </si>
  <si>
    <t>PF06378.12</t>
  </si>
  <si>
    <t>PF06379.13</t>
  </si>
  <si>
    <t>PF06381.12</t>
  </si>
  <si>
    <t>PF06384.12</t>
  </si>
  <si>
    <t>PF06386.12</t>
  </si>
  <si>
    <t>PF06390.13</t>
  </si>
  <si>
    <t>PF06397.13</t>
  </si>
  <si>
    <t>PF06405.12</t>
  </si>
  <si>
    <t>PF06406.12</t>
  </si>
  <si>
    <t>PF06411.12</t>
  </si>
  <si>
    <t>PF06412.12</t>
  </si>
  <si>
    <t>PF06413.12</t>
  </si>
  <si>
    <t>PF06414.13</t>
  </si>
  <si>
    <t>PF06416.13</t>
  </si>
  <si>
    <t>PF06418.15</t>
  </si>
  <si>
    <t>PF06421.13</t>
  </si>
  <si>
    <t>PF06426.15</t>
  </si>
  <si>
    <t>PF06429.14</t>
  </si>
  <si>
    <t>PF06430.13</t>
  </si>
  <si>
    <t>PF06433.12</t>
  </si>
  <si>
    <t>PF06434.14</t>
  </si>
  <si>
    <t>PF06438.13</t>
  </si>
  <si>
    <t>PF06439.12</t>
  </si>
  <si>
    <t>PF06440.12</t>
  </si>
  <si>
    <t>PF06441.13</t>
  </si>
  <si>
    <t>PF06442.12</t>
  </si>
  <si>
    <t>PF06445.16</t>
  </si>
  <si>
    <t>PF06450.13</t>
  </si>
  <si>
    <t>PF06452.12</t>
  </si>
  <si>
    <t>PF06453.12</t>
  </si>
  <si>
    <t>PF06455.12</t>
  </si>
  <si>
    <t>PF06458.13</t>
  </si>
  <si>
    <t>PF06463.14</t>
  </si>
  <si>
    <t>PF06467.15</t>
  </si>
  <si>
    <t>PF06468.14</t>
  </si>
  <si>
    <t>PF06470.14</t>
  </si>
  <si>
    <t>PF06472.16</t>
  </si>
  <si>
    <t>PF06474.13</t>
  </si>
  <si>
    <t>PF06475.12</t>
  </si>
  <si>
    <t>PF06476.13</t>
  </si>
  <si>
    <t>PF06480.16</t>
  </si>
  <si>
    <t>PF06481.15</t>
  </si>
  <si>
    <t>PF06483.12</t>
  </si>
  <si>
    <t>PF06485.12</t>
  </si>
  <si>
    <t>PF06486.12</t>
  </si>
  <si>
    <t>PF06488.12</t>
  </si>
  <si>
    <t>PF06490.12</t>
  </si>
  <si>
    <t>PF06491.12</t>
  </si>
  <si>
    <t>PF06496.12</t>
  </si>
  <si>
    <t>PF06500.12</t>
  </si>
  <si>
    <t>PF06504.12</t>
  </si>
  <si>
    <t>PF06505.12</t>
  </si>
  <si>
    <t>PF06506.12</t>
  </si>
  <si>
    <t>PF06508.14</t>
  </si>
  <si>
    <t>PF06510.12</t>
  </si>
  <si>
    <t>PF06511.12</t>
  </si>
  <si>
    <t>PF06514.12</t>
  </si>
  <si>
    <t>PF06516.12</t>
  </si>
  <si>
    <t>PF06518.12</t>
  </si>
  <si>
    <t>PF06519.12</t>
  </si>
  <si>
    <t>PF06523.12</t>
  </si>
  <si>
    <t>PF06525.12</t>
  </si>
  <si>
    <t>PF06526.13</t>
  </si>
  <si>
    <t>PF06527.12</t>
  </si>
  <si>
    <t>PF06528.13</t>
  </si>
  <si>
    <t>PF06530.13</t>
  </si>
  <si>
    <t>PF06531.12</t>
  </si>
  <si>
    <t>PF06532.12</t>
  </si>
  <si>
    <t>PF06537.12</t>
  </si>
  <si>
    <t>PF06541.12</t>
  </si>
  <si>
    <t>PF06543.13</t>
  </si>
  <si>
    <t>PF06545.12</t>
  </si>
  <si>
    <t>PF06546.12</t>
  </si>
  <si>
    <t>PF06550.12</t>
  </si>
  <si>
    <t>PF06551.13</t>
  </si>
  <si>
    <t>PF06552.13</t>
  </si>
  <si>
    <t>PF06557.12</t>
  </si>
  <si>
    <t>PF06558.13</t>
  </si>
  <si>
    <t>PF06559.12</t>
  </si>
  <si>
    <t>PF06560.12</t>
  </si>
  <si>
    <t>PF06563.12</t>
  </si>
  <si>
    <t>PF06564.13</t>
  </si>
  <si>
    <t>PF06565.13</t>
  </si>
  <si>
    <t>PF06568.12</t>
  </si>
  <si>
    <t>PF06569.12</t>
  </si>
  <si>
    <t>PF06570.12</t>
  </si>
  <si>
    <t>PF06572.13</t>
  </si>
  <si>
    <t>PF06574.13</t>
  </si>
  <si>
    <t>PF06575.13</t>
  </si>
  <si>
    <t>PF06576.12</t>
  </si>
  <si>
    <t>PF06577.13</t>
  </si>
  <si>
    <t>PF06578.13</t>
  </si>
  <si>
    <t>PF06580.14</t>
  </si>
  <si>
    <t>PF06586.12</t>
  </si>
  <si>
    <t>PF06587.12</t>
  </si>
  <si>
    <t>PF06594.12</t>
  </si>
  <si>
    <t>PF06596.12</t>
  </si>
  <si>
    <t>PF06597.12</t>
  </si>
  <si>
    <t>PF06599.12</t>
  </si>
  <si>
    <t>PF06600.12</t>
  </si>
  <si>
    <t>PF06603.12</t>
  </si>
  <si>
    <t>PF06605.12</t>
  </si>
  <si>
    <t>PF06609.14</t>
  </si>
  <si>
    <t>PF06610.14</t>
  </si>
  <si>
    <t>PF06611.13</t>
  </si>
  <si>
    <t>PF06612.12</t>
  </si>
  <si>
    <t>PF06613.12</t>
  </si>
  <si>
    <t>PF06616.12</t>
  </si>
  <si>
    <t>PF06619.12</t>
  </si>
  <si>
    <t>PF06620.12</t>
  </si>
  <si>
    <t>PF06622.12</t>
  </si>
  <si>
    <t>PF06624.13</t>
  </si>
  <si>
    <t>PF06626.13</t>
  </si>
  <si>
    <t>PF06627.12</t>
  </si>
  <si>
    <t>PF06628.13</t>
  </si>
  <si>
    <t>PF06629.13</t>
  </si>
  <si>
    <t>PF06630.12</t>
  </si>
  <si>
    <t>PF06634.13</t>
  </si>
  <si>
    <t>PF06635.13</t>
  </si>
  <si>
    <t>PF06643.12</t>
  </si>
  <si>
    <t>PF06645.14</t>
  </si>
  <si>
    <t>PF06646.12</t>
  </si>
  <si>
    <t>PF06649.13</t>
  </si>
  <si>
    <t>PF06661.12</t>
  </si>
  <si>
    <t>PF06662.14</t>
  </si>
  <si>
    <t>PF06666.12</t>
  </si>
  <si>
    <t>PF06667.13</t>
  </si>
  <si>
    <t>PF06672.12</t>
  </si>
  <si>
    <t>PF06674.12</t>
  </si>
  <si>
    <t>PF06675.12</t>
  </si>
  <si>
    <t>PF06676.12</t>
  </si>
  <si>
    <t>PF06677.13</t>
  </si>
  <si>
    <t>PF06684.12</t>
  </si>
  <si>
    <t>PF06685.12</t>
  </si>
  <si>
    <t>PF06686.12</t>
  </si>
  <si>
    <t>PF06688.12</t>
  </si>
  <si>
    <t>PF06689.14</t>
  </si>
  <si>
    <t>PF06690.12</t>
  </si>
  <si>
    <t>PF06691.12</t>
  </si>
  <si>
    <t>PF06693.12</t>
  </si>
  <si>
    <t>PF06695.12</t>
  </si>
  <si>
    <t>PF06698.12</t>
  </si>
  <si>
    <t>PF06699.12</t>
  </si>
  <si>
    <t>PF06702.13</t>
  </si>
  <si>
    <t>PF06707.12</t>
  </si>
  <si>
    <t>PF06711.12</t>
  </si>
  <si>
    <t>PF06713.12</t>
  </si>
  <si>
    <t>PF06717.12</t>
  </si>
  <si>
    <t>PF06718.12</t>
  </si>
  <si>
    <t>PF06719.14</t>
  </si>
  <si>
    <t>PF06722.13</t>
  </si>
  <si>
    <t>PF06723.14</t>
  </si>
  <si>
    <t>PF06724.12</t>
  </si>
  <si>
    <t>PF06725.12</t>
  </si>
  <si>
    <t>PF06726.13</t>
  </si>
  <si>
    <t>PF06727.12</t>
  </si>
  <si>
    <t>PF06728.14</t>
  </si>
  <si>
    <t>PF06733.16</t>
  </si>
  <si>
    <t>PF06736.12</t>
  </si>
  <si>
    <t>PF06737.15</t>
  </si>
  <si>
    <t>PF06738.13</t>
  </si>
  <si>
    <t>PF06739.12</t>
  </si>
  <si>
    <t>PF06742.12</t>
  </si>
  <si>
    <t>PF06744.13</t>
  </si>
  <si>
    <t>PF06745.14</t>
  </si>
  <si>
    <t>PF06748.13</t>
  </si>
  <si>
    <t>PF06750.14</t>
  </si>
  <si>
    <t>PF06751.12</t>
  </si>
  <si>
    <t>PF06754.13</t>
  </si>
  <si>
    <t>PF06755.13</t>
  </si>
  <si>
    <t>PF06761.13</t>
  </si>
  <si>
    <t>PF06762.15</t>
  </si>
  <si>
    <t>PF06763.12</t>
  </si>
  <si>
    <t>PF06764.12</t>
  </si>
  <si>
    <t>PF06767.12</t>
  </si>
  <si>
    <t>PF06769.15</t>
  </si>
  <si>
    <t>PF06772.12</t>
  </si>
  <si>
    <t>PF06776.13</t>
  </si>
  <si>
    <t>PF06777.12</t>
  </si>
  <si>
    <t>PF06778.13</t>
  </si>
  <si>
    <t>PF06779.15</t>
  </si>
  <si>
    <t>PF06780.12</t>
  </si>
  <si>
    <t>PF06781.13</t>
  </si>
  <si>
    <t>PF06782.12</t>
  </si>
  <si>
    <t>PF06785.12</t>
  </si>
  <si>
    <t>PF06786.13</t>
  </si>
  <si>
    <t>PF06787.12</t>
  </si>
  <si>
    <t>PF06788.14</t>
  </si>
  <si>
    <t>PF06790.12</t>
  </si>
  <si>
    <t>PF06791.14</t>
  </si>
  <si>
    <t>PF06792.12</t>
  </si>
  <si>
    <t>PF06793.13</t>
  </si>
  <si>
    <t>PF06794.13</t>
  </si>
  <si>
    <t>PF06796.12</t>
  </si>
  <si>
    <t>PF06797.12</t>
  </si>
  <si>
    <t>PF06798.13</t>
  </si>
  <si>
    <t>PF06799.12</t>
  </si>
  <si>
    <t>PF06800.13</t>
  </si>
  <si>
    <t>PF06803.13</t>
  </si>
  <si>
    <t>PF06804.12</t>
  </si>
  <si>
    <t>PF06805.13</t>
  </si>
  <si>
    <t>PF06806.13</t>
  </si>
  <si>
    <t>PF06808.13</t>
  </si>
  <si>
    <t>PF06810.12</t>
  </si>
  <si>
    <t>PF06812.13</t>
  </si>
  <si>
    <t>PF06814.14</t>
  </si>
  <si>
    <t>PF06819.12</t>
  </si>
  <si>
    <t>PF06820.13</t>
  </si>
  <si>
    <t>PF06821.14</t>
  </si>
  <si>
    <t>PF06823.13</t>
  </si>
  <si>
    <t>PF06824.12</t>
  </si>
  <si>
    <t>PF06826.13</t>
  </si>
  <si>
    <t>PF06827.15</t>
  </si>
  <si>
    <t>PF06831.15</t>
  </si>
  <si>
    <t>PF06832.13</t>
  </si>
  <si>
    <t>PF06833.12</t>
  </si>
  <si>
    <t>PF06834.12</t>
  </si>
  <si>
    <t>PF06835.14</t>
  </si>
  <si>
    <t>PF06836.13</t>
  </si>
  <si>
    <t>PF06838.12</t>
  </si>
  <si>
    <t>PF06839.13</t>
  </si>
  <si>
    <t>PF06841.13</t>
  </si>
  <si>
    <t>PF06844.12</t>
  </si>
  <si>
    <t>PF06847.12</t>
  </si>
  <si>
    <t>PF06848.12</t>
  </si>
  <si>
    <t>PF06849.13</t>
  </si>
  <si>
    <t>PF06850.12</t>
  </si>
  <si>
    <t>PF06853.13</t>
  </si>
  <si>
    <t>PF06854.12</t>
  </si>
  <si>
    <t>PF06855.13</t>
  </si>
  <si>
    <t>PF06857.12</t>
  </si>
  <si>
    <t>PF06859.13</t>
  </si>
  <si>
    <t>PF06863.13</t>
  </si>
  <si>
    <t>PF06864.13</t>
  </si>
  <si>
    <t>PF06865.12</t>
  </si>
  <si>
    <t>PF06866.12</t>
  </si>
  <si>
    <t>PF06868.12</t>
  </si>
  <si>
    <t>PF06870.13</t>
  </si>
  <si>
    <t>PF06871.12</t>
  </si>
  <si>
    <t>PF06872.12</t>
  </si>
  <si>
    <t>PF06873.12</t>
  </si>
  <si>
    <t>PF06874.12</t>
  </si>
  <si>
    <t>PF06877.12</t>
  </si>
  <si>
    <t>PF06884.12</t>
  </si>
  <si>
    <t>PF06888.13</t>
  </si>
  <si>
    <t>PF06889.12</t>
  </si>
  <si>
    <t>PF06890.13</t>
  </si>
  <si>
    <t>PF06891.12</t>
  </si>
  <si>
    <t>PF06892.12</t>
  </si>
  <si>
    <t>PF06894.12</t>
  </si>
  <si>
    <t>PF06896.12</t>
  </si>
  <si>
    <t>PF06897.13</t>
  </si>
  <si>
    <t>PF06898.12</t>
  </si>
  <si>
    <t>PF06899.12</t>
  </si>
  <si>
    <t>PF06900.12</t>
  </si>
  <si>
    <t>PF06901.13</t>
  </si>
  <si>
    <t>PF06902.12</t>
  </si>
  <si>
    <t>PF06903.13</t>
  </si>
  <si>
    <t>PF06904.13</t>
  </si>
  <si>
    <t>PF06905.14</t>
  </si>
  <si>
    <t>PF06906.12</t>
  </si>
  <si>
    <t>PF06908.12</t>
  </si>
  <si>
    <t>PF06911.13</t>
  </si>
  <si>
    <t>PF06912.12</t>
  </si>
  <si>
    <t>PF06916.14</t>
  </si>
  <si>
    <t>PF06917.13</t>
  </si>
  <si>
    <t>PF06919.12</t>
  </si>
  <si>
    <t>PF06923.12</t>
  </si>
  <si>
    <t>PF06924.12</t>
  </si>
  <si>
    <t>PF06925.12</t>
  </si>
  <si>
    <t>PF06926.12</t>
  </si>
  <si>
    <t>PF06932.12</t>
  </si>
  <si>
    <t>PF06934.12</t>
  </si>
  <si>
    <t>PF06935.12</t>
  </si>
  <si>
    <t>PF06938.12</t>
  </si>
  <si>
    <t>PF06939.12</t>
  </si>
  <si>
    <t>PF06940.12</t>
  </si>
  <si>
    <t>PF06941.13</t>
  </si>
  <si>
    <t>PF06942.13</t>
  </si>
  <si>
    <t>PF06945.14</t>
  </si>
  <si>
    <t>PF06946.12</t>
  </si>
  <si>
    <t>PF06947.13</t>
  </si>
  <si>
    <t>PF06949.12</t>
  </si>
  <si>
    <t>PF06950.12</t>
  </si>
  <si>
    <t>PF06951.12</t>
  </si>
  <si>
    <t>PF06952.12</t>
  </si>
  <si>
    <t>PF06953.12</t>
  </si>
  <si>
    <t>PF06956.12</t>
  </si>
  <si>
    <t>PF06958.13</t>
  </si>
  <si>
    <t>PF06961.14</t>
  </si>
  <si>
    <t>PF06962.13</t>
  </si>
  <si>
    <t>PF06963.13</t>
  </si>
  <si>
    <t>PF06964.13</t>
  </si>
  <si>
    <t>PF06965.13</t>
  </si>
  <si>
    <t>PF06966.13</t>
  </si>
  <si>
    <t>PF06967.12</t>
  </si>
  <si>
    <t>PF06968.14</t>
  </si>
  <si>
    <t>PF06969.17</t>
  </si>
  <si>
    <t>PF06970.12</t>
  </si>
  <si>
    <t>PF06971.14</t>
  </si>
  <si>
    <t>PF06973.13</t>
  </si>
  <si>
    <t>PF06974.14</t>
  </si>
  <si>
    <t>PF06977.12</t>
  </si>
  <si>
    <t>PF06980.12</t>
  </si>
  <si>
    <t>PF06983.14</t>
  </si>
  <si>
    <t>PF06986.12</t>
  </si>
  <si>
    <t>PF06988.12</t>
  </si>
  <si>
    <t>PF06990.12</t>
  </si>
  <si>
    <t>PF06992.12</t>
  </si>
  <si>
    <t>PF06993.13</t>
  </si>
  <si>
    <t>PF06995.12</t>
  </si>
  <si>
    <t>PF06996.12</t>
  </si>
  <si>
    <t>PF06998.12</t>
  </si>
  <si>
    <t>PF06999.13</t>
  </si>
  <si>
    <t>PF07000.12</t>
  </si>
  <si>
    <t>PF07005.12</t>
  </si>
  <si>
    <t>PF07006.12</t>
  </si>
  <si>
    <t>PF07007.13</t>
  </si>
  <si>
    <t>PF07009.12</t>
  </si>
  <si>
    <t>PF07012.13</t>
  </si>
  <si>
    <t>PF07015.12</t>
  </si>
  <si>
    <t>PF07017.12</t>
  </si>
  <si>
    <t>PF07021.13</t>
  </si>
  <si>
    <t>PF07022.14</t>
  </si>
  <si>
    <t>PF07023.13</t>
  </si>
  <si>
    <t>PF07024.14</t>
  </si>
  <si>
    <t>PF07026.12</t>
  </si>
  <si>
    <t>PF07027.13</t>
  </si>
  <si>
    <t>PF07029.12</t>
  </si>
  <si>
    <t>PF07030.13</t>
  </si>
  <si>
    <t>PF07032.12</t>
  </si>
  <si>
    <t>PF07037.12</t>
  </si>
  <si>
    <t>PF07040.12</t>
  </si>
  <si>
    <t>PF07041.12</t>
  </si>
  <si>
    <t>PF07042.12</t>
  </si>
  <si>
    <t>PF07043.14</t>
  </si>
  <si>
    <t>PF07044.12</t>
  </si>
  <si>
    <t>PF07045.12</t>
  </si>
  <si>
    <t>PF07055.13</t>
  </si>
  <si>
    <t>PF07057.12</t>
  </si>
  <si>
    <t>PF07063.14</t>
  </si>
  <si>
    <t>PF07065.15</t>
  </si>
  <si>
    <t>PF07066.12</t>
  </si>
  <si>
    <t>PF07067.12</t>
  </si>
  <si>
    <t>PF07068.12</t>
  </si>
  <si>
    <t>PF07070.12</t>
  </si>
  <si>
    <t>PF07071.12</t>
  </si>
  <si>
    <t>PF07072.12</t>
  </si>
  <si>
    <t>PF07073.13</t>
  </si>
  <si>
    <t>PF07075.12</t>
  </si>
  <si>
    <t>PF07076.12</t>
  </si>
  <si>
    <t>PF07077.12</t>
  </si>
  <si>
    <t>PF07079.12</t>
  </si>
  <si>
    <t>PF07080.12</t>
  </si>
  <si>
    <t>PF07081.12</t>
  </si>
  <si>
    <t>PF07082.12</t>
  </si>
  <si>
    <t>PF07083.12</t>
  </si>
  <si>
    <t>PF07085.13</t>
  </si>
  <si>
    <t>PF07087.12</t>
  </si>
  <si>
    <t>PF07088.12</t>
  </si>
  <si>
    <t>PF07090.12</t>
  </si>
  <si>
    <t>PF07091.12</t>
  </si>
  <si>
    <t>PF07094.12</t>
  </si>
  <si>
    <t>PF07095.12</t>
  </si>
  <si>
    <t>PF07097.12</t>
  </si>
  <si>
    <t>PF07098.12</t>
  </si>
  <si>
    <t>PF07099.12</t>
  </si>
  <si>
    <t>PF07100.12</t>
  </si>
  <si>
    <t>PF07102.13</t>
  </si>
  <si>
    <t>PF07103.12</t>
  </si>
  <si>
    <t>PF07104.12</t>
  </si>
  <si>
    <t>PF07105.12</t>
  </si>
  <si>
    <t>PF07106.14</t>
  </si>
  <si>
    <t>PF07108.12</t>
  </si>
  <si>
    <t>PF07109.12</t>
  </si>
  <si>
    <t>PF07110.12</t>
  </si>
  <si>
    <t>PF07116.12</t>
  </si>
  <si>
    <t>PF07119.13</t>
  </si>
  <si>
    <t>PF07120.12</t>
  </si>
  <si>
    <t>PF07123.13</t>
  </si>
  <si>
    <t>PF07125.12</t>
  </si>
  <si>
    <t>PF07126.13</t>
  </si>
  <si>
    <t>PF07128.13</t>
  </si>
  <si>
    <t>PF07129.12</t>
  </si>
  <si>
    <t>PF07130.13</t>
  </si>
  <si>
    <t>PF07131.12</t>
  </si>
  <si>
    <t>PF07136.12</t>
  </si>
  <si>
    <t>PF07141.12</t>
  </si>
  <si>
    <t>PF07143.12</t>
  </si>
  <si>
    <t>PF07146.12</t>
  </si>
  <si>
    <t>PF07148.13</t>
  </si>
  <si>
    <t>PF07151.13</t>
  </si>
  <si>
    <t>PF07152.13</t>
  </si>
  <si>
    <t>PF07154.12</t>
  </si>
  <si>
    <t>PF07155.13</t>
  </si>
  <si>
    <t>PF07156.15</t>
  </si>
  <si>
    <t>PF07157.13</t>
  </si>
  <si>
    <t>PF07158.12</t>
  </si>
  <si>
    <t>PF07161.14</t>
  </si>
  <si>
    <t>PF07166.12</t>
  </si>
  <si>
    <t>PF07167.14</t>
  </si>
  <si>
    <t>PF07168.12</t>
  </si>
  <si>
    <t>PF07171.13</t>
  </si>
  <si>
    <t>PF07173.13</t>
  </si>
  <si>
    <t>PF07174.12</t>
  </si>
  <si>
    <t>PF07176.12</t>
  </si>
  <si>
    <t>PF07177.13</t>
  </si>
  <si>
    <t>PF07178.12</t>
  </si>
  <si>
    <t>PF07179.13</t>
  </si>
  <si>
    <t>PF07180.12</t>
  </si>
  <si>
    <t>PF07181.12</t>
  </si>
  <si>
    <t>PF07182.12</t>
  </si>
  <si>
    <t>PF07183.12</t>
  </si>
  <si>
    <t>PF07185.12</t>
  </si>
  <si>
    <t>PF07187.12</t>
  </si>
  <si>
    <t>PF07189.12</t>
  </si>
  <si>
    <t>PF07191.13</t>
  </si>
  <si>
    <t>PF07193.12</t>
  </si>
  <si>
    <t>PF07194.12</t>
  </si>
  <si>
    <t>PF07195.13</t>
  </si>
  <si>
    <t>PF07196.14</t>
  </si>
  <si>
    <t>PF07198.12</t>
  </si>
  <si>
    <t>PF07201.12</t>
  </si>
  <si>
    <t>PF07205.12</t>
  </si>
  <si>
    <t>PF07208.12</t>
  </si>
  <si>
    <t>PF07209.13</t>
  </si>
  <si>
    <t>PF07210.13</t>
  </si>
  <si>
    <t>PF07212.12</t>
  </si>
  <si>
    <t>PF07214.13</t>
  </si>
  <si>
    <t>PF07215.12</t>
  </si>
  <si>
    <t>PF07216.13</t>
  </si>
  <si>
    <t>PF07217.12</t>
  </si>
  <si>
    <t>PF07219.14</t>
  </si>
  <si>
    <t>PF07220.12</t>
  </si>
  <si>
    <t>PF07221.12</t>
  </si>
  <si>
    <t>PF07223.12</t>
  </si>
  <si>
    <t>PF07224.12</t>
  </si>
  <si>
    <t>PF07226.12</t>
  </si>
  <si>
    <t>PF07228.13</t>
  </si>
  <si>
    <t>PF07229.13</t>
  </si>
  <si>
    <t>PF07232.12</t>
  </si>
  <si>
    <t>PF07233.13</t>
  </si>
  <si>
    <t>PF07235.12</t>
  </si>
  <si>
    <t>PF07237.12</t>
  </si>
  <si>
    <t>PF07238.15</t>
  </si>
  <si>
    <t>PF07239.12</t>
  </si>
  <si>
    <t>PF07242.12</t>
  </si>
  <si>
    <t>PF07244.16</t>
  </si>
  <si>
    <t>PF07247.13</t>
  </si>
  <si>
    <t>PF07250.12</t>
  </si>
  <si>
    <t>PF07252.12</t>
  </si>
  <si>
    <t>PF07254.13</t>
  </si>
  <si>
    <t>PF07256.13</t>
  </si>
  <si>
    <t>PF07258.15</t>
  </si>
  <si>
    <t>PF07260.12</t>
  </si>
  <si>
    <t>PF07261.12</t>
  </si>
  <si>
    <t>PF07262.12</t>
  </si>
  <si>
    <t>PF07264.12</t>
  </si>
  <si>
    <t>PF07268.12</t>
  </si>
  <si>
    <t>PF07271.12</t>
  </si>
  <si>
    <t>PF07273.13</t>
  </si>
  <si>
    <t>PF07274.13</t>
  </si>
  <si>
    <t>PF07275.12</t>
  </si>
  <si>
    <t>PF07277.12</t>
  </si>
  <si>
    <t>PF07278.12</t>
  </si>
  <si>
    <t>PF07282.12</t>
  </si>
  <si>
    <t>PF07283.12</t>
  </si>
  <si>
    <t>PF07284.12</t>
  </si>
  <si>
    <t>PF07285.12</t>
  </si>
  <si>
    <t>PF07286.13</t>
  </si>
  <si>
    <t>PF07287.12</t>
  </si>
  <si>
    <t>PF07288.12</t>
  </si>
  <si>
    <t>PF07290.12</t>
  </si>
  <si>
    <t>PF07291.12</t>
  </si>
  <si>
    <t>PF07293.12</t>
  </si>
  <si>
    <t>PF07295.12</t>
  </si>
  <si>
    <t>PF07296.12</t>
  </si>
  <si>
    <t>PF07298.12</t>
  </si>
  <si>
    <t>PF07299.12</t>
  </si>
  <si>
    <t>PF07301.12</t>
  </si>
  <si>
    <t>PF07302.12</t>
  </si>
  <si>
    <t>PF07305.13</t>
  </si>
  <si>
    <t>PF07306.12</t>
  </si>
  <si>
    <t>PF07307.12</t>
  </si>
  <si>
    <t>PF07308.14</t>
  </si>
  <si>
    <t>PF07309.12</t>
  </si>
  <si>
    <t>PF07310.14</t>
  </si>
  <si>
    <t>PF07311.13</t>
  </si>
  <si>
    <t>PF07313.13</t>
  </si>
  <si>
    <t>PF07314.12</t>
  </si>
  <si>
    <t>PF07315.12</t>
  </si>
  <si>
    <t>PF07316.12</t>
  </si>
  <si>
    <t>PF07317.13</t>
  </si>
  <si>
    <t>PF07318.13</t>
  </si>
  <si>
    <t>PF07319.12</t>
  </si>
  <si>
    <t>PF07321.13</t>
  </si>
  <si>
    <t>PF07323.13</t>
  </si>
  <si>
    <t>PF07328.12</t>
  </si>
  <si>
    <t>PF07330.13</t>
  </si>
  <si>
    <t>PF07331.12</t>
  </si>
  <si>
    <t>PF07332.12</t>
  </si>
  <si>
    <t>PF07335.12</t>
  </si>
  <si>
    <t>PF07336.12</t>
  </si>
  <si>
    <t>PF07337.12</t>
  </si>
  <si>
    <t>PF07338.14</t>
  </si>
  <si>
    <t>PF07339.13</t>
  </si>
  <si>
    <t>PF07341.12</t>
  </si>
  <si>
    <t>PF07342.12</t>
  </si>
  <si>
    <t>PF07343.12</t>
  </si>
  <si>
    <t>PF07345.12</t>
  </si>
  <si>
    <t>PF07348.13</t>
  </si>
  <si>
    <t>PF07350.13</t>
  </si>
  <si>
    <t>PF07351.14</t>
  </si>
  <si>
    <t>PF07352.13</t>
  </si>
  <si>
    <t>PF07355.13</t>
  </si>
  <si>
    <t>PF07356.13</t>
  </si>
  <si>
    <t>PF07357.12</t>
  </si>
  <si>
    <t>PF07358.12</t>
  </si>
  <si>
    <t>PF07361.12</t>
  </si>
  <si>
    <t>PF07362.13</t>
  </si>
  <si>
    <t>PF07363.12</t>
  </si>
  <si>
    <t>PF07364.13</t>
  </si>
  <si>
    <t>PF07366.13</t>
  </si>
  <si>
    <t>PF07369.12</t>
  </si>
  <si>
    <t>PF07370.12</t>
  </si>
  <si>
    <t>PF07371.13</t>
  </si>
  <si>
    <t>PF07372.13</t>
  </si>
  <si>
    <t>PF07373.12</t>
  </si>
  <si>
    <t>PF07374.12</t>
  </si>
  <si>
    <t>PF07377.13</t>
  </si>
  <si>
    <t>PF07378.12</t>
  </si>
  <si>
    <t>PF07379.12</t>
  </si>
  <si>
    <t>PF07381.12</t>
  </si>
  <si>
    <t>PF07382.12</t>
  </si>
  <si>
    <t>PF07383.13</t>
  </si>
  <si>
    <t>PF07384.12</t>
  </si>
  <si>
    <t>PF07385.13</t>
  </si>
  <si>
    <t>PF07386.12</t>
  </si>
  <si>
    <t>PF07388.12</t>
  </si>
  <si>
    <t>PF07390.12</t>
  </si>
  <si>
    <t>PF07394.13</t>
  </si>
  <si>
    <t>PF07395.12</t>
  </si>
  <si>
    <t>PF07396.12</t>
  </si>
  <si>
    <t>PF07398.12</t>
  </si>
  <si>
    <t>PF07399.12</t>
  </si>
  <si>
    <t>PF07405.12</t>
  </si>
  <si>
    <t>PF07408.12</t>
  </si>
  <si>
    <t>PF07409.13</t>
  </si>
  <si>
    <t>PF07410.12</t>
  </si>
  <si>
    <t>PF07411.13</t>
  </si>
  <si>
    <t>PF07417.13</t>
  </si>
  <si>
    <t>PF07419.13</t>
  </si>
  <si>
    <t>PF07423.12</t>
  </si>
  <si>
    <t>PF07424.12</t>
  </si>
  <si>
    <t>PF07429.12</t>
  </si>
  <si>
    <t>PF07431.13</t>
  </si>
  <si>
    <t>PF07432.14</t>
  </si>
  <si>
    <t>PF07433.12</t>
  </si>
  <si>
    <t>PF07434.12</t>
  </si>
  <si>
    <t>PF07435.12</t>
  </si>
  <si>
    <t>PF07437.12</t>
  </si>
  <si>
    <t>PF07438.12</t>
  </si>
  <si>
    <t>PF07439.12</t>
  </si>
  <si>
    <t>PF07441.12</t>
  </si>
  <si>
    <t>PF07444.12</t>
  </si>
  <si>
    <t>PF07445.13</t>
  </si>
  <si>
    <t>PF07449.12</t>
  </si>
  <si>
    <t>PF07450.12</t>
  </si>
  <si>
    <t>PF07451.12</t>
  </si>
  <si>
    <t>PF07452.13</t>
  </si>
  <si>
    <t>PF07453.14</t>
  </si>
  <si>
    <t>PF07454.12</t>
  </si>
  <si>
    <t>PF07455.12</t>
  </si>
  <si>
    <t>PF07456.12</t>
  </si>
  <si>
    <t>PF07457.12</t>
  </si>
  <si>
    <t>PF07459.12</t>
  </si>
  <si>
    <t>PF07460.12</t>
  </si>
  <si>
    <t>PF07461.12</t>
  </si>
  <si>
    <t>PF07463.12</t>
  </si>
  <si>
    <t>PF07465.14</t>
  </si>
  <si>
    <t>PF07466.12</t>
  </si>
  <si>
    <t>PF07467.12</t>
  </si>
  <si>
    <t>PF07470.14</t>
  </si>
  <si>
    <t>PF07471.13</t>
  </si>
  <si>
    <t>PF07472.12</t>
  </si>
  <si>
    <t>PF07475.13</t>
  </si>
  <si>
    <t>PF07476.12</t>
  </si>
  <si>
    <t>PF07477.13</t>
  </si>
  <si>
    <t>PF07478.14</t>
  </si>
  <si>
    <t>PF07479.15</t>
  </si>
  <si>
    <t>PF07481.12</t>
  </si>
  <si>
    <t>PF07483.12</t>
  </si>
  <si>
    <t>PF07484.13</t>
  </si>
  <si>
    <t>PF07485.12</t>
  </si>
  <si>
    <t>PF07486.13</t>
  </si>
  <si>
    <t>PF07487.14</t>
  </si>
  <si>
    <t>PF07488.13</t>
  </si>
  <si>
    <t>PF07490.12</t>
  </si>
  <si>
    <t>PF07491.12</t>
  </si>
  <si>
    <t>PF07494.12</t>
  </si>
  <si>
    <t>PF07495.14</t>
  </si>
  <si>
    <t>PF07497.13</t>
  </si>
  <si>
    <t>PF07498.13</t>
  </si>
  <si>
    <t>PF07499.14</t>
  </si>
  <si>
    <t>PF07501.13</t>
  </si>
  <si>
    <t>PF07503.13</t>
  </si>
  <si>
    <t>PF07504.14</t>
  </si>
  <si>
    <t>PF07505.12</t>
  </si>
  <si>
    <t>PF07506.12</t>
  </si>
  <si>
    <t>PF07507.12</t>
  </si>
  <si>
    <t>PF07508.14</t>
  </si>
  <si>
    <t>PF07509.12</t>
  </si>
  <si>
    <t>PF07510.12</t>
  </si>
  <si>
    <t>PF07511.12</t>
  </si>
  <si>
    <t>PF07514.12</t>
  </si>
  <si>
    <t>PF07515.12</t>
  </si>
  <si>
    <t>PF07516.14</t>
  </si>
  <si>
    <t>PF07517.15</t>
  </si>
  <si>
    <t>PF07519.12</t>
  </si>
  <si>
    <t>PF07520.12</t>
  </si>
  <si>
    <t>PF07521.13</t>
  </si>
  <si>
    <t>PF07523.13</t>
  </si>
  <si>
    <t>PF07528.15</t>
  </si>
  <si>
    <t>PF07532.12</t>
  </si>
  <si>
    <t>PF07534.17</t>
  </si>
  <si>
    <t>PF07536.15</t>
  </si>
  <si>
    <t>PF07537.12</t>
  </si>
  <si>
    <t>PF07538.12</t>
  </si>
  <si>
    <t>PF07541.13</t>
  </si>
  <si>
    <t>PF07542.12</t>
  </si>
  <si>
    <t>PF07548.12</t>
  </si>
  <si>
    <t>PF07549.15</t>
  </si>
  <si>
    <t>PF07550.12</t>
  </si>
  <si>
    <t>PF07551.12</t>
  </si>
  <si>
    <t>PF07552.12</t>
  </si>
  <si>
    <t>PF07553.12</t>
  </si>
  <si>
    <t>PF07554.14</t>
  </si>
  <si>
    <t>PF07555.14</t>
  </si>
  <si>
    <t>PF07556.12</t>
  </si>
  <si>
    <t>PF07559.15</t>
  </si>
  <si>
    <t>PF07560.12</t>
  </si>
  <si>
    <t>PF07561.12</t>
  </si>
  <si>
    <t>PF07563.12</t>
  </si>
  <si>
    <t>PF07564.12</t>
  </si>
  <si>
    <t>PF07566.13</t>
  </si>
  <si>
    <t>PF07568.13</t>
  </si>
  <si>
    <t>PF07569.12</t>
  </si>
  <si>
    <t>PF07577.12</t>
  </si>
  <si>
    <t>PF07578.12</t>
  </si>
  <si>
    <t>PF07579.12</t>
  </si>
  <si>
    <t>PF07580.15</t>
  </si>
  <si>
    <t>PF07581.13</t>
  </si>
  <si>
    <t>PF07583.12</t>
  </si>
  <si>
    <t>PF07584.12</t>
  </si>
  <si>
    <t>PF07585.12</t>
  </si>
  <si>
    <t>PF07586.12</t>
  </si>
  <si>
    <t>PF07587.12</t>
  </si>
  <si>
    <t>PF07588.12</t>
  </si>
  <si>
    <t>PF07589.12</t>
  </si>
  <si>
    <t>PF07590.12</t>
  </si>
  <si>
    <t>PF07591.12</t>
  </si>
  <si>
    <t>PF07592.12</t>
  </si>
  <si>
    <t>PF07593.13</t>
  </si>
  <si>
    <t>PF07596.12</t>
  </si>
  <si>
    <t>PF07598.12</t>
  </si>
  <si>
    <t>PF07599.12</t>
  </si>
  <si>
    <t>PF07600.12</t>
  </si>
  <si>
    <t>PF07602.12</t>
  </si>
  <si>
    <t>PF07603.12</t>
  </si>
  <si>
    <t>PF07606.12</t>
  </si>
  <si>
    <t>PF07607.12</t>
  </si>
  <si>
    <t>PF07608.12</t>
  </si>
  <si>
    <t>PF07609.12</t>
  </si>
  <si>
    <t>PF07610.12</t>
  </si>
  <si>
    <t>PF07611.12</t>
  </si>
  <si>
    <t>PF07613.12</t>
  </si>
  <si>
    <t>PF07614.12</t>
  </si>
  <si>
    <t>PF07615.12</t>
  </si>
  <si>
    <t>PF07617.12</t>
  </si>
  <si>
    <t>PF07618.12</t>
  </si>
  <si>
    <t>PF07621.12</t>
  </si>
  <si>
    <t>PF07622.12</t>
  </si>
  <si>
    <t>PF07624.12</t>
  </si>
  <si>
    <t>PF07626.12</t>
  </si>
  <si>
    <t>PF07627.12</t>
  </si>
  <si>
    <t>PF07628.12</t>
  </si>
  <si>
    <t>PF07631.12</t>
  </si>
  <si>
    <t>PF07632.12</t>
  </si>
  <si>
    <t>PF07635.12</t>
  </si>
  <si>
    <t>PF07638.12</t>
  </si>
  <si>
    <t>PF07639.12</t>
  </si>
  <si>
    <t>PF07642.12</t>
  </si>
  <si>
    <t>PF07643.12</t>
  </si>
  <si>
    <t>PF07645.16</t>
  </si>
  <si>
    <t>PF07646.16</t>
  </si>
  <si>
    <t>PF07647.18</t>
  </si>
  <si>
    <t>PF07648.16</t>
  </si>
  <si>
    <t>PF07650.18</t>
  </si>
  <si>
    <t>PF07653.18</t>
  </si>
  <si>
    <t>PF07655.14</t>
  </si>
  <si>
    <t>PF07659.12</t>
  </si>
  <si>
    <t>PF07660.15</t>
  </si>
  <si>
    <t>PF07661.14</t>
  </si>
  <si>
    <t>PF07662.14</t>
  </si>
  <si>
    <t>PF07663.12</t>
  </si>
  <si>
    <t>PF07664.13</t>
  </si>
  <si>
    <t>PF07666.12</t>
  </si>
  <si>
    <t>PF07667.12</t>
  </si>
  <si>
    <t>PF07668.12</t>
  </si>
  <si>
    <t>PF07669.12</t>
  </si>
  <si>
    <t>PF07670.15</t>
  </si>
  <si>
    <t>PF07671.12</t>
  </si>
  <si>
    <t>PF07672.14</t>
  </si>
  <si>
    <t>PF07675.12</t>
  </si>
  <si>
    <t>PF07676.13</t>
  </si>
  <si>
    <t>PF07678.15</t>
  </si>
  <si>
    <t>PF07679.17</t>
  </si>
  <si>
    <t>PF07680.12</t>
  </si>
  <si>
    <t>PF07681.13</t>
  </si>
  <si>
    <t>PF07682.12</t>
  </si>
  <si>
    <t>PF07683.15</t>
  </si>
  <si>
    <t>PF07685.15</t>
  </si>
  <si>
    <t>PF07687.15</t>
  </si>
  <si>
    <t>PF07688.13</t>
  </si>
  <si>
    <t>PF07689.13</t>
  </si>
  <si>
    <t>PF07690.17</t>
  </si>
  <si>
    <t>PF07691.13</t>
  </si>
  <si>
    <t>PF07693.15</t>
  </si>
  <si>
    <t>PF07694.13</t>
  </si>
  <si>
    <t>PF07695.12</t>
  </si>
  <si>
    <t>PF07696.12</t>
  </si>
  <si>
    <t>PF07697.12</t>
  </si>
  <si>
    <t>PF07698.12</t>
  </si>
  <si>
    <t>PF07700.16</t>
  </si>
  <si>
    <t>PF07701.15</t>
  </si>
  <si>
    <t>PF07702.14</t>
  </si>
  <si>
    <t>PF07703.15</t>
  </si>
  <si>
    <t>PF07704.12</t>
  </si>
  <si>
    <t>PF07705.12</t>
  </si>
  <si>
    <t>PF07714.18</t>
  </si>
  <si>
    <t>PF07715.16</t>
  </si>
  <si>
    <t>PF07716.16</t>
  </si>
  <si>
    <t>PF07717.17</t>
  </si>
  <si>
    <t>PF07719.18</t>
  </si>
  <si>
    <t>PF07720.13</t>
  </si>
  <si>
    <t>PF07721.15</t>
  </si>
  <si>
    <t>PF07722.14</t>
  </si>
  <si>
    <t>PF07724.15</t>
  </si>
  <si>
    <t>PF07726.12</t>
  </si>
  <si>
    <t>PF07728.15</t>
  </si>
  <si>
    <t>PF07729.13</t>
  </si>
  <si>
    <t>PF07730.14</t>
  </si>
  <si>
    <t>PF07731.15</t>
  </si>
  <si>
    <t>PF07732.16</t>
  </si>
  <si>
    <t>PF07733.13</t>
  </si>
  <si>
    <t>PF07736.12</t>
  </si>
  <si>
    <t>PF07737.12</t>
  </si>
  <si>
    <t>PF07738.14</t>
  </si>
  <si>
    <t>PF07739.14</t>
  </si>
  <si>
    <t>PF07743.14</t>
  </si>
  <si>
    <t>PF07745.14</t>
  </si>
  <si>
    <t>PF07746.12</t>
  </si>
  <si>
    <t>PF07747.12</t>
  </si>
  <si>
    <t>PF07748.14</t>
  </si>
  <si>
    <t>PF07750.12</t>
  </si>
  <si>
    <t>PF07751.12</t>
  </si>
  <si>
    <t>PF07752.12</t>
  </si>
  <si>
    <t>PF07754.12</t>
  </si>
  <si>
    <t>PF07755.12</t>
  </si>
  <si>
    <t>PF07756.13</t>
  </si>
  <si>
    <t>PF07757.14</t>
  </si>
  <si>
    <t>PF07758.12</t>
  </si>
  <si>
    <t>PF07759.13</t>
  </si>
  <si>
    <t>PF07760.12</t>
  </si>
  <si>
    <t>PF07761.13</t>
  </si>
  <si>
    <t>PF07764.12</t>
  </si>
  <si>
    <t>PF07766.14</t>
  </si>
  <si>
    <t>PF07768.12</t>
  </si>
  <si>
    <t>PF07769.15</t>
  </si>
  <si>
    <t>PF07775.12</t>
  </si>
  <si>
    <t>PF07784.12</t>
  </si>
  <si>
    <t>PF07786.13</t>
  </si>
  <si>
    <t>PF07787.13</t>
  </si>
  <si>
    <t>PF07788.12</t>
  </si>
  <si>
    <t>PF07789.13</t>
  </si>
  <si>
    <t>PF07790.12</t>
  </si>
  <si>
    <t>PF07791.12</t>
  </si>
  <si>
    <t>PF07793.12</t>
  </si>
  <si>
    <t>PF07796.12</t>
  </si>
  <si>
    <t>PF07798.12</t>
  </si>
  <si>
    <t>PF07799.13</t>
  </si>
  <si>
    <t>PF07804.13</t>
  </si>
  <si>
    <t>PF07811.13</t>
  </si>
  <si>
    <t>PF07812.13</t>
  </si>
  <si>
    <t>PF07813.13</t>
  </si>
  <si>
    <t>PF07819.14</t>
  </si>
  <si>
    <t>PF07820.13</t>
  </si>
  <si>
    <t>PF07823.12</t>
  </si>
  <si>
    <t>PF07824.13</t>
  </si>
  <si>
    <t>PF07825.12</t>
  </si>
  <si>
    <t>PF07826.12</t>
  </si>
  <si>
    <t>PF07827.12</t>
  </si>
  <si>
    <t>PF07828.13</t>
  </si>
  <si>
    <t>PF07831.14</t>
  </si>
  <si>
    <t>PF07832.12</t>
  </si>
  <si>
    <t>PF07833.12</t>
  </si>
  <si>
    <t>PF07835.13</t>
  </si>
  <si>
    <t>PF07836.12</t>
  </si>
  <si>
    <t>PF07837.13</t>
  </si>
  <si>
    <t>PF07840.13</t>
  </si>
  <si>
    <t>PF07843.12</t>
  </si>
  <si>
    <t>PF07845.12</t>
  </si>
  <si>
    <t>PF07847.13</t>
  </si>
  <si>
    <t>PF07848.13</t>
  </si>
  <si>
    <t>PF07849.12</t>
  </si>
  <si>
    <t>PF07852.12</t>
  </si>
  <si>
    <t>PF07853.12</t>
  </si>
  <si>
    <t>PF07854.13</t>
  </si>
  <si>
    <t>PF07858.13</t>
  </si>
  <si>
    <t>PF07859.14</t>
  </si>
  <si>
    <t>PF07860.12</t>
  </si>
  <si>
    <t>PF07862.12</t>
  </si>
  <si>
    <t>PF07863.12</t>
  </si>
  <si>
    <t>PF07864.12</t>
  </si>
  <si>
    <t>PF07865.12</t>
  </si>
  <si>
    <t>PF07866.12</t>
  </si>
  <si>
    <t>PF07867.12</t>
  </si>
  <si>
    <t>PF07868.12</t>
  </si>
  <si>
    <t>PF07869.13</t>
  </si>
  <si>
    <t>PF07870.12</t>
  </si>
  <si>
    <t>PF07872.12</t>
  </si>
  <si>
    <t>PF07873.12</t>
  </si>
  <si>
    <t>PF07874.12</t>
  </si>
  <si>
    <t>PF07875.13</t>
  </si>
  <si>
    <t>PF07876.13</t>
  </si>
  <si>
    <t>PF07877.12</t>
  </si>
  <si>
    <t>PF07878.12</t>
  </si>
  <si>
    <t>PF07879.12</t>
  </si>
  <si>
    <t>PF07880.12</t>
  </si>
  <si>
    <t>PF07881.13</t>
  </si>
  <si>
    <t>PF07882.13</t>
  </si>
  <si>
    <t>PF07883.12</t>
  </si>
  <si>
    <t>PF07884.15</t>
  </si>
  <si>
    <t>PF07885.17</t>
  </si>
  <si>
    <t>PF07886.12</t>
  </si>
  <si>
    <t>PF07892.12</t>
  </si>
  <si>
    <t>PF07895.12</t>
  </si>
  <si>
    <t>PF07896.13</t>
  </si>
  <si>
    <t>PF07898.14</t>
  </si>
  <si>
    <t>PF07900.12</t>
  </si>
  <si>
    <t>PF07901.12</t>
  </si>
  <si>
    <t>PF07902.12</t>
  </si>
  <si>
    <t>PF07903.12</t>
  </si>
  <si>
    <t>PF07905.12</t>
  </si>
  <si>
    <t>PF07906.14</t>
  </si>
  <si>
    <t>PF07907.12</t>
  </si>
  <si>
    <t>PF07913.12</t>
  </si>
  <si>
    <t>PF07914.12</t>
  </si>
  <si>
    <t>PF07916.12</t>
  </si>
  <si>
    <t>PF07920.12</t>
  </si>
  <si>
    <t>PF07922.12</t>
  </si>
  <si>
    <t>PF07923.14</t>
  </si>
  <si>
    <t>PF07924.12</t>
  </si>
  <si>
    <t>PF07927.13</t>
  </si>
  <si>
    <t>PF07929.12</t>
  </si>
  <si>
    <t>PF07930.13</t>
  </si>
  <si>
    <t>PF07931.13</t>
  </si>
  <si>
    <t>PF07934.13</t>
  </si>
  <si>
    <t>PF07935.12</t>
  </si>
  <si>
    <t>PF07938.13</t>
  </si>
  <si>
    <t>PF07940.14</t>
  </si>
  <si>
    <t>PF07942.13</t>
  </si>
  <si>
    <t>PF07943.14</t>
  </si>
  <si>
    <t>PF07944.13</t>
  </si>
  <si>
    <t>PF07947.15</t>
  </si>
  <si>
    <t>PF07949.13</t>
  </si>
  <si>
    <t>PF07952.13</t>
  </si>
  <si>
    <t>PF07953.13</t>
  </si>
  <si>
    <t>PF07958.12</t>
  </si>
  <si>
    <t>PF07959.13</t>
  </si>
  <si>
    <t>PF07963.13</t>
  </si>
  <si>
    <t>PF07968.13</t>
  </si>
  <si>
    <t>PF07969.12</t>
  </si>
  <si>
    <t>PF07971.13</t>
  </si>
  <si>
    <t>PF07972.12</t>
  </si>
  <si>
    <t>PF07973.15</t>
  </si>
  <si>
    <t>PF07976.13</t>
  </si>
  <si>
    <t>PF07977.14</t>
  </si>
  <si>
    <t>PF07978.14</t>
  </si>
  <si>
    <t>PF07979.12</t>
  </si>
  <si>
    <t>PF07980.12</t>
  </si>
  <si>
    <t>PF07987.12</t>
  </si>
  <si>
    <t>PF07991.13</t>
  </si>
  <si>
    <t>PF07992.15</t>
  </si>
  <si>
    <t>PF07993.13</t>
  </si>
  <si>
    <t>PF07994.13</t>
  </si>
  <si>
    <t>PF07995.12</t>
  </si>
  <si>
    <t>PF07996.12</t>
  </si>
  <si>
    <t>PF07997.12</t>
  </si>
  <si>
    <t>PF07998.12</t>
  </si>
  <si>
    <t>PF08000.12</t>
  </si>
  <si>
    <t>PF08002.12</t>
  </si>
  <si>
    <t>PF08003.12</t>
  </si>
  <si>
    <t>PF08004.12</t>
  </si>
  <si>
    <t>PF08005.13</t>
  </si>
  <si>
    <t>PF08006.12</t>
  </si>
  <si>
    <t>PF08007.13</t>
  </si>
  <si>
    <t>PF08009.12</t>
  </si>
  <si>
    <t>PF08010.12</t>
  </si>
  <si>
    <t>PF08011.12</t>
  </si>
  <si>
    <t>PF08012.12</t>
  </si>
  <si>
    <t>PF08013.12</t>
  </si>
  <si>
    <t>PF08014.12</t>
  </si>
  <si>
    <t>PF08019.13</t>
  </si>
  <si>
    <t>PF08020.12</t>
  </si>
  <si>
    <t>PF08021.12</t>
  </si>
  <si>
    <t>PF08022.13</t>
  </si>
  <si>
    <t>PF08028.12</t>
  </si>
  <si>
    <t>PF08029.12</t>
  </si>
  <si>
    <t>PF08031.13</t>
  </si>
  <si>
    <t>PF08032.13</t>
  </si>
  <si>
    <t>PF08041.12</t>
  </si>
  <si>
    <t>PF08042.12</t>
  </si>
  <si>
    <t>PF08044.12</t>
  </si>
  <si>
    <t>PF08046.12</t>
  </si>
  <si>
    <t>PF08049.12</t>
  </si>
  <si>
    <t>PF08052.12</t>
  </si>
  <si>
    <t>PF08056.12</t>
  </si>
  <si>
    <t>PF08068.13</t>
  </si>
  <si>
    <t>PF08069.13</t>
  </si>
  <si>
    <t>PF08076.12</t>
  </si>
  <si>
    <t>PF08078.13</t>
  </si>
  <si>
    <t>PF08112.12</t>
  </si>
  <si>
    <t>PF08113.12</t>
  </si>
  <si>
    <t>PF08123.14</t>
  </si>
  <si>
    <t>PF08124.12</t>
  </si>
  <si>
    <t>PF08125.14</t>
  </si>
  <si>
    <t>PF08126.12</t>
  </si>
  <si>
    <t>PF08134.12</t>
  </si>
  <si>
    <t>PF08136.12</t>
  </si>
  <si>
    <t>PF08141.13</t>
  </si>
  <si>
    <t>PF08148.13</t>
  </si>
  <si>
    <t>PF08153.13</t>
  </si>
  <si>
    <t>PF08173.12</t>
  </si>
  <si>
    <t>PF08175.13</t>
  </si>
  <si>
    <t>PF08176.13</t>
  </si>
  <si>
    <t>PF08177.12</t>
  </si>
  <si>
    <t>PF08178.12</t>
  </si>
  <si>
    <t>PF08179.13</t>
  </si>
  <si>
    <t>PF08181.12</t>
  </si>
  <si>
    <t>PF08183.12</t>
  </si>
  <si>
    <t>PF08191.12</t>
  </si>
  <si>
    <t>PF08192.12</t>
  </si>
  <si>
    <t>PF08201.12</t>
  </si>
  <si>
    <t>PF08206.12</t>
  </si>
  <si>
    <t>PF08207.13</t>
  </si>
  <si>
    <t>PF08210.12</t>
  </si>
  <si>
    <t>PF08211.13</t>
  </si>
  <si>
    <t>PF08212.13</t>
  </si>
  <si>
    <t>PF08213.12</t>
  </si>
  <si>
    <t>PF08218.12</t>
  </si>
  <si>
    <t>PF08220.13</t>
  </si>
  <si>
    <t>PF08222.12</t>
  </si>
  <si>
    <t>PF08223.12</t>
  </si>
  <si>
    <t>PF08229.12</t>
  </si>
  <si>
    <t>PF08230.12</t>
  </si>
  <si>
    <t>PF08235.14</t>
  </si>
  <si>
    <t>PF08237.12</t>
  </si>
  <si>
    <t>PF08238.13</t>
  </si>
  <si>
    <t>PF08239.12</t>
  </si>
  <si>
    <t>PF08240.13</t>
  </si>
  <si>
    <t>PF08241.13</t>
  </si>
  <si>
    <t>PF08242.13</t>
  </si>
  <si>
    <t>PF08244.13</t>
  </si>
  <si>
    <t>PF08245.13</t>
  </si>
  <si>
    <t>PF08263.13</t>
  </si>
  <si>
    <t>PF08264.14</t>
  </si>
  <si>
    <t>PF08267.13</t>
  </si>
  <si>
    <t>PF08269.12</t>
  </si>
  <si>
    <t>PF08270.12</t>
  </si>
  <si>
    <t>PF08271.13</t>
  </si>
  <si>
    <t>PF08272.12</t>
  </si>
  <si>
    <t>PF08273.13</t>
  </si>
  <si>
    <t>PF08274.13</t>
  </si>
  <si>
    <t>PF08275.12</t>
  </si>
  <si>
    <t>PF08278.12</t>
  </si>
  <si>
    <t>PF08279.13</t>
  </si>
  <si>
    <t>PF08280.12</t>
  </si>
  <si>
    <t>PF08281.13</t>
  </si>
  <si>
    <t>PF08282.13</t>
  </si>
  <si>
    <t>PF08291.12</t>
  </si>
  <si>
    <t>PF08298.12</t>
  </si>
  <si>
    <t>PF08299.12</t>
  </si>
  <si>
    <t>PF08305.12</t>
  </si>
  <si>
    <t>PF08306.12</t>
  </si>
  <si>
    <t>PF08307.12</t>
  </si>
  <si>
    <t>PF08308.12</t>
  </si>
  <si>
    <t>PF08309.12</t>
  </si>
  <si>
    <t>PF08310.12</t>
  </si>
  <si>
    <t>PF08323.12</t>
  </si>
  <si>
    <t>PF08325.11</t>
  </si>
  <si>
    <t>PF08327.12</t>
  </si>
  <si>
    <t>PF08328.12</t>
  </si>
  <si>
    <t>PF08329.11</t>
  </si>
  <si>
    <t>PF08331.11</t>
  </si>
  <si>
    <t>PF08332.11</t>
  </si>
  <si>
    <t>PF08334.12</t>
  </si>
  <si>
    <t>PF08335.12</t>
  </si>
  <si>
    <t>PF08338.12</t>
  </si>
  <si>
    <t>PF08339.11</t>
  </si>
  <si>
    <t>PF08340.12</t>
  </si>
  <si>
    <t>PF08341.12</t>
  </si>
  <si>
    <t>PF08343.11</t>
  </si>
  <si>
    <t>PF08345.12</t>
  </si>
  <si>
    <t>PF08346.13</t>
  </si>
  <si>
    <t>PF08348.12</t>
  </si>
  <si>
    <t>PF08349.12</t>
  </si>
  <si>
    <t>PF08350.11</t>
  </si>
  <si>
    <t>PF08351.12</t>
  </si>
  <si>
    <t>PF08352.13</t>
  </si>
  <si>
    <t>PF08353.11</t>
  </si>
  <si>
    <t>PF08354.11</t>
  </si>
  <si>
    <t>PF08357.12</t>
  </si>
  <si>
    <t>PF08359.12</t>
  </si>
  <si>
    <t>PF08360.12</t>
  </si>
  <si>
    <t>PF08361.12</t>
  </si>
  <si>
    <t>PF08362.12</t>
  </si>
  <si>
    <t>PF08363.11</t>
  </si>
  <si>
    <t>PF08364.12</t>
  </si>
  <si>
    <t>PF08367.12</t>
  </si>
  <si>
    <t>PF08369.11</t>
  </si>
  <si>
    <t>PF08373.11</t>
  </si>
  <si>
    <t>PF08376.11</t>
  </si>
  <si>
    <t>PF08378.12</t>
  </si>
  <si>
    <t>PF08379.11</t>
  </si>
  <si>
    <t>PF08386.11</t>
  </si>
  <si>
    <t>PF08388.12</t>
  </si>
  <si>
    <t>PF08389.13</t>
  </si>
  <si>
    <t>PF08392.13</t>
  </si>
  <si>
    <t>PF08394.11</t>
  </si>
  <si>
    <t>PF08398.11</t>
  </si>
  <si>
    <t>PF08400.11</t>
  </si>
  <si>
    <t>PF08401.12</t>
  </si>
  <si>
    <t>PF08402.11</t>
  </si>
  <si>
    <t>PF08406.11</t>
  </si>
  <si>
    <t>PF08409.12</t>
  </si>
  <si>
    <t>PF08410.11</t>
  </si>
  <si>
    <t>PF08411.11</t>
  </si>
  <si>
    <t>PF08417.13</t>
  </si>
  <si>
    <t>PF08421.12</t>
  </si>
  <si>
    <t>PF08423.12</t>
  </si>
  <si>
    <t>PF08428.11</t>
  </si>
  <si>
    <t>PF08433.11</t>
  </si>
  <si>
    <t>PF08434.12</t>
  </si>
  <si>
    <t>PF08436.13</t>
  </si>
  <si>
    <t>PF08437.11</t>
  </si>
  <si>
    <t>PF08439.11</t>
  </si>
  <si>
    <t>PF08442.11</t>
  </si>
  <si>
    <t>PF08443.12</t>
  </si>
  <si>
    <t>PF08445.11</t>
  </si>
  <si>
    <t>PF08446.12</t>
  </si>
  <si>
    <t>PF08447.13</t>
  </si>
  <si>
    <t>PF08448.11</t>
  </si>
  <si>
    <t>PF08450.13</t>
  </si>
  <si>
    <t>PF08453.11</t>
  </si>
  <si>
    <t>PF08455.11</t>
  </si>
  <si>
    <t>PF08459.12</t>
  </si>
  <si>
    <t>PF08460.11</t>
  </si>
  <si>
    <t>PF08461.11</t>
  </si>
  <si>
    <t>PF08463.11</t>
  </si>
  <si>
    <t>PF08468.12</t>
  </si>
  <si>
    <t>PF08471.11</t>
  </si>
  <si>
    <t>PF08472.11</t>
  </si>
  <si>
    <t>PF08475.11</t>
  </si>
  <si>
    <t>PF08477.14</t>
  </si>
  <si>
    <t>PF08478.11</t>
  </si>
  <si>
    <t>PF08479.12</t>
  </si>
  <si>
    <t>PF08480.11</t>
  </si>
  <si>
    <t>PF08481.11</t>
  </si>
  <si>
    <t>PF08482.11</t>
  </si>
  <si>
    <t>PF08484.12</t>
  </si>
  <si>
    <t>PF08485.11</t>
  </si>
  <si>
    <t>PF08486.11</t>
  </si>
  <si>
    <t>PF08487.11</t>
  </si>
  <si>
    <t>PF08489.12</t>
  </si>
  <si>
    <t>PF08491.11</t>
  </si>
  <si>
    <t>PF08494.12</t>
  </si>
  <si>
    <t>PF08495.11</t>
  </si>
  <si>
    <t>PF08496.11</t>
  </si>
  <si>
    <t>PF08497.11</t>
  </si>
  <si>
    <t>PF08501.12</t>
  </si>
  <si>
    <t>PF08502.11</t>
  </si>
  <si>
    <t>PF08503.11</t>
  </si>
  <si>
    <t>PF08506.11</t>
  </si>
  <si>
    <t>PF08511.12</t>
  </si>
  <si>
    <t>PF08517.13</t>
  </si>
  <si>
    <t>PF08519.13</t>
  </si>
  <si>
    <t>PF08521.11</t>
  </si>
  <si>
    <t>PF08522.11</t>
  </si>
  <si>
    <t>PF08525.12</t>
  </si>
  <si>
    <t>PF08529.12</t>
  </si>
  <si>
    <t>PF08530.11</t>
  </si>
  <si>
    <t>PF08531.11</t>
  </si>
  <si>
    <t>PF08532.11</t>
  </si>
  <si>
    <t>PF08533.11</t>
  </si>
  <si>
    <t>PF08534.11</t>
  </si>
  <si>
    <t>PF08535.11</t>
  </si>
  <si>
    <t>PF08536.12</t>
  </si>
  <si>
    <t>PF08537.11</t>
  </si>
  <si>
    <t>PF08538.11</t>
  </si>
  <si>
    <t>PF08540.11</t>
  </si>
  <si>
    <t>PF08541.11</t>
  </si>
  <si>
    <t>PF08542.12</t>
  </si>
  <si>
    <t>PF08543.13</t>
  </si>
  <si>
    <t>PF08544.14</t>
  </si>
  <si>
    <t>PF08545.11</t>
  </si>
  <si>
    <t>PF08546.12</t>
  </si>
  <si>
    <t>PF08547.13</t>
  </si>
  <si>
    <t>PF08548.12</t>
  </si>
  <si>
    <t>PF08551.11</t>
  </si>
  <si>
    <t>PF08557.11</t>
  </si>
  <si>
    <t>PF08559.11</t>
  </si>
  <si>
    <t>PF08564.11</t>
  </si>
  <si>
    <t>PF08570.11</t>
  </si>
  <si>
    <t>PF08592.12</t>
  </si>
  <si>
    <t>PF08598.12</t>
  </si>
  <si>
    <t>PF08608.13</t>
  </si>
  <si>
    <t>PF08613.12</t>
  </si>
  <si>
    <t>PF08614.12</t>
  </si>
  <si>
    <t>PF08617.11</t>
  </si>
  <si>
    <t>PF08641.13</t>
  </si>
  <si>
    <t>PF08645.12</t>
  </si>
  <si>
    <t>PF08646.11</t>
  </si>
  <si>
    <t>PF08647.12</t>
  </si>
  <si>
    <t>PF08659.11</t>
  </si>
  <si>
    <t>PF08660.12</t>
  </si>
  <si>
    <t>PF08661.12</t>
  </si>
  <si>
    <t>PF08662.12</t>
  </si>
  <si>
    <t>PF08663.11</t>
  </si>
  <si>
    <t>PF08664.11</t>
  </si>
  <si>
    <t>PF08665.13</t>
  </si>
  <si>
    <t>PF08666.13</t>
  </si>
  <si>
    <t>PF08667.11</t>
  </si>
  <si>
    <t>PF08668.13</t>
  </si>
  <si>
    <t>PF08669.12</t>
  </si>
  <si>
    <t>PF08670.12</t>
  </si>
  <si>
    <t>PF08671.11</t>
  </si>
  <si>
    <t>PF08672.12</t>
  </si>
  <si>
    <t>PF08673.11</t>
  </si>
  <si>
    <t>PF08676.12</t>
  </si>
  <si>
    <t>PF08678.11</t>
  </si>
  <si>
    <t>PF08679.12</t>
  </si>
  <si>
    <t>PF08680.11</t>
  </si>
  <si>
    <t>PF08681.12</t>
  </si>
  <si>
    <t>PF08682.11</t>
  </si>
  <si>
    <t>PF08685.12</t>
  </si>
  <si>
    <t>PF08695.11</t>
  </si>
  <si>
    <t>PF08696.12</t>
  </si>
  <si>
    <t>PF08704.11</t>
  </si>
  <si>
    <t>PF08706.12</t>
  </si>
  <si>
    <t>PF08707.12</t>
  </si>
  <si>
    <t>PF08708.12</t>
  </si>
  <si>
    <t>PF08711.12</t>
  </si>
  <si>
    <t>PF08712.12</t>
  </si>
  <si>
    <t>PF08713.12</t>
  </si>
  <si>
    <t>PF08714.12</t>
  </si>
  <si>
    <t>PF08719.12</t>
  </si>
  <si>
    <t>PF08721.12</t>
  </si>
  <si>
    <t>PF08722.12</t>
  </si>
  <si>
    <t>PF08732.11</t>
  </si>
  <si>
    <t>PF08734.12</t>
  </si>
  <si>
    <t>PF08735.11</t>
  </si>
  <si>
    <t>PF08740.12</t>
  </si>
  <si>
    <t>PF08741.11</t>
  </si>
  <si>
    <t>PF08745.12</t>
  </si>
  <si>
    <t>PF08747.12</t>
  </si>
  <si>
    <t>PF08748.12</t>
  </si>
  <si>
    <t>PF08750.12</t>
  </si>
  <si>
    <t>PF08751.12</t>
  </si>
  <si>
    <t>PF08753.12</t>
  </si>
  <si>
    <t>PF08755.12</t>
  </si>
  <si>
    <t>PF08756.11</t>
  </si>
  <si>
    <t>PF08757.12</t>
  </si>
  <si>
    <t>PF08759.12</t>
  </si>
  <si>
    <t>PF08760.12</t>
  </si>
  <si>
    <t>PF08761.12</t>
  </si>
  <si>
    <t>PF08764.11</t>
  </si>
  <si>
    <t>PF08765.12</t>
  </si>
  <si>
    <t>PF08768.12</t>
  </si>
  <si>
    <t>PF08769.12</t>
  </si>
  <si>
    <t>PF08770.12</t>
  </si>
  <si>
    <t>PF08774.12</t>
  </si>
  <si>
    <t>PF08775.11</t>
  </si>
  <si>
    <t>PF08780.12</t>
  </si>
  <si>
    <t>PF08784.12</t>
  </si>
  <si>
    <t>PF08786.12</t>
  </si>
  <si>
    <t>PF08787.12</t>
  </si>
  <si>
    <t>PF08789.11</t>
  </si>
  <si>
    <t>PF08792.11</t>
  </si>
  <si>
    <t>PF08794.11</t>
  </si>
  <si>
    <t>PF08795.11</t>
  </si>
  <si>
    <t>PF08796.11</t>
  </si>
  <si>
    <t>PF08797.12</t>
  </si>
  <si>
    <t>PF08798.12</t>
  </si>
  <si>
    <t>PF08800.11</t>
  </si>
  <si>
    <t>PF08801.12</t>
  </si>
  <si>
    <t>PF08803.12</t>
  </si>
  <si>
    <t>PF08804.11</t>
  </si>
  <si>
    <t>PF08805.12</t>
  </si>
  <si>
    <t>PF08807.11</t>
  </si>
  <si>
    <t>PF08808.12</t>
  </si>
  <si>
    <t>PF08809.12</t>
  </si>
  <si>
    <t>PF08810.11</t>
  </si>
  <si>
    <t>PF08811.12</t>
  </si>
  <si>
    <t>PF08812.12</t>
  </si>
  <si>
    <t>PF08813.12</t>
  </si>
  <si>
    <t>PF08814.11</t>
  </si>
  <si>
    <t>PF08816.12</t>
  </si>
  <si>
    <t>PF08817.11</t>
  </si>
  <si>
    <t>PF08818.12</t>
  </si>
  <si>
    <t>PF08819.12</t>
  </si>
  <si>
    <t>PF08820.11</t>
  </si>
  <si>
    <t>PF08821.12</t>
  </si>
  <si>
    <t>PF08822.12</t>
  </si>
  <si>
    <t>PF08823.12</t>
  </si>
  <si>
    <t>PF08827.12</t>
  </si>
  <si>
    <t>PF08829.11</t>
  </si>
  <si>
    <t>PF08830.11</t>
  </si>
  <si>
    <t>PF08833.11</t>
  </si>
  <si>
    <t>PF08837.12</t>
  </si>
  <si>
    <t>PF08838.11</t>
  </si>
  <si>
    <t>PF08840.12</t>
  </si>
  <si>
    <t>PF08841.11</t>
  </si>
  <si>
    <t>PF08842.11</t>
  </si>
  <si>
    <t>PF08843.12</t>
  </si>
  <si>
    <t>PF08844.11</t>
  </si>
  <si>
    <t>PF08845.11</t>
  </si>
  <si>
    <t>PF08846.11</t>
  </si>
  <si>
    <t>PF08847.12</t>
  </si>
  <si>
    <t>PF08848.12</t>
  </si>
  <si>
    <t>PF08849.12</t>
  </si>
  <si>
    <t>PF08850.12</t>
  </si>
  <si>
    <t>PF08852.12</t>
  </si>
  <si>
    <t>PF08853.12</t>
  </si>
  <si>
    <t>PF08854.11</t>
  </si>
  <si>
    <t>PF08855.11</t>
  </si>
  <si>
    <t>PF08856.12</t>
  </si>
  <si>
    <t>PF08857.12</t>
  </si>
  <si>
    <t>PF08858.11</t>
  </si>
  <si>
    <t>PF08859.12</t>
  </si>
  <si>
    <t>PF08860.11</t>
  </si>
  <si>
    <t>PF08861.11</t>
  </si>
  <si>
    <t>PF08862.11</t>
  </si>
  <si>
    <t>PF08863.11</t>
  </si>
  <si>
    <t>PF08864.11</t>
  </si>
  <si>
    <t>PF08865.12</t>
  </si>
  <si>
    <t>PF08866.11</t>
  </si>
  <si>
    <t>PF08867.12</t>
  </si>
  <si>
    <t>PF08868.11</t>
  </si>
  <si>
    <t>PF08869.12</t>
  </si>
  <si>
    <t>PF08870.12</t>
  </si>
  <si>
    <t>PF08872.11</t>
  </si>
  <si>
    <t>PF08873.12</t>
  </si>
  <si>
    <t>PF08874.11</t>
  </si>
  <si>
    <t>PF08875.12</t>
  </si>
  <si>
    <t>PF08876.12</t>
  </si>
  <si>
    <t>PF08877.11</t>
  </si>
  <si>
    <t>PF08878.12</t>
  </si>
  <si>
    <t>PF08881.11</t>
  </si>
  <si>
    <t>PF08882.12</t>
  </si>
  <si>
    <t>PF08883.12</t>
  </si>
  <si>
    <t>PF08884.12</t>
  </si>
  <si>
    <t>PF08885.12</t>
  </si>
  <si>
    <t>PF08886.12</t>
  </si>
  <si>
    <t>PF08887.12</t>
  </si>
  <si>
    <t>PF08888.12</t>
  </si>
  <si>
    <t>PF08889.12</t>
  </si>
  <si>
    <t>PF08890.12</t>
  </si>
  <si>
    <t>PF08891.12</t>
  </si>
  <si>
    <t>PF08892.12</t>
  </si>
  <si>
    <t>PF08893.11</t>
  </si>
  <si>
    <t>PF08894.12</t>
  </si>
  <si>
    <t>PF08895.12</t>
  </si>
  <si>
    <t>PF08896.11</t>
  </si>
  <si>
    <t>PF08897.12</t>
  </si>
  <si>
    <t>PF08898.11</t>
  </si>
  <si>
    <t>PF08899.12</t>
  </si>
  <si>
    <t>PF08900.12</t>
  </si>
  <si>
    <t>PF08901.12</t>
  </si>
  <si>
    <t>PF08902.12</t>
  </si>
  <si>
    <t>PF08903.12</t>
  </si>
  <si>
    <t>PF08904.12</t>
  </si>
  <si>
    <t>PF08905.12</t>
  </si>
  <si>
    <t>PF08906.12</t>
  </si>
  <si>
    <t>PF08907.12</t>
  </si>
  <si>
    <t>PF08908.12</t>
  </si>
  <si>
    <t>PF08909.12</t>
  </si>
  <si>
    <t>PF08915.12</t>
  </si>
  <si>
    <t>PF08918.11</t>
  </si>
  <si>
    <t>PF08921.12</t>
  </si>
  <si>
    <t>PF08922.12</t>
  </si>
  <si>
    <t>PF08923.11</t>
  </si>
  <si>
    <t>PF08924.12</t>
  </si>
  <si>
    <t>PF08928.11</t>
  </si>
  <si>
    <t>PF08929.11</t>
  </si>
  <si>
    <t>PF08930.11</t>
  </si>
  <si>
    <t>PF08931.11</t>
  </si>
  <si>
    <t>PF08933.12</t>
  </si>
  <si>
    <t>PF08936.11</t>
  </si>
  <si>
    <t>PF08937.12</t>
  </si>
  <si>
    <t>PF08939.11</t>
  </si>
  <si>
    <t>PF08940.12</t>
  </si>
  <si>
    <t>PF08942.11</t>
  </si>
  <si>
    <t>PF08943.11</t>
  </si>
  <si>
    <t>PF08946.11</t>
  </si>
  <si>
    <t>PF08950.11</t>
  </si>
  <si>
    <t>PF08951.11</t>
  </si>
  <si>
    <t>PF08955.11</t>
  </si>
  <si>
    <t>PF08956.11</t>
  </si>
  <si>
    <t>PF08958.11</t>
  </si>
  <si>
    <t>PF08960.11</t>
  </si>
  <si>
    <t>PF08962.12</t>
  </si>
  <si>
    <t>PF08963.11</t>
  </si>
  <si>
    <t>PF08964.11</t>
  </si>
  <si>
    <t>PF08965.11</t>
  </si>
  <si>
    <t>PF08966.12</t>
  </si>
  <si>
    <t>PF08967.11</t>
  </si>
  <si>
    <t>PF08968.11</t>
  </si>
  <si>
    <t>PF08970.11</t>
  </si>
  <si>
    <t>PF08971.12</t>
  </si>
  <si>
    <t>PF08972.12</t>
  </si>
  <si>
    <t>PF08973.11</t>
  </si>
  <si>
    <t>PF08974.11</t>
  </si>
  <si>
    <t>PF08975.11</t>
  </si>
  <si>
    <t>PF08979.12</t>
  </si>
  <si>
    <t>PF08980.11</t>
  </si>
  <si>
    <t>PF08982.12</t>
  </si>
  <si>
    <t>PF08984.12</t>
  </si>
  <si>
    <t>PF08985.12</t>
  </si>
  <si>
    <t>PF08986.11</t>
  </si>
  <si>
    <t>PF08988.11</t>
  </si>
  <si>
    <t>PF08989.11</t>
  </si>
  <si>
    <t>PF08990.12</t>
  </si>
  <si>
    <t>PF08992.12</t>
  </si>
  <si>
    <t>PF08998.12</t>
  </si>
  <si>
    <t>PF09000.11</t>
  </si>
  <si>
    <t>PF09001.12</t>
  </si>
  <si>
    <t>PF09002.12</t>
  </si>
  <si>
    <t>PF09003.11</t>
  </si>
  <si>
    <t>PF09008.11</t>
  </si>
  <si>
    <t>PF09009.11</t>
  </si>
  <si>
    <t>PF09012.11</t>
  </si>
  <si>
    <t>PF09013.11</t>
  </si>
  <si>
    <t>PF09015.11</t>
  </si>
  <si>
    <t>PF09016.11</t>
  </si>
  <si>
    <t>PF09017.11</t>
  </si>
  <si>
    <t>PF09019.12</t>
  </si>
  <si>
    <t>PF09020.11</t>
  </si>
  <si>
    <t>PF09021.12</t>
  </si>
  <si>
    <t>PF09022.11</t>
  </si>
  <si>
    <t>PF09023.11</t>
  </si>
  <si>
    <t>PF09025.11</t>
  </si>
  <si>
    <t>PF09028.11</t>
  </si>
  <si>
    <t>PF09035.11</t>
  </si>
  <si>
    <t>PF09037.11</t>
  </si>
  <si>
    <t>PF09039.12</t>
  </si>
  <si>
    <t>PF09043.12</t>
  </si>
  <si>
    <t>PF09046.11</t>
  </si>
  <si>
    <t>PF09048.11</t>
  </si>
  <si>
    <t>PF09052.11</t>
  </si>
  <si>
    <t>PF09053.11</t>
  </si>
  <si>
    <t>PF09055.12</t>
  </si>
  <si>
    <t>PF09056.12</t>
  </si>
  <si>
    <t>PF09059.11</t>
  </si>
  <si>
    <t>PF09076.11</t>
  </si>
  <si>
    <t>PF09077.12</t>
  </si>
  <si>
    <t>PF09078.12</t>
  </si>
  <si>
    <t>PF09079.12</t>
  </si>
  <si>
    <t>PF09082.11</t>
  </si>
  <si>
    <t>PF09084.12</t>
  </si>
  <si>
    <t>PF09086.12</t>
  </si>
  <si>
    <t>PF09087.12</t>
  </si>
  <si>
    <t>PF09092.12</t>
  </si>
  <si>
    <t>PF09093.12</t>
  </si>
  <si>
    <t>PF09095.12</t>
  </si>
  <si>
    <t>PF09098.11</t>
  </si>
  <si>
    <t>PF09099.11</t>
  </si>
  <si>
    <t>PF09100.11</t>
  </si>
  <si>
    <t>PF09101.11</t>
  </si>
  <si>
    <t>PF09106.12</t>
  </si>
  <si>
    <t>PF09107.12</t>
  </si>
  <si>
    <t>PF09112.11</t>
  </si>
  <si>
    <t>PF09113.11</t>
  </si>
  <si>
    <t>PF09115.11</t>
  </si>
  <si>
    <t>PF09118.12</t>
  </si>
  <si>
    <t>PF09119.11</t>
  </si>
  <si>
    <t>PF09123.12</t>
  </si>
  <si>
    <t>PF09124.11</t>
  </si>
  <si>
    <t>PF09126.11</t>
  </si>
  <si>
    <t>PF09127.12</t>
  </si>
  <si>
    <t>PF09129.12</t>
  </si>
  <si>
    <t>PF09130.12</t>
  </si>
  <si>
    <t>PF09134.11</t>
  </si>
  <si>
    <t>PF09137.12</t>
  </si>
  <si>
    <t>PF09138.12</t>
  </si>
  <si>
    <t>PF09139.12</t>
  </si>
  <si>
    <t>PF09140.12</t>
  </si>
  <si>
    <t>PF09142.12</t>
  </si>
  <si>
    <t>PF09143.11</t>
  </si>
  <si>
    <t>PF09147.11</t>
  </si>
  <si>
    <t>PF09148.11</t>
  </si>
  <si>
    <t>PF09150.11</t>
  </si>
  <si>
    <t>PF09152.11</t>
  </si>
  <si>
    <t>PF09154.11</t>
  </si>
  <si>
    <t>PF09156.11</t>
  </si>
  <si>
    <t>PF09157.12</t>
  </si>
  <si>
    <t>PF09160.11</t>
  </si>
  <si>
    <t>PF09163.12</t>
  </si>
  <si>
    <t>PF09167.12</t>
  </si>
  <si>
    <t>PF09168.11</t>
  </si>
  <si>
    <t>PF09171.11</t>
  </si>
  <si>
    <t>PF09173.12</t>
  </si>
  <si>
    <t>PF09176.12</t>
  </si>
  <si>
    <t>PF09179.12</t>
  </si>
  <si>
    <t>PF09180.12</t>
  </si>
  <si>
    <t>PF09182.11</t>
  </si>
  <si>
    <t>PF09185.11</t>
  </si>
  <si>
    <t>PF09186.12</t>
  </si>
  <si>
    <t>PF09188.11</t>
  </si>
  <si>
    <t>PF09189.11</t>
  </si>
  <si>
    <t>PF09190.12</t>
  </si>
  <si>
    <t>PF09192.11</t>
  </si>
  <si>
    <t>PF09194.11</t>
  </si>
  <si>
    <t>PF09195.12</t>
  </si>
  <si>
    <t>PF09196.11</t>
  </si>
  <si>
    <t>PF09199.11</t>
  </si>
  <si>
    <t>PF09203.12</t>
  </si>
  <si>
    <t>PF09204.11</t>
  </si>
  <si>
    <t>PF09205.11</t>
  </si>
  <si>
    <t>PF09206.12</t>
  </si>
  <si>
    <t>PF09208.11</t>
  </si>
  <si>
    <t>PF09209.12</t>
  </si>
  <si>
    <t>PF09210.12</t>
  </si>
  <si>
    <t>PF09211.11</t>
  </si>
  <si>
    <t>PF09217.11</t>
  </si>
  <si>
    <t>PF09218.11</t>
  </si>
  <si>
    <t>PF09221.11</t>
  </si>
  <si>
    <t>PF09222.11</t>
  </si>
  <si>
    <t>PF09223.12</t>
  </si>
  <si>
    <t>PF09224.12</t>
  </si>
  <si>
    <t>PF09225.11</t>
  </si>
  <si>
    <t>PF09226.12</t>
  </si>
  <si>
    <t>PF09228.11</t>
  </si>
  <si>
    <t>PF09233.12</t>
  </si>
  <si>
    <t>PF09234.11</t>
  </si>
  <si>
    <t>PF09239.12</t>
  </si>
  <si>
    <t>PF09242.12</t>
  </si>
  <si>
    <t>PF09243.11</t>
  </si>
  <si>
    <t>PF09244.11</t>
  </si>
  <si>
    <t>PF09249.12</t>
  </si>
  <si>
    <t>PF09250.12</t>
  </si>
  <si>
    <t>PF09251.11</t>
  </si>
  <si>
    <t>PF09254.12</t>
  </si>
  <si>
    <t>PF09255.11</t>
  </si>
  <si>
    <t>PF09258.11</t>
  </si>
  <si>
    <t>PF09261.12</t>
  </si>
  <si>
    <t>PF09264.11</t>
  </si>
  <si>
    <t>PF09265.11</t>
  </si>
  <si>
    <t>PF09269.12</t>
  </si>
  <si>
    <t>PF09274.11</t>
  </si>
  <si>
    <t>PF09275.11</t>
  </si>
  <si>
    <t>PF09276.11</t>
  </si>
  <si>
    <t>PF09278.12</t>
  </si>
  <si>
    <t>PF09279.12</t>
  </si>
  <si>
    <t>PF09284.11</t>
  </si>
  <si>
    <t>PF09285.12</t>
  </si>
  <si>
    <t>PF09286.12</t>
  </si>
  <si>
    <t>PF09290.12</t>
  </si>
  <si>
    <t>PF09294.11</t>
  </si>
  <si>
    <t>PF09295.11</t>
  </si>
  <si>
    <t>PF09296.12</t>
  </si>
  <si>
    <t>PF09297.12</t>
  </si>
  <si>
    <t>PF09298.12</t>
  </si>
  <si>
    <t>PF09299.12</t>
  </si>
  <si>
    <t>PF09301.11</t>
  </si>
  <si>
    <t>PF09306.11</t>
  </si>
  <si>
    <t>PF09307.11</t>
  </si>
  <si>
    <t>PF09308.11</t>
  </si>
  <si>
    <t>PF09312.12</t>
  </si>
  <si>
    <t>PF09313.12</t>
  </si>
  <si>
    <t>PF09314.12</t>
  </si>
  <si>
    <t>PF09317.12</t>
  </si>
  <si>
    <t>PF09318.11</t>
  </si>
  <si>
    <t>PF09323.11</t>
  </si>
  <si>
    <t>PF09326.12</t>
  </si>
  <si>
    <t>PF09327.12</t>
  </si>
  <si>
    <t>PF09330.12</t>
  </si>
  <si>
    <t>PF09334.12</t>
  </si>
  <si>
    <t>PF09335.12</t>
  </si>
  <si>
    <t>PF09338.12</t>
  </si>
  <si>
    <t>PF09339.11</t>
  </si>
  <si>
    <t>PF09341.11</t>
  </si>
  <si>
    <t>PF09343.11</t>
  </si>
  <si>
    <t>PF09344.11</t>
  </si>
  <si>
    <t>PF09345.11</t>
  </si>
  <si>
    <t>PF09346.11</t>
  </si>
  <si>
    <t>PF09347.11</t>
  </si>
  <si>
    <t>PF09348.11</t>
  </si>
  <si>
    <t>PF09349.11</t>
  </si>
  <si>
    <t>PF09350.11</t>
  </si>
  <si>
    <t>PF09351.11</t>
  </si>
  <si>
    <t>PF09353.11</t>
  </si>
  <si>
    <t>PF09355.11</t>
  </si>
  <si>
    <t>PF09356.11</t>
  </si>
  <si>
    <t>PF09357.11</t>
  </si>
  <si>
    <t>PF09359.11</t>
  </si>
  <si>
    <t>PF09360.11</t>
  </si>
  <si>
    <t>PF09361.11</t>
  </si>
  <si>
    <t>PF09362.11</t>
  </si>
  <si>
    <t>PF09363.11</t>
  </si>
  <si>
    <t>PF09364.11</t>
  </si>
  <si>
    <t>PF09365.11</t>
  </si>
  <si>
    <t>PF09366.11</t>
  </si>
  <si>
    <t>PF09367.11</t>
  </si>
  <si>
    <t>PF09369.11</t>
  </si>
  <si>
    <t>PF09370.11</t>
  </si>
  <si>
    <t>PF09371.11</t>
  </si>
  <si>
    <t>PF09372.11</t>
  </si>
  <si>
    <t>PF09373.11</t>
  </si>
  <si>
    <t>PF09374.11</t>
  </si>
  <si>
    <t>PF09375.11</t>
  </si>
  <si>
    <t>PF09376.11</t>
  </si>
  <si>
    <t>PF09377.11</t>
  </si>
  <si>
    <t>PF09378.11</t>
  </si>
  <si>
    <t>PF09381.11</t>
  </si>
  <si>
    <t>PF09382.11</t>
  </si>
  <si>
    <t>PF09383.11</t>
  </si>
  <si>
    <t>PF09385.11</t>
  </si>
  <si>
    <t>PF09386.11</t>
  </si>
  <si>
    <t>PF09388.11</t>
  </si>
  <si>
    <t>PF09390.11</t>
  </si>
  <si>
    <t>PF09391.11</t>
  </si>
  <si>
    <t>PF09392.11</t>
  </si>
  <si>
    <t>PF09393.11</t>
  </si>
  <si>
    <t>PF09394.11</t>
  </si>
  <si>
    <t>PF09397.11</t>
  </si>
  <si>
    <t>PF09400.11</t>
  </si>
  <si>
    <t>PF09403.11</t>
  </si>
  <si>
    <t>PF09404.11</t>
  </si>
  <si>
    <t>PF09406.11</t>
  </si>
  <si>
    <t>PF09407.11</t>
  </si>
  <si>
    <t>PF09411.11</t>
  </si>
  <si>
    <t>PF09412.11</t>
  </si>
  <si>
    <t>PF09413.11</t>
  </si>
  <si>
    <t>PF09414.11</t>
  </si>
  <si>
    <t>PF09419.11</t>
  </si>
  <si>
    <t>PF09423.11</t>
  </si>
  <si>
    <t>PF09424.11</t>
  </si>
  <si>
    <t>PF09430.11</t>
  </si>
  <si>
    <t>PF09438.11</t>
  </si>
  <si>
    <t>PF09439.11</t>
  </si>
  <si>
    <t>PF09442.11</t>
  </si>
  <si>
    <t>PF09445.11</t>
  </si>
  <si>
    <t>PF09447.11</t>
  </si>
  <si>
    <t>PF09448.11</t>
  </si>
  <si>
    <t>PF09449.11</t>
  </si>
  <si>
    <t>PF09450.11</t>
  </si>
  <si>
    <t>PF09455.11</t>
  </si>
  <si>
    <t>PF09458.11</t>
  </si>
  <si>
    <t>PF09459.11</t>
  </si>
  <si>
    <t>PF09460.11</t>
  </si>
  <si>
    <t>PF09466.11</t>
  </si>
  <si>
    <t>PF09467.11</t>
  </si>
  <si>
    <t>PF09471.11</t>
  </si>
  <si>
    <t>PF09472.11</t>
  </si>
  <si>
    <t>PF09474.11</t>
  </si>
  <si>
    <t>PF09475.11</t>
  </si>
  <si>
    <t>PF09476.11</t>
  </si>
  <si>
    <t>PF09477.11</t>
  </si>
  <si>
    <t>PF09479.11</t>
  </si>
  <si>
    <t>PF09480.11</t>
  </si>
  <si>
    <t>PF09481.11</t>
  </si>
  <si>
    <t>PF09482.11</t>
  </si>
  <si>
    <t>PF09483.11</t>
  </si>
  <si>
    <t>PF09484.11</t>
  </si>
  <si>
    <t>PF09485.11</t>
  </si>
  <si>
    <t>PF09486.11</t>
  </si>
  <si>
    <t>PF09487.11</t>
  </si>
  <si>
    <t>PF09488.11</t>
  </si>
  <si>
    <t>PF09489.11</t>
  </si>
  <si>
    <t>PF09490.11</t>
  </si>
  <si>
    <t>PF09491.11</t>
  </si>
  <si>
    <t>PF09492.11</t>
  </si>
  <si>
    <t>PF09493.11</t>
  </si>
  <si>
    <t>PF09498.11</t>
  </si>
  <si>
    <t>PF09499.11</t>
  </si>
  <si>
    <t>PF09500.11</t>
  </si>
  <si>
    <t>PF09501.11</t>
  </si>
  <si>
    <t>PF09502.11</t>
  </si>
  <si>
    <t>PF09504.11</t>
  </si>
  <si>
    <t>PF09505.11</t>
  </si>
  <si>
    <t>PF09506.11</t>
  </si>
  <si>
    <t>PF09508.11</t>
  </si>
  <si>
    <t>PF09509.11</t>
  </si>
  <si>
    <t>PF09511.11</t>
  </si>
  <si>
    <t>PF09512.11</t>
  </si>
  <si>
    <t>PF09515.11</t>
  </si>
  <si>
    <t>PF09516.11</t>
  </si>
  <si>
    <t>PF09517.11</t>
  </si>
  <si>
    <t>PF09518.11</t>
  </si>
  <si>
    <t>PF09519.11</t>
  </si>
  <si>
    <t>PF09520.11</t>
  </si>
  <si>
    <t>PF09521.11</t>
  </si>
  <si>
    <t>PF09522.11</t>
  </si>
  <si>
    <t>PF09523.11</t>
  </si>
  <si>
    <t>PF09524.11</t>
  </si>
  <si>
    <t>PF09526.11</t>
  </si>
  <si>
    <t>PF09527.11</t>
  </si>
  <si>
    <t>PF09529.11</t>
  </si>
  <si>
    <t>PF09533.11</t>
  </si>
  <si>
    <t>PF09534.11</t>
  </si>
  <si>
    <t>PF09535.11</t>
  </si>
  <si>
    <t>PF09536.11</t>
  </si>
  <si>
    <t>PF09537.11</t>
  </si>
  <si>
    <t>PF09538.11</t>
  </si>
  <si>
    <t>PF09539.11</t>
  </si>
  <si>
    <t>PF09543.11</t>
  </si>
  <si>
    <t>PF09544.11</t>
  </si>
  <si>
    <t>PF09545.11</t>
  </si>
  <si>
    <t>PF09546.11</t>
  </si>
  <si>
    <t>PF09547.11</t>
  </si>
  <si>
    <t>PF09548.11</t>
  </si>
  <si>
    <t>PF09549.11</t>
  </si>
  <si>
    <t>PF09550.11</t>
  </si>
  <si>
    <t>PF09551.11</t>
  </si>
  <si>
    <t>PF09552.11</t>
  </si>
  <si>
    <t>PF09553.11</t>
  </si>
  <si>
    <t>PF09554.11</t>
  </si>
  <si>
    <t>PF09556.11</t>
  </si>
  <si>
    <t>PF09557.11</t>
  </si>
  <si>
    <t>PF09558.11</t>
  </si>
  <si>
    <t>PF09559.11</t>
  </si>
  <si>
    <t>PF09560.11</t>
  </si>
  <si>
    <t>PF09561.11</t>
  </si>
  <si>
    <t>PF09562.11</t>
  </si>
  <si>
    <t>PF09563.11</t>
  </si>
  <si>
    <t>PF09564.11</t>
  </si>
  <si>
    <t>PF09565.11</t>
  </si>
  <si>
    <t>PF09566.11</t>
  </si>
  <si>
    <t>PF09567.11</t>
  </si>
  <si>
    <t>PF09568.11</t>
  </si>
  <si>
    <t>PF09569.11</t>
  </si>
  <si>
    <t>PF09570.11</t>
  </si>
  <si>
    <t>PF09571.11</t>
  </si>
  <si>
    <t>PF09572.11</t>
  </si>
  <si>
    <t>PF09573.11</t>
  </si>
  <si>
    <t>PF09574.11</t>
  </si>
  <si>
    <t>PF09575.11</t>
  </si>
  <si>
    <t>PF09577.11</t>
  </si>
  <si>
    <t>PF09578.11</t>
  </si>
  <si>
    <t>PF09579.11</t>
  </si>
  <si>
    <t>PF09580.11</t>
  </si>
  <si>
    <t>PF09581.11</t>
  </si>
  <si>
    <t>PF09582.11</t>
  </si>
  <si>
    <t>PF09583.11</t>
  </si>
  <si>
    <t>PF09584.11</t>
  </si>
  <si>
    <t>PF09585.11</t>
  </si>
  <si>
    <t>PF09586.11</t>
  </si>
  <si>
    <t>PF09587.11</t>
  </si>
  <si>
    <t>PF09588.11</t>
  </si>
  <si>
    <t>PF09589.11</t>
  </si>
  <si>
    <t>PF09594.11</t>
  </si>
  <si>
    <t>PF09599.11</t>
  </si>
  <si>
    <t>PF09600.11</t>
  </si>
  <si>
    <t>PF09601.11</t>
  </si>
  <si>
    <t>PF09602.11</t>
  </si>
  <si>
    <t>PF09603.11</t>
  </si>
  <si>
    <t>PF09604.11</t>
  </si>
  <si>
    <t>PF09605.11</t>
  </si>
  <si>
    <t>PF09608.11</t>
  </si>
  <si>
    <t>PF09609.11</t>
  </si>
  <si>
    <t>PF09610.11</t>
  </si>
  <si>
    <t>PF09611.11</t>
  </si>
  <si>
    <t>PF09612.11</t>
  </si>
  <si>
    <t>PF09613.11</t>
  </si>
  <si>
    <t>PF09614.11</t>
  </si>
  <si>
    <t>PF09615.11</t>
  </si>
  <si>
    <t>PF09617.11</t>
  </si>
  <si>
    <t>PF09618.11</t>
  </si>
  <si>
    <t>PF09619.11</t>
  </si>
  <si>
    <t>PF09620.11</t>
  </si>
  <si>
    <t>PF09621.11</t>
  </si>
  <si>
    <t>PF09622.11</t>
  </si>
  <si>
    <t>PF09623.11</t>
  </si>
  <si>
    <t>PF09624.11</t>
  </si>
  <si>
    <t>PF09626.11</t>
  </si>
  <si>
    <t>PF09627.11</t>
  </si>
  <si>
    <t>PF09628.11</t>
  </si>
  <si>
    <t>PF09629.11</t>
  </si>
  <si>
    <t>PF09630.11</t>
  </si>
  <si>
    <t>PF09632.11</t>
  </si>
  <si>
    <t>PF09633.11</t>
  </si>
  <si>
    <t>PF09634.11</t>
  </si>
  <si>
    <t>PF09636.11</t>
  </si>
  <si>
    <t>PF09638.11</t>
  </si>
  <si>
    <t>PF09639.11</t>
  </si>
  <si>
    <t>PF09640.11</t>
  </si>
  <si>
    <t>PF09641.11</t>
  </si>
  <si>
    <t>PF09642.11</t>
  </si>
  <si>
    <t>PF09643.11</t>
  </si>
  <si>
    <t>PF09644.11</t>
  </si>
  <si>
    <t>PF09646.11</t>
  </si>
  <si>
    <t>PF09648.11</t>
  </si>
  <si>
    <t>PF09650.11</t>
  </si>
  <si>
    <t>PF09651.11</t>
  </si>
  <si>
    <t>PF09652.11</t>
  </si>
  <si>
    <t>PF09654.11</t>
  </si>
  <si>
    <t>PF09655.11</t>
  </si>
  <si>
    <t>PF09656.11</t>
  </si>
  <si>
    <t>PF09657.11</t>
  </si>
  <si>
    <t>PF09659.11</t>
  </si>
  <si>
    <t>PF09660.11</t>
  </si>
  <si>
    <t>PF09661.11</t>
  </si>
  <si>
    <t>PF09663.11</t>
  </si>
  <si>
    <t>PF09664.11</t>
  </si>
  <si>
    <t>PF09665.11</t>
  </si>
  <si>
    <t>PF09668.11</t>
  </si>
  <si>
    <t>PF09669.11</t>
  </si>
  <si>
    <t>PF09670.11</t>
  </si>
  <si>
    <t>PF09671.11</t>
  </si>
  <si>
    <t>PF09673.11</t>
  </si>
  <si>
    <t>PF09674.11</t>
  </si>
  <si>
    <t>PF09675.11</t>
  </si>
  <si>
    <t>PF09676.11</t>
  </si>
  <si>
    <t>PF09677.11</t>
  </si>
  <si>
    <t>PF09678.11</t>
  </si>
  <si>
    <t>PF09679.11</t>
  </si>
  <si>
    <t>PF09680.11</t>
  </si>
  <si>
    <t>PF09681.11</t>
  </si>
  <si>
    <t>PF09682.11</t>
  </si>
  <si>
    <t>PF09683.11</t>
  </si>
  <si>
    <t>PF09684.11</t>
  </si>
  <si>
    <t>PF09685.11</t>
  </si>
  <si>
    <t>PF09686.11</t>
  </si>
  <si>
    <t>PF09687.11</t>
  </si>
  <si>
    <t>PF09691.11</t>
  </si>
  <si>
    <t>PF09693.11</t>
  </si>
  <si>
    <t>PF09694.11</t>
  </si>
  <si>
    <t>PF09695.11</t>
  </si>
  <si>
    <t>PF09697.11</t>
  </si>
  <si>
    <t>PF09698.11</t>
  </si>
  <si>
    <t>PF09699.11</t>
  </si>
  <si>
    <t>PF09700.11</t>
  </si>
  <si>
    <t>PF09701.11</t>
  </si>
  <si>
    <t>PF09702.11</t>
  </si>
  <si>
    <t>PF09703.11</t>
  </si>
  <si>
    <t>PF09704.11</t>
  </si>
  <si>
    <t>PF09706.11</t>
  </si>
  <si>
    <t>PF09707.11</t>
  </si>
  <si>
    <t>PF09709.11</t>
  </si>
  <si>
    <t>PF09710.11</t>
  </si>
  <si>
    <t>PF09711.11</t>
  </si>
  <si>
    <t>PF09712.11</t>
  </si>
  <si>
    <t>PF09716.11</t>
  </si>
  <si>
    <t>PF09718.11</t>
  </si>
  <si>
    <t>PF09719.11</t>
  </si>
  <si>
    <t>PF09720.11</t>
  </si>
  <si>
    <t>PF09721.11</t>
  </si>
  <si>
    <t>PF09722.11</t>
  </si>
  <si>
    <t>PF09723.11</t>
  </si>
  <si>
    <t>PF09731.10</t>
  </si>
  <si>
    <t>PF09740.10</t>
  </si>
  <si>
    <t>PF09752.10</t>
  </si>
  <si>
    <t>PF09754.10</t>
  </si>
  <si>
    <t>PF09764.10</t>
  </si>
  <si>
    <t>PF09772.10</t>
  </si>
  <si>
    <t>PF09778.10</t>
  </si>
  <si>
    <t>PF09787.10</t>
  </si>
  <si>
    <t>PF09791.10</t>
  </si>
  <si>
    <t>PF09810.10</t>
  </si>
  <si>
    <t>PF09813.10</t>
  </si>
  <si>
    <t>PF09816.10</t>
  </si>
  <si>
    <t>PF09818.10</t>
  </si>
  <si>
    <t>PF09819.10</t>
  </si>
  <si>
    <t>PF09820.10</t>
  </si>
  <si>
    <t>PF09821.10</t>
  </si>
  <si>
    <t>PF09822.10</t>
  </si>
  <si>
    <t>PF09823.10</t>
  </si>
  <si>
    <t>PF09824.10</t>
  </si>
  <si>
    <t>PF09825.10</t>
  </si>
  <si>
    <t>PF09826.10</t>
  </si>
  <si>
    <t>PF09827.10</t>
  </si>
  <si>
    <t>PF09828.10</t>
  </si>
  <si>
    <t>PF09829.10</t>
  </si>
  <si>
    <t>PF09830.10</t>
  </si>
  <si>
    <t>PF09831.10</t>
  </si>
  <si>
    <t>PF09832.10</t>
  </si>
  <si>
    <t>PF09834.10</t>
  </si>
  <si>
    <t>PF09835.10</t>
  </si>
  <si>
    <t>PF09836.10</t>
  </si>
  <si>
    <t>PF09837.10</t>
  </si>
  <si>
    <t>PF09838.10</t>
  </si>
  <si>
    <t>PF09839.10</t>
  </si>
  <si>
    <t>PF09840.10</t>
  </si>
  <si>
    <t>PF09842.10</t>
  </si>
  <si>
    <t>PF09843.10</t>
  </si>
  <si>
    <t>PF09844.10</t>
  </si>
  <si>
    <t>PF09845.10</t>
  </si>
  <si>
    <t>PF09846.10</t>
  </si>
  <si>
    <t>PF09847.10</t>
  </si>
  <si>
    <t>PF09848.10</t>
  </si>
  <si>
    <t>PF09849.10</t>
  </si>
  <si>
    <t>PF09850.10</t>
  </si>
  <si>
    <t>PF09851.10</t>
  </si>
  <si>
    <t>PF09852.10</t>
  </si>
  <si>
    <t>PF09853.10</t>
  </si>
  <si>
    <t>PF09855.10</t>
  </si>
  <si>
    <t>PF09856.10</t>
  </si>
  <si>
    <t>PF09857.10</t>
  </si>
  <si>
    <t>PF09858.10</t>
  </si>
  <si>
    <t>PF09859.10</t>
  </si>
  <si>
    <t>PF09860.10</t>
  </si>
  <si>
    <t>PF09861.10</t>
  </si>
  <si>
    <t>PF09862.10</t>
  </si>
  <si>
    <t>PF09863.10</t>
  </si>
  <si>
    <t>PF09864.10</t>
  </si>
  <si>
    <t>PF09865.10</t>
  </si>
  <si>
    <t>PF09866.10</t>
  </si>
  <si>
    <t>PF09867.10</t>
  </si>
  <si>
    <t>PF09868.10</t>
  </si>
  <si>
    <t>PF09869.10</t>
  </si>
  <si>
    <t>PF09870.10</t>
  </si>
  <si>
    <t>PF09871.10</t>
  </si>
  <si>
    <t>PF09872.10</t>
  </si>
  <si>
    <t>PF09873.10</t>
  </si>
  <si>
    <t>PF09874.10</t>
  </si>
  <si>
    <t>PF09875.10</t>
  </si>
  <si>
    <t>PF09876.10</t>
  </si>
  <si>
    <t>PF09877.10</t>
  </si>
  <si>
    <t>PF09878.10</t>
  </si>
  <si>
    <t>PF09879.10</t>
  </si>
  <si>
    <t>PF09880.10</t>
  </si>
  <si>
    <t>PF09881.10</t>
  </si>
  <si>
    <t>PF09882.10</t>
  </si>
  <si>
    <t>PF09883.10</t>
  </si>
  <si>
    <t>PF09884.10</t>
  </si>
  <si>
    <t>PF09885.10</t>
  </si>
  <si>
    <t>PF09886.10</t>
  </si>
  <si>
    <t>PF09887.10</t>
  </si>
  <si>
    <t>PF09888.10</t>
  </si>
  <si>
    <t>PF09889.10</t>
  </si>
  <si>
    <t>PF09890.10</t>
  </si>
  <si>
    <t>PF09891.10</t>
  </si>
  <si>
    <t>PF09892.10</t>
  </si>
  <si>
    <t>PF09893.10</t>
  </si>
  <si>
    <t>PF09894.10</t>
  </si>
  <si>
    <t>PF09895.10</t>
  </si>
  <si>
    <t>PF09897.10</t>
  </si>
  <si>
    <t>PF09898.10</t>
  </si>
  <si>
    <t>PF09899.10</t>
  </si>
  <si>
    <t>PF09900.10</t>
  </si>
  <si>
    <t>PF09902.10</t>
  </si>
  <si>
    <t>PF09903.10</t>
  </si>
  <si>
    <t>PF09904.10</t>
  </si>
  <si>
    <t>PF09905.10</t>
  </si>
  <si>
    <t>PF09906.10</t>
  </si>
  <si>
    <t>PF09907.10</t>
  </si>
  <si>
    <t>PF09909.10</t>
  </si>
  <si>
    <t>PF09910.10</t>
  </si>
  <si>
    <t>PF09911.10</t>
  </si>
  <si>
    <t>PF09912.10</t>
  </si>
  <si>
    <t>PF09913.10</t>
  </si>
  <si>
    <t>PF09916.10</t>
  </si>
  <si>
    <t>PF09917.10</t>
  </si>
  <si>
    <t>PF09918.10</t>
  </si>
  <si>
    <t>PF09919.10</t>
  </si>
  <si>
    <t>PF09920.10</t>
  </si>
  <si>
    <t>PF09921.10</t>
  </si>
  <si>
    <t>PF09922.10</t>
  </si>
  <si>
    <t>PF09923.10</t>
  </si>
  <si>
    <t>PF09924.10</t>
  </si>
  <si>
    <t>PF09925.10</t>
  </si>
  <si>
    <t>PF09926.10</t>
  </si>
  <si>
    <t>PF09928.10</t>
  </si>
  <si>
    <t>PF09929.10</t>
  </si>
  <si>
    <t>PF09930.10</t>
  </si>
  <si>
    <t>PF09931.10</t>
  </si>
  <si>
    <t>PF09932.10</t>
  </si>
  <si>
    <t>PF09933.10</t>
  </si>
  <si>
    <t>PF09935.10</t>
  </si>
  <si>
    <t>PF09936.10</t>
  </si>
  <si>
    <t>PF09937.10</t>
  </si>
  <si>
    <t>PF09938.10</t>
  </si>
  <si>
    <t>PF09939.10</t>
  </si>
  <si>
    <t>PF09941.10</t>
  </si>
  <si>
    <t>PF09943.10</t>
  </si>
  <si>
    <t>PF09945.10</t>
  </si>
  <si>
    <t>PF09946.10</t>
  </si>
  <si>
    <t>PF09947.10</t>
  </si>
  <si>
    <t>PF09948.10</t>
  </si>
  <si>
    <t>PF09949.10</t>
  </si>
  <si>
    <t>PF09950.10</t>
  </si>
  <si>
    <t>PF09951.10</t>
  </si>
  <si>
    <t>PF09952.10</t>
  </si>
  <si>
    <t>PF09953.10</t>
  </si>
  <si>
    <t>PF09954.10</t>
  </si>
  <si>
    <t>PF09955.10</t>
  </si>
  <si>
    <t>PF09956.10</t>
  </si>
  <si>
    <t>PF09957.10</t>
  </si>
  <si>
    <t>PF09958.10</t>
  </si>
  <si>
    <t>PF09959.10</t>
  </si>
  <si>
    <t>PF09960.10</t>
  </si>
  <si>
    <t>PF09961.10</t>
  </si>
  <si>
    <t>PF09962.10</t>
  </si>
  <si>
    <t>PF09963.10</t>
  </si>
  <si>
    <t>PF09964.10</t>
  </si>
  <si>
    <t>PF09965.10</t>
  </si>
  <si>
    <t>PF09966.10</t>
  </si>
  <si>
    <t>PF09967.10</t>
  </si>
  <si>
    <t>PF09968.10</t>
  </si>
  <si>
    <t>PF09969.10</t>
  </si>
  <si>
    <t>PF09970.10</t>
  </si>
  <si>
    <t>PF09971.10</t>
  </si>
  <si>
    <t>PF09972.10</t>
  </si>
  <si>
    <t>PF09973.10</t>
  </si>
  <si>
    <t>PF09974.10</t>
  </si>
  <si>
    <t>PF09976.10</t>
  </si>
  <si>
    <t>PF09977.10</t>
  </si>
  <si>
    <t>PF09979.10</t>
  </si>
  <si>
    <t>PF09980.10</t>
  </si>
  <si>
    <t>PF09981.10</t>
  </si>
  <si>
    <t>PF09982.10</t>
  </si>
  <si>
    <t>PF09983.10</t>
  </si>
  <si>
    <t>PF09984.10</t>
  </si>
  <si>
    <t>PF09985.10</t>
  </si>
  <si>
    <t>PF09986.10</t>
  </si>
  <si>
    <t>PF09987.10</t>
  </si>
  <si>
    <t>PF09988.10</t>
  </si>
  <si>
    <t>PF09989.10</t>
  </si>
  <si>
    <t>PF09990.10</t>
  </si>
  <si>
    <t>PF09991.10</t>
  </si>
  <si>
    <t>PF09992.10</t>
  </si>
  <si>
    <t>PF09994.10</t>
  </si>
  <si>
    <t>PF09995.10</t>
  </si>
  <si>
    <t>PF09996.10</t>
  </si>
  <si>
    <t>PF09997.10</t>
  </si>
  <si>
    <t>PF09998.10</t>
  </si>
  <si>
    <t>PF09999.10</t>
  </si>
  <si>
    <t>PF10000.10</t>
  </si>
  <si>
    <t>PF10001.10</t>
  </si>
  <si>
    <t>PF10002.10</t>
  </si>
  <si>
    <t>PF10003.10</t>
  </si>
  <si>
    <t>PF10004.10</t>
  </si>
  <si>
    <t>PF10005.10</t>
  </si>
  <si>
    <t>PF10006.10</t>
  </si>
  <si>
    <t>PF10007.10</t>
  </si>
  <si>
    <t>PF10008.10</t>
  </si>
  <si>
    <t>PF10009.10</t>
  </si>
  <si>
    <t>PF10011.10</t>
  </si>
  <si>
    <t>PF10012.10</t>
  </si>
  <si>
    <t>PF10013.10</t>
  </si>
  <si>
    <t>PF10014.10</t>
  </si>
  <si>
    <t>PF10015.10</t>
  </si>
  <si>
    <t>PF10016.10</t>
  </si>
  <si>
    <t>PF10017.10</t>
  </si>
  <si>
    <t>PF10020.10</t>
  </si>
  <si>
    <t>PF10021.10</t>
  </si>
  <si>
    <t>PF10022.10</t>
  </si>
  <si>
    <t>PF10023.10</t>
  </si>
  <si>
    <t>PF10025.10</t>
  </si>
  <si>
    <t>PF10026.10</t>
  </si>
  <si>
    <t>PF10027.10</t>
  </si>
  <si>
    <t>PF10028.10</t>
  </si>
  <si>
    <t>PF10029.10</t>
  </si>
  <si>
    <t>PF10030.10</t>
  </si>
  <si>
    <t>PF10031.10</t>
  </si>
  <si>
    <t>PF10034.10</t>
  </si>
  <si>
    <t>PF10035.10</t>
  </si>
  <si>
    <t>PF10038.10</t>
  </si>
  <si>
    <t>PF10039.10</t>
  </si>
  <si>
    <t>PF10040.10</t>
  </si>
  <si>
    <t>PF10041.10</t>
  </si>
  <si>
    <t>PF10042.10</t>
  </si>
  <si>
    <t>PF10043.10</t>
  </si>
  <si>
    <t>PF10045.10</t>
  </si>
  <si>
    <t>PF10046.10</t>
  </si>
  <si>
    <t>PF10047.10</t>
  </si>
  <si>
    <t>PF10048.10</t>
  </si>
  <si>
    <t>PF10049.10</t>
  </si>
  <si>
    <t>PF10050.10</t>
  </si>
  <si>
    <t>PF10051.10</t>
  </si>
  <si>
    <t>PF10052.10</t>
  </si>
  <si>
    <t>PF10053.10</t>
  </si>
  <si>
    <t>PF10054.10</t>
  </si>
  <si>
    <t>PF10055.10</t>
  </si>
  <si>
    <t>PF10056.10</t>
  </si>
  <si>
    <t>PF10057.10</t>
  </si>
  <si>
    <t>PF10060.10</t>
  </si>
  <si>
    <t>PF10061.10</t>
  </si>
  <si>
    <t>PF10062.10</t>
  </si>
  <si>
    <t>PF10063.10</t>
  </si>
  <si>
    <t>PF10065.10</t>
  </si>
  <si>
    <t>PF10066.10</t>
  </si>
  <si>
    <t>PF10067.10</t>
  </si>
  <si>
    <t>PF10069.10</t>
  </si>
  <si>
    <t>PF10070.10</t>
  </si>
  <si>
    <t>PF10071.10</t>
  </si>
  <si>
    <t>PF10073.10</t>
  </si>
  <si>
    <t>PF10074.10</t>
  </si>
  <si>
    <t>PF10076.10</t>
  </si>
  <si>
    <t>PF10077.10</t>
  </si>
  <si>
    <t>PF10078.10</t>
  </si>
  <si>
    <t>PF10079.10</t>
  </si>
  <si>
    <t>PF10080.10</t>
  </si>
  <si>
    <t>PF10081.10</t>
  </si>
  <si>
    <t>PF10082.10</t>
  </si>
  <si>
    <t>PF10083.10</t>
  </si>
  <si>
    <t>PF10084.10</t>
  </si>
  <si>
    <t>PF10086.10</t>
  </si>
  <si>
    <t>PF10087.10</t>
  </si>
  <si>
    <t>PF10088.10</t>
  </si>
  <si>
    <t>PF10090.10</t>
  </si>
  <si>
    <t>PF10091.10</t>
  </si>
  <si>
    <t>PF10092.10</t>
  </si>
  <si>
    <t>PF10093.10</t>
  </si>
  <si>
    <t>PF10094.10</t>
  </si>
  <si>
    <t>PF10095.10</t>
  </si>
  <si>
    <t>PF10096.10</t>
  </si>
  <si>
    <t>PF10097.10</t>
  </si>
  <si>
    <t>PF10098.10</t>
  </si>
  <si>
    <t>PF10099.10</t>
  </si>
  <si>
    <t>PF10100.10</t>
  </si>
  <si>
    <t>PF10101.10</t>
  </si>
  <si>
    <t>PF10102.10</t>
  </si>
  <si>
    <t>PF10103.10</t>
  </si>
  <si>
    <t>PF10105.10</t>
  </si>
  <si>
    <t>PF10106.10</t>
  </si>
  <si>
    <t>PF10107.10</t>
  </si>
  <si>
    <t>PF10108.10</t>
  </si>
  <si>
    <t>PF10109.10</t>
  </si>
  <si>
    <t>PF10110.10</t>
  </si>
  <si>
    <t>PF10111.10</t>
  </si>
  <si>
    <t>PF10112.10</t>
  </si>
  <si>
    <t>PF10113.10</t>
  </si>
  <si>
    <t>PF10114.10</t>
  </si>
  <si>
    <t>PF10115.10</t>
  </si>
  <si>
    <t>PF10116.10</t>
  </si>
  <si>
    <t>PF10117.10</t>
  </si>
  <si>
    <t>PF10118.10</t>
  </si>
  <si>
    <t>PF10119.10</t>
  </si>
  <si>
    <t>PF10120.10</t>
  </si>
  <si>
    <t>PF10122.10</t>
  </si>
  <si>
    <t>PF10123.10</t>
  </si>
  <si>
    <t>PF10124.10</t>
  </si>
  <si>
    <t>PF10125.10</t>
  </si>
  <si>
    <t>PF10126.10</t>
  </si>
  <si>
    <t>PF10127.10</t>
  </si>
  <si>
    <t>PF10128.10</t>
  </si>
  <si>
    <t>PF10129.10</t>
  </si>
  <si>
    <t>PF10130.10</t>
  </si>
  <si>
    <t>PF10131.10</t>
  </si>
  <si>
    <t>PF10133.10</t>
  </si>
  <si>
    <t>PF10134.10</t>
  </si>
  <si>
    <t>PF10135.10</t>
  </si>
  <si>
    <t>PF10136.10</t>
  </si>
  <si>
    <t>PF10137.10</t>
  </si>
  <si>
    <t>PF10138.10</t>
  </si>
  <si>
    <t>PF10139.10</t>
  </si>
  <si>
    <t>PF10140.10</t>
  </si>
  <si>
    <t>PF10141.10</t>
  </si>
  <si>
    <t>PF10142.10</t>
  </si>
  <si>
    <t>PF10143.10</t>
  </si>
  <si>
    <t>PF10144.10</t>
  </si>
  <si>
    <t>PF10145.10</t>
  </si>
  <si>
    <t>PF10150.10</t>
  </si>
  <si>
    <t>PF10162.10</t>
  </si>
  <si>
    <t>PF10173.10</t>
  </si>
  <si>
    <t>PF10174.10</t>
  </si>
  <si>
    <t>PF10177.10</t>
  </si>
  <si>
    <t>PF10184.10</t>
  </si>
  <si>
    <t>PF10198.10</t>
  </si>
  <si>
    <t>PF10212.10</t>
  </si>
  <si>
    <t>PF10216.10</t>
  </si>
  <si>
    <t>PF10223.10</t>
  </si>
  <si>
    <t>PF10228.10</t>
  </si>
  <si>
    <t>PF10229.10</t>
  </si>
  <si>
    <t>PF10237.10</t>
  </si>
  <si>
    <t>PF10240.10</t>
  </si>
  <si>
    <t>PF10241.10</t>
  </si>
  <si>
    <t>PF10250.10</t>
  </si>
  <si>
    <t>PF10262.10</t>
  </si>
  <si>
    <t>PF10263.10</t>
  </si>
  <si>
    <t>PF10269.10</t>
  </si>
  <si>
    <t>PF10275.10</t>
  </si>
  <si>
    <t>PF10276.10</t>
  </si>
  <si>
    <t>PF10277.10</t>
  </si>
  <si>
    <t>PF10281.10</t>
  </si>
  <si>
    <t>PF10282.10</t>
  </si>
  <si>
    <t>PF10287.10</t>
  </si>
  <si>
    <t>PF10290.10</t>
  </si>
  <si>
    <t>PF10292.10</t>
  </si>
  <si>
    <t>PF10294.10</t>
  </si>
  <si>
    <t>PF10296.10</t>
  </si>
  <si>
    <t>PF10298.10</t>
  </si>
  <si>
    <t>PF10300.10</t>
  </si>
  <si>
    <t>PF10323.10</t>
  </si>
  <si>
    <t>PF10326.10</t>
  </si>
  <si>
    <t>PF10327.10</t>
  </si>
  <si>
    <t>PF10335.10</t>
  </si>
  <si>
    <t>PF10340.10</t>
  </si>
  <si>
    <t>PF10342.10</t>
  </si>
  <si>
    <t>PF10343.10</t>
  </si>
  <si>
    <t>PF10345.10</t>
  </si>
  <si>
    <t>PF10348.10</t>
  </si>
  <si>
    <t>PF10354.10</t>
  </si>
  <si>
    <t>PF10360.10</t>
  </si>
  <si>
    <t>PF10364.10</t>
  </si>
  <si>
    <t>PF10365.10</t>
  </si>
  <si>
    <t>PF10368.10</t>
  </si>
  <si>
    <t>PF10369.10</t>
  </si>
  <si>
    <t>PF10370.10</t>
  </si>
  <si>
    <t>PF10371.10</t>
  </si>
  <si>
    <t>PF10372.10</t>
  </si>
  <si>
    <t>PF10373.10</t>
  </si>
  <si>
    <t>PF10386.10</t>
  </si>
  <si>
    <t>PF10387.10</t>
  </si>
  <si>
    <t>PF10388.10</t>
  </si>
  <si>
    <t>PF10395.10</t>
  </si>
  <si>
    <t>PF10396.10</t>
  </si>
  <si>
    <t>PF10397.10</t>
  </si>
  <si>
    <t>PF10398.10</t>
  </si>
  <si>
    <t>PF10399.10</t>
  </si>
  <si>
    <t>PF10400.10</t>
  </si>
  <si>
    <t>PF10410.10</t>
  </si>
  <si>
    <t>PF10411.10</t>
  </si>
  <si>
    <t>PF10412.10</t>
  </si>
  <si>
    <t>PF10414.10</t>
  </si>
  <si>
    <t>PF10415.10</t>
  </si>
  <si>
    <t>PF10417.10</t>
  </si>
  <si>
    <t>PF10418.10</t>
  </si>
  <si>
    <t>PF10423.10</t>
  </si>
  <si>
    <t>PF10425.10</t>
  </si>
  <si>
    <t>PF10431.10</t>
  </si>
  <si>
    <t>PF10432.10</t>
  </si>
  <si>
    <t>PF10437.10</t>
  </si>
  <si>
    <t>PF10438.10</t>
  </si>
  <si>
    <t>PF10439.10</t>
  </si>
  <si>
    <t>PF10442.10</t>
  </si>
  <si>
    <t>PF10447.10</t>
  </si>
  <si>
    <t>PF10455.10</t>
  </si>
  <si>
    <t>PF10458.10</t>
  </si>
  <si>
    <t>PF10459.10</t>
  </si>
  <si>
    <t>PF10460.10</t>
  </si>
  <si>
    <t>PF10462.10</t>
  </si>
  <si>
    <t>PF10463.10</t>
  </si>
  <si>
    <t>PF10469.10</t>
  </si>
  <si>
    <t>PF10473.10</t>
  </si>
  <si>
    <t>PF10494.10</t>
  </si>
  <si>
    <t>PF10502.10</t>
  </si>
  <si>
    <t>PF10503.10</t>
  </si>
  <si>
    <t>PF10504.10</t>
  </si>
  <si>
    <t>PF10508.10</t>
  </si>
  <si>
    <t>PF10509.10</t>
  </si>
  <si>
    <t>PF10517.10</t>
  </si>
  <si>
    <t>PF10518.10</t>
  </si>
  <si>
    <t>PF10520.10</t>
  </si>
  <si>
    <t>PF10528.10</t>
  </si>
  <si>
    <t>PF10531.10</t>
  </si>
  <si>
    <t>PF10543.10</t>
  </si>
  <si>
    <t>PF10544.10</t>
  </si>
  <si>
    <t>PF10546.10</t>
  </si>
  <si>
    <t>PF10547.10</t>
  </si>
  <si>
    <t>PF10548.10</t>
  </si>
  <si>
    <t>PF10549.10</t>
  </si>
  <si>
    <t>PF10551.10</t>
  </si>
  <si>
    <t>PF10552.10</t>
  </si>
  <si>
    <t>PF10553.10</t>
  </si>
  <si>
    <t>PF10554.10</t>
  </si>
  <si>
    <t>PF10563.10</t>
  </si>
  <si>
    <t>PF10566.10</t>
  </si>
  <si>
    <t>PF10568.10</t>
  </si>
  <si>
    <t>PF10571.10</t>
  </si>
  <si>
    <t>PF10577.10</t>
  </si>
  <si>
    <t>PF10589.10</t>
  </si>
  <si>
    <t>PF10590.10</t>
  </si>
  <si>
    <t>PF10591.10</t>
  </si>
  <si>
    <t>PF10592.10</t>
  </si>
  <si>
    <t>PF10593.10</t>
  </si>
  <si>
    <t>PF10601.10</t>
  </si>
  <si>
    <t>PF10604.10</t>
  </si>
  <si>
    <t>PF10605.10</t>
  </si>
  <si>
    <t>PF10609.10</t>
  </si>
  <si>
    <t>PF10610.10</t>
  </si>
  <si>
    <t>PF10611.10</t>
  </si>
  <si>
    <t>PF10612.10</t>
  </si>
  <si>
    <t>PF10614.10</t>
  </si>
  <si>
    <t>PF10615.10</t>
  </si>
  <si>
    <t>PF10616.10</t>
  </si>
  <si>
    <t>PF10617.10</t>
  </si>
  <si>
    <t>PF10618.10</t>
  </si>
  <si>
    <t>PF10620.10</t>
  </si>
  <si>
    <t>PF10621.10</t>
  </si>
  <si>
    <t>PF10622.10</t>
  </si>
  <si>
    <t>PF10624.10</t>
  </si>
  <si>
    <t>PF10625.10</t>
  </si>
  <si>
    <t>PF10626.10</t>
  </si>
  <si>
    <t>PF10627.10</t>
  </si>
  <si>
    <t>PF10628.10</t>
  </si>
  <si>
    <t>PF10631.10</t>
  </si>
  <si>
    <t>PF10633.10</t>
  </si>
  <si>
    <t>PF10634.10</t>
  </si>
  <si>
    <t>PF10635.10</t>
  </si>
  <si>
    <t>PF10636.10</t>
  </si>
  <si>
    <t>PF10639.10</t>
  </si>
  <si>
    <t>PF10643.10</t>
  </si>
  <si>
    <t>PF10646.10</t>
  </si>
  <si>
    <t>PF10647.10</t>
  </si>
  <si>
    <t>PF10648.10</t>
  </si>
  <si>
    <t>PF10649.10</t>
  </si>
  <si>
    <t>PF10651.10</t>
  </si>
  <si>
    <t>PF10652.10</t>
  </si>
  <si>
    <t>PF10653.10</t>
  </si>
  <si>
    <t>PF10654.10</t>
  </si>
  <si>
    <t>PF10655.10</t>
  </si>
  <si>
    <t>PF10656.10</t>
  </si>
  <si>
    <t>PF10657.10</t>
  </si>
  <si>
    <t>PF10658.10</t>
  </si>
  <si>
    <t>PF10661.10</t>
  </si>
  <si>
    <t>PF10662.10</t>
  </si>
  <si>
    <t>PF10664.10</t>
  </si>
  <si>
    <t>PF10665.10</t>
  </si>
  <si>
    <t>PF10666.10</t>
  </si>
  <si>
    <t>PF10667.10</t>
  </si>
  <si>
    <t>PF10668.10</t>
  </si>
  <si>
    <t>PF10669.10</t>
  </si>
  <si>
    <t>PF10670.10</t>
  </si>
  <si>
    <t>PF10671.10</t>
  </si>
  <si>
    <t>PF10672.10</t>
  </si>
  <si>
    <t>PF10673.10</t>
  </si>
  <si>
    <t>PF10674.10</t>
  </si>
  <si>
    <t>PF10675.10</t>
  </si>
  <si>
    <t>PF10676.10</t>
  </si>
  <si>
    <t>PF10677.10</t>
  </si>
  <si>
    <t>PF10678.10</t>
  </si>
  <si>
    <t>PF10679.10</t>
  </si>
  <si>
    <t>PF10684.10</t>
  </si>
  <si>
    <t>PF10686.10</t>
  </si>
  <si>
    <t>PF10688.10</t>
  </si>
  <si>
    <t>PF10689.10</t>
  </si>
  <si>
    <t>PF10691.10</t>
  </si>
  <si>
    <t>PF10692.10</t>
  </si>
  <si>
    <t>PF10693.10</t>
  </si>
  <si>
    <t>PF10694.10</t>
  </si>
  <si>
    <t>PF10696.10</t>
  </si>
  <si>
    <t>PF10697.10</t>
  </si>
  <si>
    <t>PF10698.10</t>
  </si>
  <si>
    <t>PF10702.10</t>
  </si>
  <si>
    <t>PF10703.10</t>
  </si>
  <si>
    <t>PF10704.10</t>
  </si>
  <si>
    <t>PF10706.10</t>
  </si>
  <si>
    <t>PF10707.10</t>
  </si>
  <si>
    <t>PF10708.10</t>
  </si>
  <si>
    <t>PF10709.10</t>
  </si>
  <si>
    <t>PF10710.10</t>
  </si>
  <si>
    <t>PF10711.10</t>
  </si>
  <si>
    <t>PF10712.10</t>
  </si>
  <si>
    <t>PF10713.10</t>
  </si>
  <si>
    <t>PF10716.10</t>
  </si>
  <si>
    <t>PF10718.10</t>
  </si>
  <si>
    <t>PF10719.10</t>
  </si>
  <si>
    <t>PF10720.10</t>
  </si>
  <si>
    <t>PF10721.10</t>
  </si>
  <si>
    <t>PF10722.10</t>
  </si>
  <si>
    <t>PF10723.10</t>
  </si>
  <si>
    <t>PF10724.10</t>
  </si>
  <si>
    <t>PF10725.10</t>
  </si>
  <si>
    <t>PF10726.10</t>
  </si>
  <si>
    <t>PF10727.10</t>
  </si>
  <si>
    <t>PF10728.10</t>
  </si>
  <si>
    <t>PF10729.10</t>
  </si>
  <si>
    <t>PF10730.10</t>
  </si>
  <si>
    <t>PF10732.10</t>
  </si>
  <si>
    <t>PF10733.10</t>
  </si>
  <si>
    <t>PF10734.10</t>
  </si>
  <si>
    <t>PF10735.10</t>
  </si>
  <si>
    <t>PF10736.10</t>
  </si>
  <si>
    <t>PF10737.10</t>
  </si>
  <si>
    <t>PF10738.10</t>
  </si>
  <si>
    <t>PF10739.10</t>
  </si>
  <si>
    <t>PF10740.10</t>
  </si>
  <si>
    <t>PF10741.10</t>
  </si>
  <si>
    <t>PF10742.10</t>
  </si>
  <si>
    <t>PF10743.10</t>
  </si>
  <si>
    <t>PF10745.10</t>
  </si>
  <si>
    <t>PF10746.10</t>
  </si>
  <si>
    <t>PF10747.10</t>
  </si>
  <si>
    <t>PF10748.10</t>
  </si>
  <si>
    <t>PF10749.10</t>
  </si>
  <si>
    <t>PF10750.10</t>
  </si>
  <si>
    <t>PF10751.10</t>
  </si>
  <si>
    <t>PF10752.10</t>
  </si>
  <si>
    <t>PF10753.10</t>
  </si>
  <si>
    <t>PF10754.10</t>
  </si>
  <si>
    <t>PF10755.10</t>
  </si>
  <si>
    <t>PF10756.10</t>
  </si>
  <si>
    <t>PF10757.10</t>
  </si>
  <si>
    <t>PF10758.10</t>
  </si>
  <si>
    <t>PF10759.10</t>
  </si>
  <si>
    <t>PF10761.10</t>
  </si>
  <si>
    <t>PF10762.10</t>
  </si>
  <si>
    <t>PF10763.10</t>
  </si>
  <si>
    <t>PF10764.10</t>
  </si>
  <si>
    <t>PF10765.10</t>
  </si>
  <si>
    <t>PF10766.10</t>
  </si>
  <si>
    <t>PF10767.10</t>
  </si>
  <si>
    <t>PF10768.10</t>
  </si>
  <si>
    <t>PF10769.10</t>
  </si>
  <si>
    <t>PF10771.10</t>
  </si>
  <si>
    <t>PF10772.10</t>
  </si>
  <si>
    <t>PF10774.10</t>
  </si>
  <si>
    <t>PF10776.10</t>
  </si>
  <si>
    <t>PF10777.10</t>
  </si>
  <si>
    <t>PF10778.10</t>
  </si>
  <si>
    <t>PF10779.10</t>
  </si>
  <si>
    <t>PF10781.10</t>
  </si>
  <si>
    <t>PF10782.10</t>
  </si>
  <si>
    <t>PF10783.10</t>
  </si>
  <si>
    <t>PF10784.10</t>
  </si>
  <si>
    <t>PF10786.10</t>
  </si>
  <si>
    <t>PF10787.10</t>
  </si>
  <si>
    <t>PF10788.10</t>
  </si>
  <si>
    <t>PF10790.10</t>
  </si>
  <si>
    <t>PF10792.10</t>
  </si>
  <si>
    <t>PF10794.10</t>
  </si>
  <si>
    <t>PF10795.10</t>
  </si>
  <si>
    <t>PF10796.10</t>
  </si>
  <si>
    <t>PF10797.10</t>
  </si>
  <si>
    <t>PF10798.9</t>
  </si>
  <si>
    <t>PF10799.9</t>
  </si>
  <si>
    <t>PF10800.9</t>
  </si>
  <si>
    <t>PF10801.9</t>
  </si>
  <si>
    <t>PF10802.9</t>
  </si>
  <si>
    <t>PF10803.9</t>
  </si>
  <si>
    <t>PF10804.9</t>
  </si>
  <si>
    <t>PF10805.9</t>
  </si>
  <si>
    <t>PF10807.9</t>
  </si>
  <si>
    <t>PF10808.9</t>
  </si>
  <si>
    <t>PF10809.9</t>
  </si>
  <si>
    <t>PF10810.9</t>
  </si>
  <si>
    <t>PF10811.9</t>
  </si>
  <si>
    <t>PF10812.9</t>
  </si>
  <si>
    <t>PF10814.9</t>
  </si>
  <si>
    <t>PF10815.9</t>
  </si>
  <si>
    <t>PF10816.9</t>
  </si>
  <si>
    <t>PF10817.9</t>
  </si>
  <si>
    <t>PF10818.9</t>
  </si>
  <si>
    <t>PF10819.9</t>
  </si>
  <si>
    <t>PF10820.9</t>
  </si>
  <si>
    <t>PF10821.9</t>
  </si>
  <si>
    <t>PF10823.9</t>
  </si>
  <si>
    <t>PF10824.9</t>
  </si>
  <si>
    <t>PF10825.9</t>
  </si>
  <si>
    <t>PF10826.9</t>
  </si>
  <si>
    <t>PF10827.9</t>
  </si>
  <si>
    <t>PF10828.9</t>
  </si>
  <si>
    <t>PF10829.9</t>
  </si>
  <si>
    <t>PF10830.9</t>
  </si>
  <si>
    <t>PF10831.9</t>
  </si>
  <si>
    <t>PF10832.9</t>
  </si>
  <si>
    <t>PF10833.9</t>
  </si>
  <si>
    <t>PF10834.9</t>
  </si>
  <si>
    <t>PF10835.9</t>
  </si>
  <si>
    <t>PF10836.9</t>
  </si>
  <si>
    <t>PF10840.9</t>
  </si>
  <si>
    <t>PF10841.9</t>
  </si>
  <si>
    <t>PF10842.9</t>
  </si>
  <si>
    <t>PF10844.9</t>
  </si>
  <si>
    <t>PF10846.9</t>
  </si>
  <si>
    <t>PF10847.9</t>
  </si>
  <si>
    <t>PF10850.9</t>
  </si>
  <si>
    <t>PF10851.9</t>
  </si>
  <si>
    <t>PF10852.9</t>
  </si>
  <si>
    <t>PF10854.9</t>
  </si>
  <si>
    <t>PF10858.9</t>
  </si>
  <si>
    <t>PF10859.9</t>
  </si>
  <si>
    <t>PF10861.9</t>
  </si>
  <si>
    <t>PF10862.9</t>
  </si>
  <si>
    <t>PF10864.9</t>
  </si>
  <si>
    <t>PF10865.9</t>
  </si>
  <si>
    <t>PF10869.9</t>
  </si>
  <si>
    <t>PF10871.9</t>
  </si>
  <si>
    <t>PF10872.9</t>
  </si>
  <si>
    <t>PF10874.9</t>
  </si>
  <si>
    <t>PF10875.9</t>
  </si>
  <si>
    <t>PF10876.9</t>
  </si>
  <si>
    <t>PF10877.9</t>
  </si>
  <si>
    <t>PF10878.9</t>
  </si>
  <si>
    <t>PF10879.9</t>
  </si>
  <si>
    <t>PF10880.9</t>
  </si>
  <si>
    <t>PF10881.9</t>
  </si>
  <si>
    <t>PF10882.9</t>
  </si>
  <si>
    <t>PF10883.9</t>
  </si>
  <si>
    <t>PF10884.9</t>
  </si>
  <si>
    <t>PF10887.9</t>
  </si>
  <si>
    <t>PF10888.9</t>
  </si>
  <si>
    <t>PF10892.9</t>
  </si>
  <si>
    <t>PF10893.9</t>
  </si>
  <si>
    <t>PF10894.9</t>
  </si>
  <si>
    <t>PF10895.9</t>
  </si>
  <si>
    <t>PF10896.9</t>
  </si>
  <si>
    <t>PF10897.9</t>
  </si>
  <si>
    <t>PF10898.9</t>
  </si>
  <si>
    <t>PF10899.9</t>
  </si>
  <si>
    <t>PF10901.9</t>
  </si>
  <si>
    <t>PF10902.9</t>
  </si>
  <si>
    <t>PF10903.9</t>
  </si>
  <si>
    <t>PF10904.9</t>
  </si>
  <si>
    <t>PF10905.9</t>
  </si>
  <si>
    <t>PF10907.9</t>
  </si>
  <si>
    <t>PF10908.9</t>
  </si>
  <si>
    <t>PF10910.9</t>
  </si>
  <si>
    <t>PF10912.9</t>
  </si>
  <si>
    <t>PF10913.9</t>
  </si>
  <si>
    <t>PF10915.9</t>
  </si>
  <si>
    <t>PF10916.9</t>
  </si>
  <si>
    <t>PF10920.9</t>
  </si>
  <si>
    <t>PF10921.9</t>
  </si>
  <si>
    <t>PF10923.9</t>
  </si>
  <si>
    <t>PF10924.9</t>
  </si>
  <si>
    <t>PF10925.9</t>
  </si>
  <si>
    <t>PF10926.9</t>
  </si>
  <si>
    <t>PF10928.9</t>
  </si>
  <si>
    <t>PF10929.9</t>
  </si>
  <si>
    <t>PF10930.9</t>
  </si>
  <si>
    <t>PF10931.9</t>
  </si>
  <si>
    <t>PF10932.9</t>
  </si>
  <si>
    <t>PF10933.9</t>
  </si>
  <si>
    <t>PF10934.9</t>
  </si>
  <si>
    <t>PF10935.9</t>
  </si>
  <si>
    <t>PF10936.9</t>
  </si>
  <si>
    <t>PF10938.9</t>
  </si>
  <si>
    <t>PF10939.9</t>
  </si>
  <si>
    <t>PF10940.9</t>
  </si>
  <si>
    <t>PF10941.9</t>
  </si>
  <si>
    <t>PF10942.9</t>
  </si>
  <si>
    <t>PF10944.9</t>
  </si>
  <si>
    <t>PF10945.9</t>
  </si>
  <si>
    <t>PF10946.9</t>
  </si>
  <si>
    <t>PF10947.9</t>
  </si>
  <si>
    <t>PF10948.9</t>
  </si>
  <si>
    <t>PF10949.9</t>
  </si>
  <si>
    <t>PF10951.9</t>
  </si>
  <si>
    <t>PF10952.9</t>
  </si>
  <si>
    <t>PF10953.9</t>
  </si>
  <si>
    <t>PF10954.9</t>
  </si>
  <si>
    <t>PF10955.9</t>
  </si>
  <si>
    <t>PF10956.9</t>
  </si>
  <si>
    <t>PF10957.9</t>
  </si>
  <si>
    <t>PF10958.9</t>
  </si>
  <si>
    <t>PF10959.9</t>
  </si>
  <si>
    <t>PF10960.9</t>
  </si>
  <si>
    <t>PF10962.9</t>
  </si>
  <si>
    <t>PF10963.9</t>
  </si>
  <si>
    <t>PF10964.9</t>
  </si>
  <si>
    <t>PF10965.9</t>
  </si>
  <si>
    <t>PF10966.9</t>
  </si>
  <si>
    <t>PF10967.9</t>
  </si>
  <si>
    <t>PF10968.9</t>
  </si>
  <si>
    <t>PF10969.9</t>
  </si>
  <si>
    <t>PF10970.9</t>
  </si>
  <si>
    <t>PF10971.9</t>
  </si>
  <si>
    <t>PF10972.9</t>
  </si>
  <si>
    <t>PF10973.9</t>
  </si>
  <si>
    <t>PF10974.9</t>
  </si>
  <si>
    <t>PF10975.9</t>
  </si>
  <si>
    <t>PF10976.9</t>
  </si>
  <si>
    <t>PF10977.9</t>
  </si>
  <si>
    <t>PF10978.9</t>
  </si>
  <si>
    <t>PF10979.9</t>
  </si>
  <si>
    <t>PF10980.9</t>
  </si>
  <si>
    <t>PF10981.9</t>
  </si>
  <si>
    <t>PF10982.9</t>
  </si>
  <si>
    <t>PF10983.9</t>
  </si>
  <si>
    <t>PF10984.9</t>
  </si>
  <si>
    <t>PF10985.9</t>
  </si>
  <si>
    <t>PF10986.9</t>
  </si>
  <si>
    <t>PF10987.9</t>
  </si>
  <si>
    <t>PF10988.9</t>
  </si>
  <si>
    <t>PF10989.9</t>
  </si>
  <si>
    <t>PF10990.9</t>
  </si>
  <si>
    <t>PF10991.9</t>
  </si>
  <si>
    <t>PF10993.9</t>
  </si>
  <si>
    <t>PF10994.9</t>
  </si>
  <si>
    <t>PF10995.9</t>
  </si>
  <si>
    <t>PF10996.9</t>
  </si>
  <si>
    <t>PF10997.9</t>
  </si>
  <si>
    <t>PF10999.9</t>
  </si>
  <si>
    <t>PF11000.9</t>
  </si>
  <si>
    <t>PF11003.9</t>
  </si>
  <si>
    <t>PF11004.9</t>
  </si>
  <si>
    <t>PF11005.9</t>
  </si>
  <si>
    <t>PF11006.9</t>
  </si>
  <si>
    <t>PF11007.9</t>
  </si>
  <si>
    <t>PF11008.9</t>
  </si>
  <si>
    <t>PF11009.9</t>
  </si>
  <si>
    <t>PF11010.9</t>
  </si>
  <si>
    <t>PF11011.9</t>
  </si>
  <si>
    <t>PF11012.9</t>
  </si>
  <si>
    <t>PF11013.9</t>
  </si>
  <si>
    <t>PF11014.9</t>
  </si>
  <si>
    <t>PF11015.9</t>
  </si>
  <si>
    <t>PF11016.9</t>
  </si>
  <si>
    <t>PF11017.9</t>
  </si>
  <si>
    <t>PF11019.9</t>
  </si>
  <si>
    <t>PF11020.9</t>
  </si>
  <si>
    <t>PF11021.9</t>
  </si>
  <si>
    <t>PF11023.9</t>
  </si>
  <si>
    <t>PF11026.9</t>
  </si>
  <si>
    <t>PF11028.9</t>
  </si>
  <si>
    <t>PF11033.9</t>
  </si>
  <si>
    <t>PF11034.9</t>
  </si>
  <si>
    <t>PF11036.9</t>
  </si>
  <si>
    <t>PF11039.9</t>
  </si>
  <si>
    <t>PF11041.9</t>
  </si>
  <si>
    <t>PF11042.9</t>
  </si>
  <si>
    <t>PF11043.9</t>
  </si>
  <si>
    <t>PF11044.9</t>
  </si>
  <si>
    <t>PF11045.9</t>
  </si>
  <si>
    <t>PF11046.9</t>
  </si>
  <si>
    <t>PF11047.9</t>
  </si>
  <si>
    <t>PF11051.9</t>
  </si>
  <si>
    <t>PF11058.9</t>
  </si>
  <si>
    <t>PF11059.9</t>
  </si>
  <si>
    <t>PF11060.9</t>
  </si>
  <si>
    <t>PF11061.9</t>
  </si>
  <si>
    <t>PF11062.9</t>
  </si>
  <si>
    <t>PF11064.9</t>
  </si>
  <si>
    <t>PF11065.9</t>
  </si>
  <si>
    <t>PF11066.9</t>
  </si>
  <si>
    <t>PF11067.9</t>
  </si>
  <si>
    <t>PF11068.9</t>
  </si>
  <si>
    <t>PF11070.9</t>
  </si>
  <si>
    <t>PF11071.9</t>
  </si>
  <si>
    <t>PF11072.9</t>
  </si>
  <si>
    <t>PF11074.9</t>
  </si>
  <si>
    <t>PF11075.9</t>
  </si>
  <si>
    <t>PF11076.9</t>
  </si>
  <si>
    <t>PF11077.9</t>
  </si>
  <si>
    <t>PF11079.9</t>
  </si>
  <si>
    <t>PF11080.9</t>
  </si>
  <si>
    <t>PF11082.9</t>
  </si>
  <si>
    <t>PF11083.9</t>
  </si>
  <si>
    <t>PF11084.9</t>
  </si>
  <si>
    <t>PF11085.9</t>
  </si>
  <si>
    <t>PF11086.9</t>
  </si>
  <si>
    <t>PF11089.9</t>
  </si>
  <si>
    <t>PF11090.9</t>
  </si>
  <si>
    <t>PF11091.9</t>
  </si>
  <si>
    <t>PF11098.9</t>
  </si>
  <si>
    <t>PF11100.9</t>
  </si>
  <si>
    <t>PF11101.9</t>
  </si>
  <si>
    <t>PF11102.9</t>
  </si>
  <si>
    <t>PF11103.9</t>
  </si>
  <si>
    <t>PF11104.9</t>
  </si>
  <si>
    <t>PF11106.9</t>
  </si>
  <si>
    <t>PF11112.9</t>
  </si>
  <si>
    <t>PF11114.9</t>
  </si>
  <si>
    <t>PF11115.9</t>
  </si>
  <si>
    <t>PF11116.9</t>
  </si>
  <si>
    <t>PF11117.9</t>
  </si>
  <si>
    <t>PF11118.9</t>
  </si>
  <si>
    <t>PF11119.9</t>
  </si>
  <si>
    <t>PF11120.9</t>
  </si>
  <si>
    <t>PF11121.9</t>
  </si>
  <si>
    <t>PF11122.9</t>
  </si>
  <si>
    <t>PF11123.9</t>
  </si>
  <si>
    <t>PF11127.9</t>
  </si>
  <si>
    <t>PF11130.9</t>
  </si>
  <si>
    <t>PF11131.9</t>
  </si>
  <si>
    <t>PF11132.9</t>
  </si>
  <si>
    <t>PF11133.9</t>
  </si>
  <si>
    <t>PF11134.9</t>
  </si>
  <si>
    <t>PF11136.9</t>
  </si>
  <si>
    <t>PF11137.9</t>
  </si>
  <si>
    <t>PF11138.9</t>
  </si>
  <si>
    <t>PF11139.9</t>
  </si>
  <si>
    <t>PF11140.9</t>
  </si>
  <si>
    <t>PF11141.9</t>
  </si>
  <si>
    <t>PF11142.9</t>
  </si>
  <si>
    <t>PF11143.9</t>
  </si>
  <si>
    <t>PF11144.9</t>
  </si>
  <si>
    <t>PF11146.9</t>
  </si>
  <si>
    <t>PF11148.9</t>
  </si>
  <si>
    <t>PF11149.9</t>
  </si>
  <si>
    <t>PF11150.9</t>
  </si>
  <si>
    <t>PF11151.9</t>
  </si>
  <si>
    <t>PF11152.9</t>
  </si>
  <si>
    <t>PF11153.9</t>
  </si>
  <si>
    <t>PF11154.9</t>
  </si>
  <si>
    <t>PF11155.9</t>
  </si>
  <si>
    <t>PF11157.9</t>
  </si>
  <si>
    <t>PF11158.9</t>
  </si>
  <si>
    <t>PF11159.9</t>
  </si>
  <si>
    <t>PF11160.9</t>
  </si>
  <si>
    <t>PF11161.9</t>
  </si>
  <si>
    <t>PF11162.9</t>
  </si>
  <si>
    <t>PF11163.9</t>
  </si>
  <si>
    <t>PF11164.9</t>
  </si>
  <si>
    <t>PF11165.9</t>
  </si>
  <si>
    <t>PF11166.9</t>
  </si>
  <si>
    <t>PF11167.9</t>
  </si>
  <si>
    <t>PF11168.9</t>
  </si>
  <si>
    <t>PF11169.9</t>
  </si>
  <si>
    <t>PF11170.9</t>
  </si>
  <si>
    <t>PF11171.9</t>
  </si>
  <si>
    <t>PF11172.9</t>
  </si>
  <si>
    <t>PF11173.9</t>
  </si>
  <si>
    <t>PF11174.9</t>
  </si>
  <si>
    <t>PF11175.9</t>
  </si>
  <si>
    <t>PF11177.9</t>
  </si>
  <si>
    <t>PF11178.9</t>
  </si>
  <si>
    <t>PF11180.9</t>
  </si>
  <si>
    <t>PF11181.9</t>
  </si>
  <si>
    <t>PF11182.9</t>
  </si>
  <si>
    <t>PF11183.9</t>
  </si>
  <si>
    <t>PF11184.9</t>
  </si>
  <si>
    <t>PF11185.9</t>
  </si>
  <si>
    <t>PF11186.9</t>
  </si>
  <si>
    <t>PF11187.9</t>
  </si>
  <si>
    <t>PF11188.9</t>
  </si>
  <si>
    <t>PF11189.9</t>
  </si>
  <si>
    <t>PF11190.9</t>
  </si>
  <si>
    <t>PF11191.9</t>
  </si>
  <si>
    <t>PF11192.9</t>
  </si>
  <si>
    <t>PF11193.9</t>
  </si>
  <si>
    <t>PF11195.9</t>
  </si>
  <si>
    <t>PF11196.9</t>
  </si>
  <si>
    <t>PF11197.9</t>
  </si>
  <si>
    <t>PF11198.9</t>
  </si>
  <si>
    <t>PF11199.9</t>
  </si>
  <si>
    <t>PF11201.9</t>
  </si>
  <si>
    <t>PF11202.9</t>
  </si>
  <si>
    <t>PF11203.9</t>
  </si>
  <si>
    <t>PF11205.9</t>
  </si>
  <si>
    <t>PF11207.9</t>
  </si>
  <si>
    <t>PF11208.9</t>
  </si>
  <si>
    <t>PF11209.9</t>
  </si>
  <si>
    <t>PF11210.9</t>
  </si>
  <si>
    <t>PF11211.9</t>
  </si>
  <si>
    <t>PF11212.9</t>
  </si>
  <si>
    <t>PF11213.9</t>
  </si>
  <si>
    <t>PF11215.9</t>
  </si>
  <si>
    <t>PF11216.9</t>
  </si>
  <si>
    <t>PF11217.9</t>
  </si>
  <si>
    <t>PF11218.9</t>
  </si>
  <si>
    <t>PF11219.9</t>
  </si>
  <si>
    <t>PF11220.9</t>
  </si>
  <si>
    <t>PF11222.9</t>
  </si>
  <si>
    <t>PF11224.9</t>
  </si>
  <si>
    <t>PF11225.9</t>
  </si>
  <si>
    <t>PF11226.9</t>
  </si>
  <si>
    <t>PF11227.9</t>
  </si>
  <si>
    <t>PF11228.9</t>
  </si>
  <si>
    <t>PF11230.9</t>
  </si>
  <si>
    <t>PF11231.9</t>
  </si>
  <si>
    <t>PF11233.9</t>
  </si>
  <si>
    <t>PF11236.9</t>
  </si>
  <si>
    <t>PF11237.9</t>
  </si>
  <si>
    <t>PF11238.9</t>
  </si>
  <si>
    <t>PF11239.9</t>
  </si>
  <si>
    <t>PF11240.9</t>
  </si>
  <si>
    <t>PF11241.9</t>
  </si>
  <si>
    <t>PF11245.9</t>
  </si>
  <si>
    <t>PF11246.9</t>
  </si>
  <si>
    <t>PF11248.9</t>
  </si>
  <si>
    <t>PF11249.9</t>
  </si>
  <si>
    <t>PF11251.9</t>
  </si>
  <si>
    <t>PF11253.9</t>
  </si>
  <si>
    <t>PF11254.9</t>
  </si>
  <si>
    <t>PF11255.9</t>
  </si>
  <si>
    <t>PF11256.9</t>
  </si>
  <si>
    <t>PF11258.9</t>
  </si>
  <si>
    <t>PF11259.9</t>
  </si>
  <si>
    <t>PF11263.9</t>
  </si>
  <si>
    <t>PF11264.9</t>
  </si>
  <si>
    <t>PF11266.9</t>
  </si>
  <si>
    <t>PF11267.9</t>
  </si>
  <si>
    <t>PF11268.9</t>
  </si>
  <si>
    <t>PF11269.9</t>
  </si>
  <si>
    <t>PF11271.9</t>
  </si>
  <si>
    <t>PF11272.9</t>
  </si>
  <si>
    <t>PF11273.9</t>
  </si>
  <si>
    <t>PF11275.9</t>
  </si>
  <si>
    <t>PF11276.9</t>
  </si>
  <si>
    <t>PF11278.9</t>
  </si>
  <si>
    <t>PF11279.9</t>
  </si>
  <si>
    <t>PF11280.9</t>
  </si>
  <si>
    <t>PF11281.9</t>
  </si>
  <si>
    <t>PF11282.9</t>
  </si>
  <si>
    <t>PF11283.9</t>
  </si>
  <si>
    <t>PF11284.9</t>
  </si>
  <si>
    <t>PF11285.9</t>
  </si>
  <si>
    <t>PF11286.9</t>
  </si>
  <si>
    <t>PF11287.9</t>
  </si>
  <si>
    <t>PF11288.9</t>
  </si>
  <si>
    <t>PF11290.9</t>
  </si>
  <si>
    <t>PF11292.9</t>
  </si>
  <si>
    <t>PF11293.9</t>
  </si>
  <si>
    <t>PF11294.9</t>
  </si>
  <si>
    <t>PF11295.9</t>
  </si>
  <si>
    <t>PF11296.9</t>
  </si>
  <si>
    <t>PF11297.9</t>
  </si>
  <si>
    <t>PF11298.9</t>
  </si>
  <si>
    <t>PF11299.9</t>
  </si>
  <si>
    <t>PF11300.9</t>
  </si>
  <si>
    <t>PF11301.9</t>
  </si>
  <si>
    <t>PF11302.9</t>
  </si>
  <si>
    <t>PF11303.9</t>
  </si>
  <si>
    <t>PF11304.9</t>
  </si>
  <si>
    <t>PF11305.9</t>
  </si>
  <si>
    <t>PF11306.9</t>
  </si>
  <si>
    <t>PF11307.9</t>
  </si>
  <si>
    <t>PF11308.9</t>
  </si>
  <si>
    <t>PF11309.9</t>
  </si>
  <si>
    <t>PF11310.9</t>
  </si>
  <si>
    <t>PF11311.9</t>
  </si>
  <si>
    <t>PF11312.9</t>
  </si>
  <si>
    <t>PF11313.9</t>
  </si>
  <si>
    <t>PF11314.9</t>
  </si>
  <si>
    <t>PF11316.9</t>
  </si>
  <si>
    <t>PF11317.9</t>
  </si>
  <si>
    <t>PF11318.9</t>
  </si>
  <si>
    <t>PF11319.9</t>
  </si>
  <si>
    <t>PF11320.9</t>
  </si>
  <si>
    <t>PF11322.9</t>
  </si>
  <si>
    <t>PF11324.9</t>
  </si>
  <si>
    <t>PF11325.9</t>
  </si>
  <si>
    <t>PF11328.9</t>
  </si>
  <si>
    <t>PF11329.9</t>
  </si>
  <si>
    <t>PF11332.9</t>
  </si>
  <si>
    <t>PF11333.9</t>
  </si>
  <si>
    <t>PF11334.9</t>
  </si>
  <si>
    <t>PF11335.9</t>
  </si>
  <si>
    <t>PF11336.9</t>
  </si>
  <si>
    <t>PF11337.9</t>
  </si>
  <si>
    <t>PF11338.9</t>
  </si>
  <si>
    <t>PF11339.9</t>
  </si>
  <si>
    <t>PF11340.9</t>
  </si>
  <si>
    <t>PF11341.9</t>
  </si>
  <si>
    <t>PF11342.9</t>
  </si>
  <si>
    <t>PF11343.9</t>
  </si>
  <si>
    <t>PF11344.9</t>
  </si>
  <si>
    <t>PF11345.9</t>
  </si>
  <si>
    <t>PF11346.9</t>
  </si>
  <si>
    <t>PF11347.9</t>
  </si>
  <si>
    <t>PF11348.9</t>
  </si>
  <si>
    <t>PF11349.9</t>
  </si>
  <si>
    <t>PF11350.9</t>
  </si>
  <si>
    <t>PF11351.9</t>
  </si>
  <si>
    <t>PF11352.9</t>
  </si>
  <si>
    <t>PF11353.9</t>
  </si>
  <si>
    <t>PF11354.9</t>
  </si>
  <si>
    <t>PF11355.9</t>
  </si>
  <si>
    <t>PF11356.9</t>
  </si>
  <si>
    <t>PF11358.9</t>
  </si>
  <si>
    <t>PF11360.9</t>
  </si>
  <si>
    <t>PF11361.9</t>
  </si>
  <si>
    <t>PF11363.9</t>
  </si>
  <si>
    <t>PF11364.9</t>
  </si>
  <si>
    <t>PF11367.9</t>
  </si>
  <si>
    <t>PF11368.9</t>
  </si>
  <si>
    <t>PF11369.9</t>
  </si>
  <si>
    <t>PF11371.9</t>
  </si>
  <si>
    <t>PF11372.9</t>
  </si>
  <si>
    <t>PF11373.9</t>
  </si>
  <si>
    <t>PF11375.9</t>
  </si>
  <si>
    <t>PF11376.9</t>
  </si>
  <si>
    <t>PF11377.9</t>
  </si>
  <si>
    <t>PF11378.9</t>
  </si>
  <si>
    <t>PF11379.9</t>
  </si>
  <si>
    <t>PF11380.9</t>
  </si>
  <si>
    <t>PF11381.9</t>
  </si>
  <si>
    <t>PF11382.9</t>
  </si>
  <si>
    <t>PF11383.9</t>
  </si>
  <si>
    <t>PF11384.9</t>
  </si>
  <si>
    <t>PF11385.9</t>
  </si>
  <si>
    <t>PF11387.9</t>
  </si>
  <si>
    <t>PF11388.9</t>
  </si>
  <si>
    <t>PF11389.9</t>
  </si>
  <si>
    <t>PF11390.9</t>
  </si>
  <si>
    <t>PF11391.9</t>
  </si>
  <si>
    <t>PF11392.9</t>
  </si>
  <si>
    <t>PF11393.9</t>
  </si>
  <si>
    <t>PF11394.9</t>
  </si>
  <si>
    <t>PF11396.9</t>
  </si>
  <si>
    <t>PF11397.9</t>
  </si>
  <si>
    <t>PF11398.9</t>
  </si>
  <si>
    <t>PF11399.9</t>
  </si>
  <si>
    <t>PF11412.9</t>
  </si>
  <si>
    <t>PF11417.9</t>
  </si>
  <si>
    <t>PF11419.9</t>
  </si>
  <si>
    <t>PF11420.9</t>
  </si>
  <si>
    <t>PF11423.9</t>
  </si>
  <si>
    <t>PF11424.9</t>
  </si>
  <si>
    <t>PF11426.9</t>
  </si>
  <si>
    <t>PF11427.9</t>
  </si>
  <si>
    <t>PF11428.9</t>
  </si>
  <si>
    <t>PF11429.9</t>
  </si>
  <si>
    <t>PF11431.9</t>
  </si>
  <si>
    <t>PF11432.9</t>
  </si>
  <si>
    <t>PF11433.9</t>
  </si>
  <si>
    <t>PF11434.9</t>
  </si>
  <si>
    <t>PF11436.9</t>
  </si>
  <si>
    <t>PF11438.9</t>
  </si>
  <si>
    <t>PF11439.9</t>
  </si>
  <si>
    <t>PF11441.9</t>
  </si>
  <si>
    <t>PF11443.9</t>
  </si>
  <si>
    <t>PF11444.9</t>
  </si>
  <si>
    <t>PF11445.9</t>
  </si>
  <si>
    <t>PF11446.9</t>
  </si>
  <si>
    <t>PF11447.9</t>
  </si>
  <si>
    <t>PF11448.9</t>
  </si>
  <si>
    <t>PF11449.9</t>
  </si>
  <si>
    <t>PF11450.9</t>
  </si>
  <si>
    <t>PF11452.9</t>
  </si>
  <si>
    <t>PF11453.9</t>
  </si>
  <si>
    <t>PF11454.9</t>
  </si>
  <si>
    <t>PF11455.9</t>
  </si>
  <si>
    <t>PF11456.9</t>
  </si>
  <si>
    <t>PF11457.9</t>
  </si>
  <si>
    <t>PF11458.9</t>
  </si>
  <si>
    <t>PF11459.9</t>
  </si>
  <si>
    <t>PF11460.9</t>
  </si>
  <si>
    <t>PF11462.9</t>
  </si>
  <si>
    <t>PF11463.9</t>
  </si>
  <si>
    <t>PF11468.9</t>
  </si>
  <si>
    <t>PF11469.9</t>
  </si>
  <si>
    <t>PF11471.9</t>
  </si>
  <si>
    <t>PF11472.9</t>
  </si>
  <si>
    <t>PF11477.9</t>
  </si>
  <si>
    <t>PF11480.9</t>
  </si>
  <si>
    <t>PF11482.9</t>
  </si>
  <si>
    <t>PF11483.9</t>
  </si>
  <si>
    <t>PF11485.9</t>
  </si>
  <si>
    <t>PF11486.9</t>
  </si>
  <si>
    <t>PF11487.9</t>
  </si>
  <si>
    <t>PF11490.9</t>
  </si>
  <si>
    <t>PF11491.9</t>
  </si>
  <si>
    <t>PF11494.9</t>
  </si>
  <si>
    <t>PF11495.9</t>
  </si>
  <si>
    <t>PF11497.9</t>
  </si>
  <si>
    <t>PF11505.9</t>
  </si>
  <si>
    <t>PF11506.9</t>
  </si>
  <si>
    <t>PF11507.9</t>
  </si>
  <si>
    <t>PF11508.9</t>
  </si>
  <si>
    <t>PF11511.9</t>
  </si>
  <si>
    <t>PF11512.9</t>
  </si>
  <si>
    <t>PF11513.9</t>
  </si>
  <si>
    <t>PF11514.9</t>
  </si>
  <si>
    <t>PF11516.9</t>
  </si>
  <si>
    <t>PF11518.9</t>
  </si>
  <si>
    <t>PF11520.9</t>
  </si>
  <si>
    <t>PF11523.9</t>
  </si>
  <si>
    <t>PF11524.9</t>
  </si>
  <si>
    <t>PF11525.9</t>
  </si>
  <si>
    <t>PF11528.9</t>
  </si>
  <si>
    <t>PF11530.9</t>
  </si>
  <si>
    <t>PF11533.9</t>
  </si>
  <si>
    <t>PF11534.9</t>
  </si>
  <si>
    <t>PF11535.9</t>
  </si>
  <si>
    <t>PF11536.9</t>
  </si>
  <si>
    <t>PF11537.9</t>
  </si>
  <si>
    <t>PF11539.9</t>
  </si>
  <si>
    <t>PF11545.9</t>
  </si>
  <si>
    <t>PF11546.9</t>
  </si>
  <si>
    <t>PF11550.9</t>
  </si>
  <si>
    <t>PF11551.9</t>
  </si>
  <si>
    <t>PF11553.9</t>
  </si>
  <si>
    <t>PF11554.9</t>
  </si>
  <si>
    <t>PF11557.9</t>
  </si>
  <si>
    <t>PF11563.9</t>
  </si>
  <si>
    <t>PF11564.9</t>
  </si>
  <si>
    <t>PF11565.9</t>
  </si>
  <si>
    <t>PF11570.9</t>
  </si>
  <si>
    <t>PF11572.9</t>
  </si>
  <si>
    <t>PF11574.9</t>
  </si>
  <si>
    <t>PF11575.9</t>
  </si>
  <si>
    <t>PF11576.9</t>
  </si>
  <si>
    <t>PF11578.9</t>
  </si>
  <si>
    <t>PF11579.9</t>
  </si>
  <si>
    <t>PF11580.9</t>
  </si>
  <si>
    <t>PF11582.9</t>
  </si>
  <si>
    <t>PF11583.9</t>
  </si>
  <si>
    <t>PF11586.9</t>
  </si>
  <si>
    <t>PF11588.9</t>
  </si>
  <si>
    <t>PF11589.9</t>
  </si>
  <si>
    <t>PF11592.9</t>
  </si>
  <si>
    <t>PF11599.9</t>
  </si>
  <si>
    <t>PF11604.9</t>
  </si>
  <si>
    <t>PF11607.9</t>
  </si>
  <si>
    <t>PF11608.9</t>
  </si>
  <si>
    <t>PF11609.9</t>
  </si>
  <si>
    <t>PF11611.9</t>
  </si>
  <si>
    <t>PF11612.9</t>
  </si>
  <si>
    <t>PF11614.9</t>
  </si>
  <si>
    <t>PF11617.9</t>
  </si>
  <si>
    <t>PF11621.9</t>
  </si>
  <si>
    <t>PF11622.9</t>
  </si>
  <si>
    <t>PF11623.9</t>
  </si>
  <si>
    <t>PF11625.9</t>
  </si>
  <si>
    <t>PF11631.9</t>
  </si>
  <si>
    <t>PF11638.9</t>
  </si>
  <si>
    <t>PF11639.9</t>
  </si>
  <si>
    <t>PF11642.9</t>
  </si>
  <si>
    <t>PF11644.9</t>
  </si>
  <si>
    <t>PF11645.9</t>
  </si>
  <si>
    <t>PF11646.9</t>
  </si>
  <si>
    <t>PF11647.9</t>
  </si>
  <si>
    <t>PF11650.9</t>
  </si>
  <si>
    <t>PF11651.9</t>
  </si>
  <si>
    <t>PF11655.9</t>
  </si>
  <si>
    <t>PF11656.9</t>
  </si>
  <si>
    <t>PF11657.9</t>
  </si>
  <si>
    <t>PF11658.9</t>
  </si>
  <si>
    <t>PF11659.9</t>
  </si>
  <si>
    <t>PF11660.9</t>
  </si>
  <si>
    <t>PF11661.9</t>
  </si>
  <si>
    <t>PF11662.9</t>
  </si>
  <si>
    <t>PF11663.9</t>
  </si>
  <si>
    <t>PF11665.9</t>
  </si>
  <si>
    <t>PF11666.9</t>
  </si>
  <si>
    <t>PF11667.9</t>
  </si>
  <si>
    <t>PF11672.9</t>
  </si>
  <si>
    <t>PF11673.9</t>
  </si>
  <si>
    <t>PF11674.9</t>
  </si>
  <si>
    <t>PF11676.9</t>
  </si>
  <si>
    <t>PF11678.9</t>
  </si>
  <si>
    <t>PF11679.9</t>
  </si>
  <si>
    <t>PF11680.9</t>
  </si>
  <si>
    <t>PF11681.9</t>
  </si>
  <si>
    <t>PF11682.9</t>
  </si>
  <si>
    <t>PF11683.9</t>
  </si>
  <si>
    <t>PF11684.9</t>
  </si>
  <si>
    <t>PF11685.9</t>
  </si>
  <si>
    <t>PF11686.9</t>
  </si>
  <si>
    <t>PF11687.9</t>
  </si>
  <si>
    <t>PF11688.9</t>
  </si>
  <si>
    <t>PF11691.9</t>
  </si>
  <si>
    <t>PF11692.9</t>
  </si>
  <si>
    <t>PF11694.9</t>
  </si>
  <si>
    <t>PF11695.9</t>
  </si>
  <si>
    <t>PF11697.9</t>
  </si>
  <si>
    <t>PF11700.9</t>
  </si>
  <si>
    <t>PF11706.9</t>
  </si>
  <si>
    <t>PF11710.9</t>
  </si>
  <si>
    <t>PF11713.9</t>
  </si>
  <si>
    <t>PF11715.9</t>
  </si>
  <si>
    <t>PF11716.9</t>
  </si>
  <si>
    <t>PF11717.9</t>
  </si>
  <si>
    <t>PF11720.9</t>
  </si>
  <si>
    <t>PF11721.9</t>
  </si>
  <si>
    <t>PF11723.9</t>
  </si>
  <si>
    <t>PF11724.9</t>
  </si>
  <si>
    <t>PF11725.9</t>
  </si>
  <si>
    <t>PF11726.9</t>
  </si>
  <si>
    <t>PF11728.9</t>
  </si>
  <si>
    <t>PF11730.9</t>
  </si>
  <si>
    <t>PF11731.9</t>
  </si>
  <si>
    <t>PF11734.9</t>
  </si>
  <si>
    <t>PF11736.9</t>
  </si>
  <si>
    <t>PF11737.9</t>
  </si>
  <si>
    <t>PF11738.9</t>
  </si>
  <si>
    <t>PF11739.9</t>
  </si>
  <si>
    <t>PF11740.9</t>
  </si>
  <si>
    <t>PF11741.9</t>
  </si>
  <si>
    <t>PF11742.9</t>
  </si>
  <si>
    <t>PF11743.9</t>
  </si>
  <si>
    <t>PF11745.9</t>
  </si>
  <si>
    <t>PF11746.9</t>
  </si>
  <si>
    <t>PF11747.9</t>
  </si>
  <si>
    <t>PF11748.9</t>
  </si>
  <si>
    <t>PF11749.9</t>
  </si>
  <si>
    <t>PF11750.9</t>
  </si>
  <si>
    <t>PF11751.9</t>
  </si>
  <si>
    <t>PF11752.9</t>
  </si>
  <si>
    <t>PF11753.9</t>
  </si>
  <si>
    <t>PF11755.9</t>
  </si>
  <si>
    <t>PF11756.9</t>
  </si>
  <si>
    <t>PF11758.9</t>
  </si>
  <si>
    <t>PF11760.9</t>
  </si>
  <si>
    <t>PF11761.9</t>
  </si>
  <si>
    <t>PF11762.9</t>
  </si>
  <si>
    <t>PF11765.9</t>
  </si>
  <si>
    <t>PF11769.9</t>
  </si>
  <si>
    <t>PF11772.9</t>
  </si>
  <si>
    <t>PF11773.9</t>
  </si>
  <si>
    <t>PF11774.9</t>
  </si>
  <si>
    <t>PF11775.9</t>
  </si>
  <si>
    <t>PF11776.9</t>
  </si>
  <si>
    <t>PF11777.9</t>
  </si>
  <si>
    <t>PF11780.9</t>
  </si>
  <si>
    <t>PF11781.9</t>
  </si>
  <si>
    <t>PF11782.9</t>
  </si>
  <si>
    <t>PF11783.9</t>
  </si>
  <si>
    <t>PF11784.9</t>
  </si>
  <si>
    <t>PF11790.9</t>
  </si>
  <si>
    <t>PF11791.9</t>
  </si>
  <si>
    <t>PF11794.9</t>
  </si>
  <si>
    <t>PF11795.9</t>
  </si>
  <si>
    <t>PF11796.9</t>
  </si>
  <si>
    <t>PF11797.9</t>
  </si>
  <si>
    <t>PF11798.9</t>
  </si>
  <si>
    <t>PF11799.9</t>
  </si>
  <si>
    <t>PF11800.9</t>
  </si>
  <si>
    <t>PF11802.9</t>
  </si>
  <si>
    <t>PF11804.9</t>
  </si>
  <si>
    <t>PF11805.9</t>
  </si>
  <si>
    <t>PF11806.9</t>
  </si>
  <si>
    <t>PF11808.9</t>
  </si>
  <si>
    <t>PF11809.9</t>
  </si>
  <si>
    <t>PF11810.9</t>
  </si>
  <si>
    <t>PF11811.9</t>
  </si>
  <si>
    <t>PF11812.9</t>
  </si>
  <si>
    <t>PF11813.9</t>
  </si>
  <si>
    <t>PF11814.9</t>
  </si>
  <si>
    <t>PF11815.9</t>
  </si>
  <si>
    <t>PF11818.9</t>
  </si>
  <si>
    <t>PF11821.9</t>
  </si>
  <si>
    <t>PF11823.9</t>
  </si>
  <si>
    <t>PF11824.9</t>
  </si>
  <si>
    <t>PF11826.9</t>
  </si>
  <si>
    <t>PF11827.9</t>
  </si>
  <si>
    <t>PF11828.9</t>
  </si>
  <si>
    <t>PF11829.9</t>
  </si>
  <si>
    <t>PF11832.9</t>
  </si>
  <si>
    <t>PF11833.9</t>
  </si>
  <si>
    <t>PF11836.9</t>
  </si>
  <si>
    <t>PF11838.9</t>
  </si>
  <si>
    <t>PF11839.9</t>
  </si>
  <si>
    <t>PF11840.9</t>
  </si>
  <si>
    <t>PF11842.9</t>
  </si>
  <si>
    <t>PF11843.9</t>
  </si>
  <si>
    <t>PF11844.9</t>
  </si>
  <si>
    <t>PF11845.9</t>
  </si>
  <si>
    <t>PF11846.9</t>
  </si>
  <si>
    <t>PF11847.9</t>
  </si>
  <si>
    <t>PF11848.9</t>
  </si>
  <si>
    <t>PF11849.9</t>
  </si>
  <si>
    <t>PF11850.9</t>
  </si>
  <si>
    <t>PF11852.9</t>
  </si>
  <si>
    <t>PF11853.9</t>
  </si>
  <si>
    <t>PF11854.9</t>
  </si>
  <si>
    <t>PF11855.9</t>
  </si>
  <si>
    <t>PF11856.9</t>
  </si>
  <si>
    <t>PF11858.9</t>
  </si>
  <si>
    <t>PF11859.9</t>
  </si>
  <si>
    <t>PF11860.9</t>
  </si>
  <si>
    <t>PF11862.9</t>
  </si>
  <si>
    <t>PF11863.9</t>
  </si>
  <si>
    <t>PF11866.9</t>
  </si>
  <si>
    <t>PF11867.9</t>
  </si>
  <si>
    <t>PF11868.9</t>
  </si>
  <si>
    <t>PF11869.9</t>
  </si>
  <si>
    <t>PF11870.9</t>
  </si>
  <si>
    <t>PF11871.9</t>
  </si>
  <si>
    <t>PF11872.9</t>
  </si>
  <si>
    <t>PF11873.9</t>
  </si>
  <si>
    <t>PF11874.9</t>
  </si>
  <si>
    <t>PF11875.9</t>
  </si>
  <si>
    <t>PF11876.9</t>
  </si>
  <si>
    <t>PF11877.9</t>
  </si>
  <si>
    <t>PF11884.9</t>
  </si>
  <si>
    <t>PF11885.9</t>
  </si>
  <si>
    <t>PF11887.9</t>
  </si>
  <si>
    <t>PF11888.9</t>
  </si>
  <si>
    <t>PF11890.9</t>
  </si>
  <si>
    <t>PF11892.9</t>
  </si>
  <si>
    <t>PF11893.9</t>
  </si>
  <si>
    <t>PF11896.9</t>
  </si>
  <si>
    <t>PF11897.9</t>
  </si>
  <si>
    <t>PF11898.9</t>
  </si>
  <si>
    <t>PF11899.9</t>
  </si>
  <si>
    <t>PF11901.9</t>
  </si>
  <si>
    <t>PF11902.9</t>
  </si>
  <si>
    <t>PF11903.9</t>
  </si>
  <si>
    <t>PF11906.9</t>
  </si>
  <si>
    <t>PF11907.9</t>
  </si>
  <si>
    <t>PF11909.9</t>
  </si>
  <si>
    <t>PF11910.9</t>
  </si>
  <si>
    <t>PF11911.9</t>
  </si>
  <si>
    <t>PF11913.9</t>
  </si>
  <si>
    <t>PF11918.9</t>
  </si>
  <si>
    <t>PF11920.9</t>
  </si>
  <si>
    <t>PF11922.9</t>
  </si>
  <si>
    <t>PF11924.9</t>
  </si>
  <si>
    <t>PF11925.9</t>
  </si>
  <si>
    <t>PF11927.9</t>
  </si>
  <si>
    <t>PF11932.9</t>
  </si>
  <si>
    <t>PF11937.9</t>
  </si>
  <si>
    <t>PF11939.9</t>
  </si>
  <si>
    <t>PF11940.9</t>
  </si>
  <si>
    <t>PF11941.9</t>
  </si>
  <si>
    <t>PF11943.9</t>
  </si>
  <si>
    <t>PF11944.9</t>
  </si>
  <si>
    <t>PF11946.9</t>
  </si>
  <si>
    <t>PF11947.9</t>
  </si>
  <si>
    <t>PF11948.9</t>
  </si>
  <si>
    <t>PF11949.9</t>
  </si>
  <si>
    <t>PF11950.9</t>
  </si>
  <si>
    <t>PF11951.9</t>
  </si>
  <si>
    <t>PF11953.9</t>
  </si>
  <si>
    <t>PF11954.9</t>
  </si>
  <si>
    <t>PF11958.9</t>
  </si>
  <si>
    <t>PF11959.9</t>
  </si>
  <si>
    <t>PF11962.9</t>
  </si>
  <si>
    <t>PF11964.9</t>
  </si>
  <si>
    <t>PF11965.9</t>
  </si>
  <si>
    <t>PF11966.9</t>
  </si>
  <si>
    <t>PF11967.9</t>
  </si>
  <si>
    <t>PF11969.9</t>
  </si>
  <si>
    <t>PF11972.9</t>
  </si>
  <si>
    <t>PF11973.9</t>
  </si>
  <si>
    <t>PF11974.9</t>
  </si>
  <si>
    <t>PF11975.9</t>
  </si>
  <si>
    <t>PF11976.9</t>
  </si>
  <si>
    <t>PF11977.9</t>
  </si>
  <si>
    <t>PF11978.9</t>
  </si>
  <si>
    <t>PF11979.9</t>
  </si>
  <si>
    <t>PF11981.9</t>
  </si>
  <si>
    <t>PF11982.9</t>
  </si>
  <si>
    <t>PF11983.9</t>
  </si>
  <si>
    <t>PF11984.9</t>
  </si>
  <si>
    <t>PF11985.9</t>
  </si>
  <si>
    <t>PF11987.9</t>
  </si>
  <si>
    <t>PF11990.9</t>
  </si>
  <si>
    <t>PF11991.9</t>
  </si>
  <si>
    <t>PF11992.9</t>
  </si>
  <si>
    <t>PF11993.9</t>
  </si>
  <si>
    <t>PF11994.9</t>
  </si>
  <si>
    <t>PF11996.9</t>
  </si>
  <si>
    <t>PF11997.9</t>
  </si>
  <si>
    <t>PF11998.9</t>
  </si>
  <si>
    <t>PF11999.9</t>
  </si>
  <si>
    <t>PF12000.9</t>
  </si>
  <si>
    <t>PF12002.9</t>
  </si>
  <si>
    <t>PF12005.9</t>
  </si>
  <si>
    <t>PF12006.9</t>
  </si>
  <si>
    <t>PF12007.9</t>
  </si>
  <si>
    <t>PF12008.9</t>
  </si>
  <si>
    <t>PF12010.9</t>
  </si>
  <si>
    <t>PF12019.9</t>
  </si>
  <si>
    <t>PF12021.9</t>
  </si>
  <si>
    <t>PF12027.9</t>
  </si>
  <si>
    <t>PF12028.9</t>
  </si>
  <si>
    <t>PF12029.9</t>
  </si>
  <si>
    <t>PF12033.9</t>
  </si>
  <si>
    <t>PF12034.9</t>
  </si>
  <si>
    <t>PF12038.9</t>
  </si>
  <si>
    <t>PF12040.9</t>
  </si>
  <si>
    <t>PF12044.9</t>
  </si>
  <si>
    <t>PF12046.9</t>
  </si>
  <si>
    <t>PF12048.9</t>
  </si>
  <si>
    <t>PF12049.9</t>
  </si>
  <si>
    <t>PF12051.9</t>
  </si>
  <si>
    <t>PF12055.9</t>
  </si>
  <si>
    <t>PF12058.9</t>
  </si>
  <si>
    <t>PF12059.9</t>
  </si>
  <si>
    <t>PF12060.9</t>
  </si>
  <si>
    <t>PF12065.9</t>
  </si>
  <si>
    <t>PF12069.9</t>
  </si>
  <si>
    <t>PF12071.9</t>
  </si>
  <si>
    <t>PF12072.9</t>
  </si>
  <si>
    <t>PF12073.9</t>
  </si>
  <si>
    <t>PF12077.9</t>
  </si>
  <si>
    <t>PF12079.9</t>
  </si>
  <si>
    <t>PF12080.9</t>
  </si>
  <si>
    <t>PF12081.9</t>
  </si>
  <si>
    <t>PF12083.9</t>
  </si>
  <si>
    <t>PF12084.9</t>
  </si>
  <si>
    <t>PF12085.9</t>
  </si>
  <si>
    <t>PF12086.9</t>
  </si>
  <si>
    <t>PF12087.9</t>
  </si>
  <si>
    <t>PF12088.9</t>
  </si>
  <si>
    <t>PF12089.9</t>
  </si>
  <si>
    <t>PF12091.9</t>
  </si>
  <si>
    <t>PF12092.9</t>
  </si>
  <si>
    <t>PF12094.9</t>
  </si>
  <si>
    <t>PF12095.9</t>
  </si>
  <si>
    <t>PF12096.9</t>
  </si>
  <si>
    <t>PF12097.9</t>
  </si>
  <si>
    <t>PF12098.9</t>
  </si>
  <si>
    <t>PF12099.9</t>
  </si>
  <si>
    <t>PF12100.9</t>
  </si>
  <si>
    <t>PF12101.9</t>
  </si>
  <si>
    <t>PF12102.9</t>
  </si>
  <si>
    <t>PF12103.9</t>
  </si>
  <si>
    <t>PF12105.9</t>
  </si>
  <si>
    <t>PF12106.9</t>
  </si>
  <si>
    <t>PF12111.9</t>
  </si>
  <si>
    <t>PF12112.9</t>
  </si>
  <si>
    <t>PF12113.9</t>
  </si>
  <si>
    <t>PF12116.9</t>
  </si>
  <si>
    <t>PF12118.9</t>
  </si>
  <si>
    <t>PF12119.9</t>
  </si>
  <si>
    <t>PF12120.9</t>
  </si>
  <si>
    <t>PF12122.9</t>
  </si>
  <si>
    <t>PF12123.9</t>
  </si>
  <si>
    <t>PF12127.9</t>
  </si>
  <si>
    <t>PF12128.9</t>
  </si>
  <si>
    <t>PF12136.9</t>
  </si>
  <si>
    <t>PF12137.9</t>
  </si>
  <si>
    <t>PF12138.9</t>
  </si>
  <si>
    <t>PF12139.9</t>
  </si>
  <si>
    <t>PF12146.9</t>
  </si>
  <si>
    <t>PF12147.9</t>
  </si>
  <si>
    <t>PF12151.9</t>
  </si>
  <si>
    <t>PF12156.9</t>
  </si>
  <si>
    <t>PF12158.9</t>
  </si>
  <si>
    <t>PF12159.9</t>
  </si>
  <si>
    <t>PF12161.9</t>
  </si>
  <si>
    <t>PF12163.9</t>
  </si>
  <si>
    <t>PF12164.9</t>
  </si>
  <si>
    <t>PF12167.9</t>
  </si>
  <si>
    <t>PF12169.9</t>
  </si>
  <si>
    <t>PF12170.9</t>
  </si>
  <si>
    <t>PF12172.9</t>
  </si>
  <si>
    <t>PF12173.9</t>
  </si>
  <si>
    <t>PF12176.9</t>
  </si>
  <si>
    <t>PF12181.9</t>
  </si>
  <si>
    <t>PF12182.9</t>
  </si>
  <si>
    <t>PF12183.9</t>
  </si>
  <si>
    <t>PF12186.9</t>
  </si>
  <si>
    <t>PF12187.9</t>
  </si>
  <si>
    <t>PF12189.9</t>
  </si>
  <si>
    <t>PF12197.9</t>
  </si>
  <si>
    <t>PF12199.9</t>
  </si>
  <si>
    <t>PF12200.9</t>
  </si>
  <si>
    <t>PF12204.9</t>
  </si>
  <si>
    <t>PF12206.9</t>
  </si>
  <si>
    <t>PF12207.9</t>
  </si>
  <si>
    <t>PF12208.9</t>
  </si>
  <si>
    <t>PF12211.9</t>
  </si>
  <si>
    <t>PF12215.9</t>
  </si>
  <si>
    <t>PF12217.9</t>
  </si>
  <si>
    <t>PF12218.9</t>
  </si>
  <si>
    <t>PF12219.9</t>
  </si>
  <si>
    <t>PF12221.9</t>
  </si>
  <si>
    <t>PF12222.9</t>
  </si>
  <si>
    <t>PF12224.9</t>
  </si>
  <si>
    <t>PF12225.9</t>
  </si>
  <si>
    <t>PF12227.9</t>
  </si>
  <si>
    <t>PF12228.9</t>
  </si>
  <si>
    <t>PF12229.9</t>
  </si>
  <si>
    <t>PF12231.9</t>
  </si>
  <si>
    <t>PF12236.9</t>
  </si>
  <si>
    <t>PF12238.9</t>
  </si>
  <si>
    <t>PF12241.9</t>
  </si>
  <si>
    <t>PF12242.9</t>
  </si>
  <si>
    <t>PF12244.9</t>
  </si>
  <si>
    <t>PF12245.9</t>
  </si>
  <si>
    <t>PF12248.9</t>
  </si>
  <si>
    <t>PF12249.9</t>
  </si>
  <si>
    <t>PF12250.9</t>
  </si>
  <si>
    <t>PF12252.9</t>
  </si>
  <si>
    <t>PF12255.9</t>
  </si>
  <si>
    <t>PF12256.9</t>
  </si>
  <si>
    <t>PF12260.9</t>
  </si>
  <si>
    <t>PF12261.9</t>
  </si>
  <si>
    <t>PF12262.9</t>
  </si>
  <si>
    <t>PF12263.9</t>
  </si>
  <si>
    <t>PF12266.9</t>
  </si>
  <si>
    <t>PF12268.9</t>
  </si>
  <si>
    <t>PF12270.9</t>
  </si>
  <si>
    <t>PF12275.9</t>
  </si>
  <si>
    <t>PF12276.9</t>
  </si>
  <si>
    <t>PF12277.9</t>
  </si>
  <si>
    <t>PF12279.9</t>
  </si>
  <si>
    <t>PF12281.9</t>
  </si>
  <si>
    <t>PF12282.9</t>
  </si>
  <si>
    <t>PF12286.9</t>
  </si>
  <si>
    <t>PF12288.9</t>
  </si>
  <si>
    <t>PF12290.9</t>
  </si>
  <si>
    <t>PF12291.9</t>
  </si>
  <si>
    <t>PF12292.9</t>
  </si>
  <si>
    <t>PF12293.9</t>
  </si>
  <si>
    <t>PF12294.9</t>
  </si>
  <si>
    <t>PF12299.9</t>
  </si>
  <si>
    <t>PF12305.9</t>
  </si>
  <si>
    <t>PF12306.9</t>
  </si>
  <si>
    <t>PF12307.9</t>
  </si>
  <si>
    <t>PF12311.9</t>
  </si>
  <si>
    <t>PF12315.9</t>
  </si>
  <si>
    <t>PF12318.9</t>
  </si>
  <si>
    <t>PF12319.9</t>
  </si>
  <si>
    <t>PF12320.9</t>
  </si>
  <si>
    <t>PF12321.9</t>
  </si>
  <si>
    <t>PF12322.9</t>
  </si>
  <si>
    <t>PF12323.9</t>
  </si>
  <si>
    <t>PF12324.9</t>
  </si>
  <si>
    <t>PF12327.9</t>
  </si>
  <si>
    <t>PF12339.9</t>
  </si>
  <si>
    <t>PF12340.9</t>
  </si>
  <si>
    <t>PF12344.9</t>
  </si>
  <si>
    <t>PF12345.9</t>
  </si>
  <si>
    <t>PF12349.9</t>
  </si>
  <si>
    <t>PF12354.9</t>
  </si>
  <si>
    <t>PF12358.9</t>
  </si>
  <si>
    <t>PF12362.9</t>
  </si>
  <si>
    <t>PF12363.9</t>
  </si>
  <si>
    <t>PF12365.9</t>
  </si>
  <si>
    <t>PF12367.9</t>
  </si>
  <si>
    <t>PF12368.9</t>
  </si>
  <si>
    <t>PF12371.9</t>
  </si>
  <si>
    <t>PF12375.9</t>
  </si>
  <si>
    <t>PF12378.9</t>
  </si>
  <si>
    <t>PF12385.9</t>
  </si>
  <si>
    <t>PF12386.9</t>
  </si>
  <si>
    <t>PF12388.9</t>
  </si>
  <si>
    <t>PF12389.9</t>
  </si>
  <si>
    <t>PF12390.9</t>
  </si>
  <si>
    <t>PF12391.9</t>
  </si>
  <si>
    <t>PF12392.9</t>
  </si>
  <si>
    <t>PF12395.9</t>
  </si>
  <si>
    <t>PF12396.9</t>
  </si>
  <si>
    <t>PF12399.9</t>
  </si>
  <si>
    <t>PF12401.9</t>
  </si>
  <si>
    <t>PF12404.9</t>
  </si>
  <si>
    <t>PF12408.9</t>
  </si>
  <si>
    <t>PF12411.9</t>
  </si>
  <si>
    <t>PF12412.9</t>
  </si>
  <si>
    <t>PF12418.9</t>
  </si>
  <si>
    <t>PF12419.9</t>
  </si>
  <si>
    <t>PF12421.9</t>
  </si>
  <si>
    <t>PF12431.9</t>
  </si>
  <si>
    <t>PF12437.9</t>
  </si>
  <si>
    <t>PF12438.9</t>
  </si>
  <si>
    <t>PF12439.9</t>
  </si>
  <si>
    <t>PF12441.9</t>
  </si>
  <si>
    <t>PF12445.9</t>
  </si>
  <si>
    <t>PF12447.9</t>
  </si>
  <si>
    <t>PF12449.9</t>
  </si>
  <si>
    <t>PF12450.9</t>
  </si>
  <si>
    <t>PF12452.9</t>
  </si>
  <si>
    <t>PF12458.9</t>
  </si>
  <si>
    <t>PF12459.9</t>
  </si>
  <si>
    <t>PF12461.9</t>
  </si>
  <si>
    <t>PF12462.9</t>
  </si>
  <si>
    <t>PF12464.9</t>
  </si>
  <si>
    <t>PF12468.9</t>
  </si>
  <si>
    <t>PF12469.9</t>
  </si>
  <si>
    <t>PF12471.9</t>
  </si>
  <si>
    <t>PF12472.9</t>
  </si>
  <si>
    <t>PF12474.9</t>
  </si>
  <si>
    <t>PF12476.9</t>
  </si>
  <si>
    <t>PF12477.9</t>
  </si>
  <si>
    <t>PF12482.9</t>
  </si>
  <si>
    <t>PF12483.9</t>
  </si>
  <si>
    <t>PF12484.9</t>
  </si>
  <si>
    <t>PF12486.9</t>
  </si>
  <si>
    <t>PF12487.9</t>
  </si>
  <si>
    <t>PF12493.9</t>
  </si>
  <si>
    <t>PF12495.9</t>
  </si>
  <si>
    <t>PF12500.9</t>
  </si>
  <si>
    <t>PF12501.9</t>
  </si>
  <si>
    <t>PF12502.9</t>
  </si>
  <si>
    <t>PF12506.9</t>
  </si>
  <si>
    <t>PF12508.9</t>
  </si>
  <si>
    <t>PF12512.9</t>
  </si>
  <si>
    <t>PF12513.9</t>
  </si>
  <si>
    <t>PF12514.9</t>
  </si>
  <si>
    <t>PF12518.9</t>
  </si>
  <si>
    <t>PF12525.9</t>
  </si>
  <si>
    <t>PF12527.9</t>
  </si>
  <si>
    <t>PF12528.9</t>
  </si>
  <si>
    <t>PF12531.9</t>
  </si>
  <si>
    <t>PF12532.9</t>
  </si>
  <si>
    <t>PF12535.9</t>
  </si>
  <si>
    <t>PF12536.9</t>
  </si>
  <si>
    <t>PF12538.9</t>
  </si>
  <si>
    <t>PF12541.9</t>
  </si>
  <si>
    <t>PF12543.9</t>
  </si>
  <si>
    <t>PF12544.9</t>
  </si>
  <si>
    <t>PF12545.9</t>
  </si>
  <si>
    <t>PF12551.9</t>
  </si>
  <si>
    <t>PF12553.9</t>
  </si>
  <si>
    <t>PF12555.9</t>
  </si>
  <si>
    <t>PF12559.9</t>
  </si>
  <si>
    <t>PF12561.9</t>
  </si>
  <si>
    <t>PF12563.9</t>
  </si>
  <si>
    <t>PF12564.9</t>
  </si>
  <si>
    <t>PF12565.9</t>
  </si>
  <si>
    <t>PF12566.9</t>
  </si>
  <si>
    <t>PF12568.9</t>
  </si>
  <si>
    <t>PF12569.9</t>
  </si>
  <si>
    <t>PF12570.9</t>
  </si>
  <si>
    <t>PF12571.9</t>
  </si>
  <si>
    <t>PF12573.9</t>
  </si>
  <si>
    <t>PF12574.9</t>
  </si>
  <si>
    <t>PF12576.9</t>
  </si>
  <si>
    <t>PF12582.9</t>
  </si>
  <si>
    <t>PF12587.9</t>
  </si>
  <si>
    <t>PF12588.9</t>
  </si>
  <si>
    <t>PF12592.9</t>
  </si>
  <si>
    <t>PF12594.9</t>
  </si>
  <si>
    <t>PF12599.9</t>
  </si>
  <si>
    <t>PF12600.9</t>
  </si>
  <si>
    <t>PF12602.9</t>
  </si>
  <si>
    <t>PF12604.9</t>
  </si>
  <si>
    <t>PF12607.9</t>
  </si>
  <si>
    <t>PF12608.9</t>
  </si>
  <si>
    <t>PF12611.9</t>
  </si>
  <si>
    <t>PF12614.9</t>
  </si>
  <si>
    <t>PF12615.9</t>
  </si>
  <si>
    <t>PF12616.9</t>
  </si>
  <si>
    <t>PF12617.9</t>
  </si>
  <si>
    <t>PF12623.8</t>
  </si>
  <si>
    <t>PF12625.8</t>
  </si>
  <si>
    <t>PF12626.8</t>
  </si>
  <si>
    <t>PF12627.8</t>
  </si>
  <si>
    <t>PF12631.8</t>
  </si>
  <si>
    <t>PF12633.8</t>
  </si>
  <si>
    <t>PF12635.8</t>
  </si>
  <si>
    <t>PF12636.8</t>
  </si>
  <si>
    <t>PF12637.8</t>
  </si>
  <si>
    <t>PF12638.8</t>
  </si>
  <si>
    <t>PF12639.8</t>
  </si>
  <si>
    <t>PF12640.8</t>
  </si>
  <si>
    <t>PF12641.8</t>
  </si>
  <si>
    <t>PF12642.8</t>
  </si>
  <si>
    <t>PF12643.8</t>
  </si>
  <si>
    <t>PF12644.8</t>
  </si>
  <si>
    <t>PF12645.8</t>
  </si>
  <si>
    <t>PF12646.8</t>
  </si>
  <si>
    <t>PF12647.8</t>
  </si>
  <si>
    <t>PF12648.8</t>
  </si>
  <si>
    <t>PF12650.8</t>
  </si>
  <si>
    <t>PF12651.8</t>
  </si>
  <si>
    <t>PF12652.8</t>
  </si>
  <si>
    <t>PF12653.8</t>
  </si>
  <si>
    <t>PF12654.8</t>
  </si>
  <si>
    <t>PF12655.8</t>
  </si>
  <si>
    <t>PF12663.8</t>
  </si>
  <si>
    <t>PF12664.8</t>
  </si>
  <si>
    <t>PF12666.8</t>
  </si>
  <si>
    <t>PF12667.8</t>
  </si>
  <si>
    <t>PF12668.8</t>
  </si>
  <si>
    <t>PF12669.8</t>
  </si>
  <si>
    <t>PF12670.8</t>
  </si>
  <si>
    <t>PF12671.8</t>
  </si>
  <si>
    <t>PF12672.8</t>
  </si>
  <si>
    <t>PF12673.8</t>
  </si>
  <si>
    <t>PF12674.8</t>
  </si>
  <si>
    <t>PF12675.8</t>
  </si>
  <si>
    <t>PF12676.8</t>
  </si>
  <si>
    <t>PF12677.8</t>
  </si>
  <si>
    <t>PF12679.8</t>
  </si>
  <si>
    <t>PF12680.8</t>
  </si>
  <si>
    <t>PF12681.8</t>
  </si>
  <si>
    <t>PF12682.8</t>
  </si>
  <si>
    <t>PF12683.8</t>
  </si>
  <si>
    <t>PF12684.8</t>
  </si>
  <si>
    <t>PF12685.8</t>
  </si>
  <si>
    <t>PF12686.8</t>
  </si>
  <si>
    <t>PF12687.8</t>
  </si>
  <si>
    <t>PF12688.8</t>
  </si>
  <si>
    <t>PF12689.8</t>
  </si>
  <si>
    <t>PF12690.8</t>
  </si>
  <si>
    <t>PF12691.8</t>
  </si>
  <si>
    <t>PF12692.8</t>
  </si>
  <si>
    <t>PF12693.8</t>
  </si>
  <si>
    <t>PF12694.8</t>
  </si>
  <si>
    <t>PF12695.8</t>
  </si>
  <si>
    <t>PF12696.8</t>
  </si>
  <si>
    <t>PF12697.8</t>
  </si>
  <si>
    <t>PF12698.8</t>
  </si>
  <si>
    <t>PF12699.8</t>
  </si>
  <si>
    <t>PF12700.8</t>
  </si>
  <si>
    <t>PF12702.8</t>
  </si>
  <si>
    <t>PF12703.8</t>
  </si>
  <si>
    <t>PF12704.8</t>
  </si>
  <si>
    <t>PF12705.8</t>
  </si>
  <si>
    <t>PF12706.8</t>
  </si>
  <si>
    <t>PF12707.8</t>
  </si>
  <si>
    <t>PF12708.8</t>
  </si>
  <si>
    <t>PF12710.8</t>
  </si>
  <si>
    <t>PF12712.8</t>
  </si>
  <si>
    <t>PF12713.8</t>
  </si>
  <si>
    <t>PF12715.8</t>
  </si>
  <si>
    <t>PF12717.8</t>
  </si>
  <si>
    <t>PF12719.8</t>
  </si>
  <si>
    <t>PF12721.8</t>
  </si>
  <si>
    <t>PF12723.8</t>
  </si>
  <si>
    <t>PF12724.8</t>
  </si>
  <si>
    <t>PF12725.8</t>
  </si>
  <si>
    <t>PF12727.8</t>
  </si>
  <si>
    <t>PF12728.8</t>
  </si>
  <si>
    <t>PF12729.8</t>
  </si>
  <si>
    <t>PF12730.8</t>
  </si>
  <si>
    <t>PF12732.8</t>
  </si>
  <si>
    <t>PF12733.8</t>
  </si>
  <si>
    <t>PF12740.8</t>
  </si>
  <si>
    <t>PF12741.8</t>
  </si>
  <si>
    <t>PF12746.8</t>
  </si>
  <si>
    <t>PF12747.8</t>
  </si>
  <si>
    <t>PF12750.8</t>
  </si>
  <si>
    <t>PF12754.8</t>
  </si>
  <si>
    <t>PF12758.8</t>
  </si>
  <si>
    <t>PF12759.8</t>
  </si>
  <si>
    <t>PF12760.8</t>
  </si>
  <si>
    <t>PF12762.8</t>
  </si>
  <si>
    <t>PF12763.8</t>
  </si>
  <si>
    <t>PF12765.8</t>
  </si>
  <si>
    <t>PF12766.8</t>
  </si>
  <si>
    <t>PF12769.8</t>
  </si>
  <si>
    <t>PF12770.8</t>
  </si>
  <si>
    <t>PF12771.8</t>
  </si>
  <si>
    <t>PF12772.8</t>
  </si>
  <si>
    <t>PF12773.8</t>
  </si>
  <si>
    <t>PF12779.8</t>
  </si>
  <si>
    <t>PF12784.8</t>
  </si>
  <si>
    <t>PF12787.8</t>
  </si>
  <si>
    <t>PF12788.8</t>
  </si>
  <si>
    <t>PF12789.8</t>
  </si>
  <si>
    <t>PF12790.8</t>
  </si>
  <si>
    <t>PF12791.8</t>
  </si>
  <si>
    <t>PF12792.8</t>
  </si>
  <si>
    <t>PF12793.8</t>
  </si>
  <si>
    <t>PF12794.8</t>
  </si>
  <si>
    <t>PF12795.8</t>
  </si>
  <si>
    <t>PF12796.8</t>
  </si>
  <si>
    <t>PF12797.8</t>
  </si>
  <si>
    <t>PF12799.8</t>
  </si>
  <si>
    <t>PF12800.8</t>
  </si>
  <si>
    <t>PF12801.8</t>
  </si>
  <si>
    <t>PF12802.8</t>
  </si>
  <si>
    <t>PF12804.8</t>
  </si>
  <si>
    <t>PF12805.8</t>
  </si>
  <si>
    <t>PF12806.8</t>
  </si>
  <si>
    <t>PF12808.8</t>
  </si>
  <si>
    <t>PF12810.8</t>
  </si>
  <si>
    <t>PF12811.8</t>
  </si>
  <si>
    <t>PF12821.8</t>
  </si>
  <si>
    <t>PF12822.8</t>
  </si>
  <si>
    <t>PF12823.8</t>
  </si>
  <si>
    <t>PF12826.8</t>
  </si>
  <si>
    <t>PF12831.8</t>
  </si>
  <si>
    <t>PF12832.8</t>
  </si>
  <si>
    <t>PF12833.8</t>
  </si>
  <si>
    <t>PF12834.8</t>
  </si>
  <si>
    <t>PF12835.8</t>
  </si>
  <si>
    <t>PF12836.8</t>
  </si>
  <si>
    <t>PF12837.8</t>
  </si>
  <si>
    <t>PF12838.8</t>
  </si>
  <si>
    <t>PF12840.8</t>
  </si>
  <si>
    <t>PF12841.8</t>
  </si>
  <si>
    <t>PF12843.8</t>
  </si>
  <si>
    <t>PF12844.8</t>
  </si>
  <si>
    <t>PF12846.8</t>
  </si>
  <si>
    <t>PF12847.8</t>
  </si>
  <si>
    <t>PF12848.8</t>
  </si>
  <si>
    <t>PF12849.8</t>
  </si>
  <si>
    <t>PF12850.8</t>
  </si>
  <si>
    <t>PF12851.8</t>
  </si>
  <si>
    <t>PF12852.8</t>
  </si>
  <si>
    <t>PF12854.8</t>
  </si>
  <si>
    <t>PF12855.8</t>
  </si>
  <si>
    <t>PF12857.8</t>
  </si>
  <si>
    <t>PF12860.8</t>
  </si>
  <si>
    <t>PF12862.8</t>
  </si>
  <si>
    <t>PF12863.8</t>
  </si>
  <si>
    <t>PF12864.8</t>
  </si>
  <si>
    <t>PF12866.8</t>
  </si>
  <si>
    <t>PF12867.8</t>
  </si>
  <si>
    <t>PF12868.8</t>
  </si>
  <si>
    <t>PF12869.8</t>
  </si>
  <si>
    <t>PF12870.8</t>
  </si>
  <si>
    <t>PF12872.8</t>
  </si>
  <si>
    <t>PF12873.8</t>
  </si>
  <si>
    <t>PF12875.8</t>
  </si>
  <si>
    <t>PF12876.8</t>
  </si>
  <si>
    <t>PF12883.8</t>
  </si>
  <si>
    <t>PF12888.8</t>
  </si>
  <si>
    <t>PF12889.8</t>
  </si>
  <si>
    <t>PF12890.8</t>
  </si>
  <si>
    <t>PF12891.8</t>
  </si>
  <si>
    <t>PF12892.8</t>
  </si>
  <si>
    <t>PF12893.8</t>
  </si>
  <si>
    <t>PF12894.8</t>
  </si>
  <si>
    <t>PF12895.8</t>
  </si>
  <si>
    <t>PF12897.8</t>
  </si>
  <si>
    <t>PF12899.8</t>
  </si>
  <si>
    <t>PF12900.8</t>
  </si>
  <si>
    <t>PF12902.8</t>
  </si>
  <si>
    <t>PF12903.8</t>
  </si>
  <si>
    <t>PF12904.8</t>
  </si>
  <si>
    <t>PF12905.8</t>
  </si>
  <si>
    <t>PF12910.8</t>
  </si>
  <si>
    <t>PF12911.8</t>
  </si>
  <si>
    <t>PF12912.8</t>
  </si>
  <si>
    <t>PF12913.8</t>
  </si>
  <si>
    <t>PF12915.8</t>
  </si>
  <si>
    <t>PF12916.8</t>
  </si>
  <si>
    <t>PF12917.8</t>
  </si>
  <si>
    <t>PF12918.8</t>
  </si>
  <si>
    <t>PF12919.8</t>
  </si>
  <si>
    <t>PF12920.8</t>
  </si>
  <si>
    <t>PF12930.8</t>
  </si>
  <si>
    <t>PF12937.8</t>
  </si>
  <si>
    <t>PF12942.8</t>
  </si>
  <si>
    <t>PF12945.8</t>
  </si>
  <si>
    <t>PF12949.8</t>
  </si>
  <si>
    <t>PF12950.8</t>
  </si>
  <si>
    <t>PF12951.8</t>
  </si>
  <si>
    <t>PF12952.8</t>
  </si>
  <si>
    <t>PF12953.8</t>
  </si>
  <si>
    <t>PF12954.8</t>
  </si>
  <si>
    <t>PF12956.8</t>
  </si>
  <si>
    <t>PF12957.8</t>
  </si>
  <si>
    <t>PF12958.8</t>
  </si>
  <si>
    <t>PF12959.8</t>
  </si>
  <si>
    <t>PF12960.8</t>
  </si>
  <si>
    <t>PF12961.8</t>
  </si>
  <si>
    <t>PF12962.8</t>
  </si>
  <si>
    <t>PF12963.8</t>
  </si>
  <si>
    <t>PF12964.8</t>
  </si>
  <si>
    <t>PF12965.8</t>
  </si>
  <si>
    <t>PF12966.8</t>
  </si>
  <si>
    <t>PF12967.8</t>
  </si>
  <si>
    <t>PF12968.8</t>
  </si>
  <si>
    <t>PF12969.8</t>
  </si>
  <si>
    <t>PF12970.8</t>
  </si>
  <si>
    <t>PF12971.8</t>
  </si>
  <si>
    <t>PF12972.8</t>
  </si>
  <si>
    <t>PF12973.8</t>
  </si>
  <si>
    <t>PF12974.8</t>
  </si>
  <si>
    <t>PF12975.8</t>
  </si>
  <si>
    <t>PF12977.8</t>
  </si>
  <si>
    <t>PF12978.8</t>
  </si>
  <si>
    <t>PF12979.8</t>
  </si>
  <si>
    <t>PF12981.8</t>
  </si>
  <si>
    <t>PF12982.8</t>
  </si>
  <si>
    <t>PF12983.8</t>
  </si>
  <si>
    <t>PF12984.8</t>
  </si>
  <si>
    <t>PF12985.8</t>
  </si>
  <si>
    <t>PF12986.8</t>
  </si>
  <si>
    <t>PF12987.8</t>
  </si>
  <si>
    <t>PF12988.8</t>
  </si>
  <si>
    <t>PF12989.8</t>
  </si>
  <si>
    <t>PF12990.8</t>
  </si>
  <si>
    <t>PF12991.8</t>
  </si>
  <si>
    <t>PF12992.8</t>
  </si>
  <si>
    <t>PF12993.8</t>
  </si>
  <si>
    <t>PF12994.8</t>
  </si>
  <si>
    <t>PF12995.8</t>
  </si>
  <si>
    <t>PF12996.8</t>
  </si>
  <si>
    <t>PF12997.8</t>
  </si>
  <si>
    <t>PF12998.8</t>
  </si>
  <si>
    <t>PF13000.8</t>
  </si>
  <si>
    <t>PF13004.8</t>
  </si>
  <si>
    <t>PF13005.8</t>
  </si>
  <si>
    <t>PF13006.8</t>
  </si>
  <si>
    <t>PF13007.8</t>
  </si>
  <si>
    <t>PF13009.7</t>
  </si>
  <si>
    <t>PF13011.7</t>
  </si>
  <si>
    <t>PF13018.7</t>
  </si>
  <si>
    <t>PF13020.7</t>
  </si>
  <si>
    <t>PF13021.7</t>
  </si>
  <si>
    <t>PF13022.7</t>
  </si>
  <si>
    <t>PF13023.7</t>
  </si>
  <si>
    <t>PF13024.7</t>
  </si>
  <si>
    <t>PF13025.7</t>
  </si>
  <si>
    <t>PF13026.7</t>
  </si>
  <si>
    <t>PF13027.7</t>
  </si>
  <si>
    <t>PF13028.7</t>
  </si>
  <si>
    <t>PF13029.7</t>
  </si>
  <si>
    <t>PF13030.7</t>
  </si>
  <si>
    <t>PF13031.7</t>
  </si>
  <si>
    <t>PF13032.7</t>
  </si>
  <si>
    <t>PF13033.7</t>
  </si>
  <si>
    <t>PF13034.7</t>
  </si>
  <si>
    <t>PF13035.7</t>
  </si>
  <si>
    <t>PF13036.7</t>
  </si>
  <si>
    <t>PF13037.7</t>
  </si>
  <si>
    <t>PF13038.7</t>
  </si>
  <si>
    <t>PF13039.7</t>
  </si>
  <si>
    <t>PF13040.7</t>
  </si>
  <si>
    <t>PF13042.7</t>
  </si>
  <si>
    <t>PF13043.7</t>
  </si>
  <si>
    <t>PF13045.7</t>
  </si>
  <si>
    <t>PF13046.7</t>
  </si>
  <si>
    <t>PF13047.7</t>
  </si>
  <si>
    <t>PF13048.7</t>
  </si>
  <si>
    <t>PF13049.7</t>
  </si>
  <si>
    <t>PF13050.7</t>
  </si>
  <si>
    <t>PF13051.7</t>
  </si>
  <si>
    <t>PF13052.7</t>
  </si>
  <si>
    <t>PF13053.7</t>
  </si>
  <si>
    <t>PF13054.7</t>
  </si>
  <si>
    <t>PF13055.7</t>
  </si>
  <si>
    <t>PF13056.7</t>
  </si>
  <si>
    <t>PF13057.7</t>
  </si>
  <si>
    <t>PF13058.7</t>
  </si>
  <si>
    <t>PF13059.7</t>
  </si>
  <si>
    <t>PF13060.7</t>
  </si>
  <si>
    <t>PF13061.7</t>
  </si>
  <si>
    <t>PF13062.7</t>
  </si>
  <si>
    <t>PF13063.7</t>
  </si>
  <si>
    <t>PF13064.7</t>
  </si>
  <si>
    <t>PF13065.7</t>
  </si>
  <si>
    <t>PF13066.7</t>
  </si>
  <si>
    <t>PF13067.7</t>
  </si>
  <si>
    <t>PF13068.7</t>
  </si>
  <si>
    <t>PF13069.7</t>
  </si>
  <si>
    <t>PF13070.7</t>
  </si>
  <si>
    <t>PF13071.7</t>
  </si>
  <si>
    <t>PF13072.7</t>
  </si>
  <si>
    <t>PF13073.7</t>
  </si>
  <si>
    <t>PF13074.7</t>
  </si>
  <si>
    <t>PF13075.7</t>
  </si>
  <si>
    <t>PF13076.7</t>
  </si>
  <si>
    <t>PF13077.7</t>
  </si>
  <si>
    <t>PF13078.7</t>
  </si>
  <si>
    <t>PF13079.7</t>
  </si>
  <si>
    <t>PF13080.7</t>
  </si>
  <si>
    <t>PF13081.7</t>
  </si>
  <si>
    <t>PF13082.7</t>
  </si>
  <si>
    <t>PF13083.7</t>
  </si>
  <si>
    <t>PF13084.7</t>
  </si>
  <si>
    <t>PF13085.7</t>
  </si>
  <si>
    <t>PF13086.7</t>
  </si>
  <si>
    <t>PF13087.7</t>
  </si>
  <si>
    <t>PF13088.7</t>
  </si>
  <si>
    <t>PF13089.7</t>
  </si>
  <si>
    <t>PF13090.7</t>
  </si>
  <si>
    <t>PF13091.7</t>
  </si>
  <si>
    <t>PF13098.7</t>
  </si>
  <si>
    <t>PF13099.7</t>
  </si>
  <si>
    <t>PF13100.7</t>
  </si>
  <si>
    <t>PF13101.7</t>
  </si>
  <si>
    <t>PF13102.7</t>
  </si>
  <si>
    <t>PF13103.7</t>
  </si>
  <si>
    <t>PF13104.7</t>
  </si>
  <si>
    <t>PF13105.7</t>
  </si>
  <si>
    <t>PF13106.7</t>
  </si>
  <si>
    <t>PF13107.7</t>
  </si>
  <si>
    <t>PF13108.7</t>
  </si>
  <si>
    <t>PF13109.7</t>
  </si>
  <si>
    <t>PF13110.7</t>
  </si>
  <si>
    <t>PF13111.7</t>
  </si>
  <si>
    <t>PF13112.7</t>
  </si>
  <si>
    <t>PF13113.7</t>
  </si>
  <si>
    <t>PF13114.7</t>
  </si>
  <si>
    <t>PF13115.7</t>
  </si>
  <si>
    <t>PF13116.7</t>
  </si>
  <si>
    <t>PF13117.7</t>
  </si>
  <si>
    <t>PF13118.7</t>
  </si>
  <si>
    <t>PF13119.7</t>
  </si>
  <si>
    <t>PF13120.7</t>
  </si>
  <si>
    <t>PF13121.7</t>
  </si>
  <si>
    <t>PF13122.7</t>
  </si>
  <si>
    <t>PF13123.7</t>
  </si>
  <si>
    <t>PF13124.7</t>
  </si>
  <si>
    <t>PF13125.7</t>
  </si>
  <si>
    <t>PF13126.7</t>
  </si>
  <si>
    <t>PF13127.7</t>
  </si>
  <si>
    <t>PF13128.7</t>
  </si>
  <si>
    <t>PF13129.7</t>
  </si>
  <si>
    <t>PF13130.7</t>
  </si>
  <si>
    <t>PF13131.7</t>
  </si>
  <si>
    <t>PF13132.7</t>
  </si>
  <si>
    <t>PF13133.7</t>
  </si>
  <si>
    <t>PF13134.7</t>
  </si>
  <si>
    <t>PF13135.7</t>
  </si>
  <si>
    <t>PF13137.7</t>
  </si>
  <si>
    <t>PF13138.7</t>
  </si>
  <si>
    <t>PF13139.7</t>
  </si>
  <si>
    <t>PF13140.7</t>
  </si>
  <si>
    <t>PF13141.7</t>
  </si>
  <si>
    <t>PF13142.7</t>
  </si>
  <si>
    <t>PF13143.7</t>
  </si>
  <si>
    <t>PF13144.7</t>
  </si>
  <si>
    <t>PF13145.7</t>
  </si>
  <si>
    <t>PF13146.7</t>
  </si>
  <si>
    <t>PF13148.7</t>
  </si>
  <si>
    <t>PF13149.7</t>
  </si>
  <si>
    <t>PF13150.7</t>
  </si>
  <si>
    <t>PF13151.7</t>
  </si>
  <si>
    <t>PF13152.7</t>
  </si>
  <si>
    <t>PF13154.7</t>
  </si>
  <si>
    <t>PF13155.7</t>
  </si>
  <si>
    <t>PF13156.7</t>
  </si>
  <si>
    <t>PF13157.7</t>
  </si>
  <si>
    <t>PF13158.7</t>
  </si>
  <si>
    <t>PF13159.7</t>
  </si>
  <si>
    <t>PF13160.7</t>
  </si>
  <si>
    <t>PF13161.7</t>
  </si>
  <si>
    <t>PF13162.7</t>
  </si>
  <si>
    <t>PF13163.7</t>
  </si>
  <si>
    <t>PF13165.7</t>
  </si>
  <si>
    <t>PF13166.7</t>
  </si>
  <si>
    <t>PF13167.7</t>
  </si>
  <si>
    <t>PF13170.7</t>
  </si>
  <si>
    <t>PF13171.7</t>
  </si>
  <si>
    <t>PF13173.7</t>
  </si>
  <si>
    <t>PF13174.7</t>
  </si>
  <si>
    <t>PF13175.7</t>
  </si>
  <si>
    <t>PF13176.7</t>
  </si>
  <si>
    <t>PF13177.7</t>
  </si>
  <si>
    <t>PF13179.7</t>
  </si>
  <si>
    <t>PF13180.7</t>
  </si>
  <si>
    <t>PF13181.7</t>
  </si>
  <si>
    <t>PF13182.7</t>
  </si>
  <si>
    <t>PF13183.7</t>
  </si>
  <si>
    <t>PF13184.7</t>
  </si>
  <si>
    <t>PF13185.7</t>
  </si>
  <si>
    <t>PF13186.7</t>
  </si>
  <si>
    <t>PF13187.7</t>
  </si>
  <si>
    <t>PF13188.8</t>
  </si>
  <si>
    <t>PF13189.7</t>
  </si>
  <si>
    <t>PF13190.7</t>
  </si>
  <si>
    <t>PF13191.7</t>
  </si>
  <si>
    <t>PF13192.7</t>
  </si>
  <si>
    <t>PF13193.7</t>
  </si>
  <si>
    <t>PF13194.7</t>
  </si>
  <si>
    <t>PF13195.7</t>
  </si>
  <si>
    <t>PF13196.7</t>
  </si>
  <si>
    <t>PF13197.7</t>
  </si>
  <si>
    <t>PF13198.7</t>
  </si>
  <si>
    <t>PF13199.7</t>
  </si>
  <si>
    <t>PF13200.7</t>
  </si>
  <si>
    <t>PF13201.7</t>
  </si>
  <si>
    <t>PF13202.7</t>
  </si>
  <si>
    <t>PF13203.7</t>
  </si>
  <si>
    <t>PF13204.7</t>
  </si>
  <si>
    <t>PF13205.7</t>
  </si>
  <si>
    <t>PF13207.7</t>
  </si>
  <si>
    <t>PF13208.7</t>
  </si>
  <si>
    <t>PF13209.7</t>
  </si>
  <si>
    <t>PF13210.7</t>
  </si>
  <si>
    <t>PF13211.7</t>
  </si>
  <si>
    <t>PF13212.7</t>
  </si>
  <si>
    <t>PF13213.7</t>
  </si>
  <si>
    <t>PF13214.7</t>
  </si>
  <si>
    <t>PF13215.7</t>
  </si>
  <si>
    <t>PF13217.7</t>
  </si>
  <si>
    <t>PF13218.7</t>
  </si>
  <si>
    <t>PF13219.7</t>
  </si>
  <si>
    <t>PF13220.7</t>
  </si>
  <si>
    <t>PF13221.7</t>
  </si>
  <si>
    <t>PF13222.7</t>
  </si>
  <si>
    <t>PF13223.7</t>
  </si>
  <si>
    <t>PF13224.7</t>
  </si>
  <si>
    <t>PF13225.7</t>
  </si>
  <si>
    <t>PF13226.7</t>
  </si>
  <si>
    <t>PF13227.7</t>
  </si>
  <si>
    <t>PF13228.7</t>
  </si>
  <si>
    <t>PF13229.7</t>
  </si>
  <si>
    <t>PF13230.7</t>
  </si>
  <si>
    <t>PF13231.7</t>
  </si>
  <si>
    <t>PF13234.7</t>
  </si>
  <si>
    <t>PF13237.7</t>
  </si>
  <si>
    <t>PF13238.7</t>
  </si>
  <si>
    <t>PF13239.7</t>
  </si>
  <si>
    <t>PF13240.7</t>
  </si>
  <si>
    <t>PF13241.7</t>
  </si>
  <si>
    <t>PF13242.7</t>
  </si>
  <si>
    <t>PF13243.7</t>
  </si>
  <si>
    <t>PF13244.7</t>
  </si>
  <si>
    <t>PF13245.7</t>
  </si>
  <si>
    <t>PF13246.7</t>
  </si>
  <si>
    <t>PF13247.7</t>
  </si>
  <si>
    <t>PF13248.7</t>
  </si>
  <si>
    <t>PF13249.7</t>
  </si>
  <si>
    <t>PF13250.7</t>
  </si>
  <si>
    <t>PF13252.7</t>
  </si>
  <si>
    <t>PF13253.7</t>
  </si>
  <si>
    <t>PF13255.7</t>
  </si>
  <si>
    <t>PF13256.7</t>
  </si>
  <si>
    <t>PF13258.7</t>
  </si>
  <si>
    <t>PF13261.7</t>
  </si>
  <si>
    <t>PF13262.7</t>
  </si>
  <si>
    <t>PF13263.7</t>
  </si>
  <si>
    <t>PF13264.7</t>
  </si>
  <si>
    <t>PF13265.7</t>
  </si>
  <si>
    <t>PF13266.7</t>
  </si>
  <si>
    <t>PF13267.7</t>
  </si>
  <si>
    <t>PF13268.7</t>
  </si>
  <si>
    <t>PF13269.7</t>
  </si>
  <si>
    <t>PF13271.7</t>
  </si>
  <si>
    <t>PF13272.7</t>
  </si>
  <si>
    <t>PF13273.7</t>
  </si>
  <si>
    <t>PF13274.7</t>
  </si>
  <si>
    <t>PF13275.7</t>
  </si>
  <si>
    <t>PF13276.7</t>
  </si>
  <si>
    <t>PF13277.7</t>
  </si>
  <si>
    <t>PF13279.7</t>
  </si>
  <si>
    <t>PF13280.7</t>
  </si>
  <si>
    <t>PF13281.7</t>
  </si>
  <si>
    <t>PF13282.7</t>
  </si>
  <si>
    <t>PF13283.7</t>
  </si>
  <si>
    <t>PF13285.7</t>
  </si>
  <si>
    <t>PF13286.7</t>
  </si>
  <si>
    <t>PF13287.7</t>
  </si>
  <si>
    <t>PF13288.7</t>
  </si>
  <si>
    <t>PF13289.7</t>
  </si>
  <si>
    <t>PF13290.7</t>
  </si>
  <si>
    <t>PF13291.7</t>
  </si>
  <si>
    <t>PF13292.7</t>
  </si>
  <si>
    <t>PF13294.7</t>
  </si>
  <si>
    <t>PF13295.7</t>
  </si>
  <si>
    <t>PF13296.7</t>
  </si>
  <si>
    <t>PF13298.7</t>
  </si>
  <si>
    <t>PF13301.7</t>
  </si>
  <si>
    <t>PF13302.8</t>
  </si>
  <si>
    <t>PF13303.7</t>
  </si>
  <si>
    <t>PF13304.7</t>
  </si>
  <si>
    <t>PF13305.7</t>
  </si>
  <si>
    <t>PF13306.7</t>
  </si>
  <si>
    <t>PF13307.7</t>
  </si>
  <si>
    <t>PF13308.7</t>
  </si>
  <si>
    <t>PF13309.7</t>
  </si>
  <si>
    <t>PF13310.7</t>
  </si>
  <si>
    <t>PF13311.7</t>
  </si>
  <si>
    <t>PF13312.7</t>
  </si>
  <si>
    <t>PF13313.7</t>
  </si>
  <si>
    <t>PF13314.7</t>
  </si>
  <si>
    <t>PF13315.7</t>
  </si>
  <si>
    <t>PF13316.7</t>
  </si>
  <si>
    <t>PF13317.7</t>
  </si>
  <si>
    <t>PF13318.7</t>
  </si>
  <si>
    <t>PF13319.7</t>
  </si>
  <si>
    <t>PF13320.7</t>
  </si>
  <si>
    <t>PF13321.7</t>
  </si>
  <si>
    <t>PF13322.7</t>
  </si>
  <si>
    <t>PF13326.7</t>
  </si>
  <si>
    <t>PF13327.7</t>
  </si>
  <si>
    <t>PF13328.7</t>
  </si>
  <si>
    <t>PF13331.7</t>
  </si>
  <si>
    <t>PF13332.7</t>
  </si>
  <si>
    <t>PF13333.7</t>
  </si>
  <si>
    <t>PF13335.7</t>
  </si>
  <si>
    <t>PF13336.7</t>
  </si>
  <si>
    <t>PF13337.7</t>
  </si>
  <si>
    <t>PF13338.7</t>
  </si>
  <si>
    <t>PF13340.7</t>
  </si>
  <si>
    <t>PF13342.7</t>
  </si>
  <si>
    <t>PF13343.7</t>
  </si>
  <si>
    <t>PF13344.7</t>
  </si>
  <si>
    <t>PF13346.7</t>
  </si>
  <si>
    <t>PF13347.7</t>
  </si>
  <si>
    <t>PF13349.7</t>
  </si>
  <si>
    <t>PF13350.7</t>
  </si>
  <si>
    <t>PF13351.7</t>
  </si>
  <si>
    <t>PF13353.7</t>
  </si>
  <si>
    <t>PF13354.7</t>
  </si>
  <si>
    <t>PF13355.7</t>
  </si>
  <si>
    <t>PF13356.7</t>
  </si>
  <si>
    <t>PF13358.7</t>
  </si>
  <si>
    <t>PF13359.7</t>
  </si>
  <si>
    <t>PF13360.7</t>
  </si>
  <si>
    <t>PF13361.7</t>
  </si>
  <si>
    <t>PF13362.7</t>
  </si>
  <si>
    <t>PF13364.7</t>
  </si>
  <si>
    <t>PF13365.7</t>
  </si>
  <si>
    <t>PF13366.7</t>
  </si>
  <si>
    <t>PF13367.7</t>
  </si>
  <si>
    <t>PF13368.7</t>
  </si>
  <si>
    <t>PF13369.7</t>
  </si>
  <si>
    <t>PF13370.7</t>
  </si>
  <si>
    <t>PF13371.7</t>
  </si>
  <si>
    <t>PF13372.7</t>
  </si>
  <si>
    <t>PF13374.7</t>
  </si>
  <si>
    <t>PF13375.7</t>
  </si>
  <si>
    <t>PF13376.7</t>
  </si>
  <si>
    <t>PF13377.7</t>
  </si>
  <si>
    <t>PF13378.7</t>
  </si>
  <si>
    <t>PF13379.7</t>
  </si>
  <si>
    <t>PF13380.7</t>
  </si>
  <si>
    <t>PF13382.7</t>
  </si>
  <si>
    <t>PF13383.7</t>
  </si>
  <si>
    <t>PF13384.7</t>
  </si>
  <si>
    <t>PF13385.7</t>
  </si>
  <si>
    <t>PF13386.7</t>
  </si>
  <si>
    <t>PF13387.7</t>
  </si>
  <si>
    <t>PF13391.7</t>
  </si>
  <si>
    <t>PF13392.7</t>
  </si>
  <si>
    <t>PF13393.7</t>
  </si>
  <si>
    <t>PF13394.7</t>
  </si>
  <si>
    <t>PF13395.7</t>
  </si>
  <si>
    <t>PF13396.7</t>
  </si>
  <si>
    <t>PF13397.7</t>
  </si>
  <si>
    <t>PF13398.7</t>
  </si>
  <si>
    <t>PF13399.7</t>
  </si>
  <si>
    <t>PF13400.7</t>
  </si>
  <si>
    <t>PF13401.7</t>
  </si>
  <si>
    <t>PF13402.7</t>
  </si>
  <si>
    <t>PF13403.7</t>
  </si>
  <si>
    <t>PF13404.7</t>
  </si>
  <si>
    <t>PF13405.7</t>
  </si>
  <si>
    <t>PF13406.7</t>
  </si>
  <si>
    <t>PF13407.7</t>
  </si>
  <si>
    <t>PF13408.7</t>
  </si>
  <si>
    <t>PF13409.7</t>
  </si>
  <si>
    <t>PF13410.7</t>
  </si>
  <si>
    <t>PF13411.7</t>
  </si>
  <si>
    <t>PF13412.7</t>
  </si>
  <si>
    <t>PF13413.7</t>
  </si>
  <si>
    <t>PF13414.7</t>
  </si>
  <si>
    <t>PF13415.7</t>
  </si>
  <si>
    <t>PF13416.7</t>
  </si>
  <si>
    <t>PF13417.7</t>
  </si>
  <si>
    <t>PF13418.7</t>
  </si>
  <si>
    <t>PF13419.7</t>
  </si>
  <si>
    <t>PF13420.8</t>
  </si>
  <si>
    <t>PF13421.7</t>
  </si>
  <si>
    <t>PF13424.7</t>
  </si>
  <si>
    <t>PF13425.7</t>
  </si>
  <si>
    <t>PF13426.8</t>
  </si>
  <si>
    <t>PF13427.7</t>
  </si>
  <si>
    <t>PF13428.7</t>
  </si>
  <si>
    <t>PF13429.7</t>
  </si>
  <si>
    <t>PF13430.7</t>
  </si>
  <si>
    <t>PF13431.7</t>
  </si>
  <si>
    <t>PF13432.7</t>
  </si>
  <si>
    <t>PF13433.7</t>
  </si>
  <si>
    <t>PF13434.7</t>
  </si>
  <si>
    <t>PF13435.7</t>
  </si>
  <si>
    <t>PF13437.7</t>
  </si>
  <si>
    <t>PF13438.7</t>
  </si>
  <si>
    <t>PF13439.7</t>
  </si>
  <si>
    <t>PF13440.7</t>
  </si>
  <si>
    <t>PF13441.7</t>
  </si>
  <si>
    <t>PF13442.7</t>
  </si>
  <si>
    <t>PF13443.7</t>
  </si>
  <si>
    <t>PF13444.7</t>
  </si>
  <si>
    <t>PF13447.7</t>
  </si>
  <si>
    <t>PF13448.7</t>
  </si>
  <si>
    <t>PF13449.7</t>
  </si>
  <si>
    <t>PF13450.7</t>
  </si>
  <si>
    <t>PF13451.7</t>
  </si>
  <si>
    <t>PF13452.7</t>
  </si>
  <si>
    <t>PF13453.7</t>
  </si>
  <si>
    <t>PF13454.7</t>
  </si>
  <si>
    <t>PF13455.7</t>
  </si>
  <si>
    <t>PF13456.7</t>
  </si>
  <si>
    <t>PF13457.7</t>
  </si>
  <si>
    <t>PF13458.7</t>
  </si>
  <si>
    <t>PF13459.7</t>
  </si>
  <si>
    <t>PF13460.7</t>
  </si>
  <si>
    <t>PF13462.7</t>
  </si>
  <si>
    <t>PF13463.7</t>
  </si>
  <si>
    <t>PF13464.7</t>
  </si>
  <si>
    <t>PF13466.7</t>
  </si>
  <si>
    <t>PF13467.7</t>
  </si>
  <si>
    <t>PF13468.7</t>
  </si>
  <si>
    <t>PF13469.7</t>
  </si>
  <si>
    <t>PF13470.7</t>
  </si>
  <si>
    <t>PF13471.7</t>
  </si>
  <si>
    <t>PF13472.7</t>
  </si>
  <si>
    <t>PF13473.7</t>
  </si>
  <si>
    <t>PF13474.7</t>
  </si>
  <si>
    <t>PF13475.7</t>
  </si>
  <si>
    <t>PF13476.7</t>
  </si>
  <si>
    <t>PF13477.7</t>
  </si>
  <si>
    <t>PF13478.7</t>
  </si>
  <si>
    <t>PF13479.7</t>
  </si>
  <si>
    <t>PF13480.8</t>
  </si>
  <si>
    <t>PF13481.7</t>
  </si>
  <si>
    <t>PF13482.7</t>
  </si>
  <si>
    <t>PF13483.7</t>
  </si>
  <si>
    <t>PF13484.7</t>
  </si>
  <si>
    <t>PF13485.7</t>
  </si>
  <si>
    <t>PF13486.7</t>
  </si>
  <si>
    <t>PF13487.7</t>
  </si>
  <si>
    <t>PF13488.7</t>
  </si>
  <si>
    <t>PF13489.7</t>
  </si>
  <si>
    <t>PF13490.7</t>
  </si>
  <si>
    <t>PF13491.7</t>
  </si>
  <si>
    <t>PF13492.7</t>
  </si>
  <si>
    <t>PF13493.7</t>
  </si>
  <si>
    <t>PF13494.7</t>
  </si>
  <si>
    <t>PF13495.7</t>
  </si>
  <si>
    <t>PF13496.7</t>
  </si>
  <si>
    <t>PF13497.7</t>
  </si>
  <si>
    <t>PF13498.7</t>
  </si>
  <si>
    <t>PF13499.7</t>
  </si>
  <si>
    <t>PF13500.7</t>
  </si>
  <si>
    <t>PF13501.7</t>
  </si>
  <si>
    <t>PF13502.7</t>
  </si>
  <si>
    <t>PF13503.7</t>
  </si>
  <si>
    <t>PF13505.7</t>
  </si>
  <si>
    <t>PF13506.7</t>
  </si>
  <si>
    <t>PF13507.7</t>
  </si>
  <si>
    <t>PF13508.8</t>
  </si>
  <si>
    <t>PF13509.7</t>
  </si>
  <si>
    <t>PF13510.7</t>
  </si>
  <si>
    <t>PF13511.7</t>
  </si>
  <si>
    <t>PF13512.7</t>
  </si>
  <si>
    <t>PF13513.7</t>
  </si>
  <si>
    <t>PF13514.7</t>
  </si>
  <si>
    <t>PF13515.7</t>
  </si>
  <si>
    <t>PF13516.7</t>
  </si>
  <si>
    <t>PF13517.7</t>
  </si>
  <si>
    <t>PF13518.7</t>
  </si>
  <si>
    <t>PF13519.7</t>
  </si>
  <si>
    <t>PF13520.7</t>
  </si>
  <si>
    <t>PF13521.7</t>
  </si>
  <si>
    <t>PF13522.7</t>
  </si>
  <si>
    <t>PF13523.7</t>
  </si>
  <si>
    <t>PF13524.7</t>
  </si>
  <si>
    <t>PF13525.7</t>
  </si>
  <si>
    <t>PF13526.7</t>
  </si>
  <si>
    <t>PF13527.8</t>
  </si>
  <si>
    <t>PF13528.7</t>
  </si>
  <si>
    <t>PF13529.7</t>
  </si>
  <si>
    <t>PF13530.7</t>
  </si>
  <si>
    <t>PF13531.7</t>
  </si>
  <si>
    <t>PF13532.7</t>
  </si>
  <si>
    <t>PF13533.7</t>
  </si>
  <si>
    <t>PF13534.7</t>
  </si>
  <si>
    <t>PF13535.7</t>
  </si>
  <si>
    <t>PF13536.7</t>
  </si>
  <si>
    <t>PF13537.7</t>
  </si>
  <si>
    <t>PF13538.7</t>
  </si>
  <si>
    <t>PF13539.7</t>
  </si>
  <si>
    <t>PF13540.7</t>
  </si>
  <si>
    <t>PF13541.7</t>
  </si>
  <si>
    <t>PF13542.7</t>
  </si>
  <si>
    <t>PF13545.7</t>
  </si>
  <si>
    <t>PF13546.7</t>
  </si>
  <si>
    <t>PF13547.7</t>
  </si>
  <si>
    <t>PF13548.7</t>
  </si>
  <si>
    <t>PF13549.7</t>
  </si>
  <si>
    <t>PF13550.7</t>
  </si>
  <si>
    <t>PF13551.7</t>
  </si>
  <si>
    <t>PF13552.7</t>
  </si>
  <si>
    <t>PF13554.7</t>
  </si>
  <si>
    <t>PF13555.7</t>
  </si>
  <si>
    <t>PF13556.7</t>
  </si>
  <si>
    <t>PF13557.7</t>
  </si>
  <si>
    <t>PF13558.7</t>
  </si>
  <si>
    <t>PF13559.7</t>
  </si>
  <si>
    <t>PF13560.7</t>
  </si>
  <si>
    <t>PF13561.7</t>
  </si>
  <si>
    <t>PF13562.7</t>
  </si>
  <si>
    <t>PF13563.7</t>
  </si>
  <si>
    <t>PF13564.7</t>
  </si>
  <si>
    <t>PF13565.7</t>
  </si>
  <si>
    <t>PF13566.7</t>
  </si>
  <si>
    <t>PF13567.7</t>
  </si>
  <si>
    <t>PF13568.7</t>
  </si>
  <si>
    <t>PF13569.7</t>
  </si>
  <si>
    <t>PF13570.7</t>
  </si>
  <si>
    <t>PF13571.7</t>
  </si>
  <si>
    <t>PF13572.7</t>
  </si>
  <si>
    <t>PF13573.7</t>
  </si>
  <si>
    <t>PF13574.7</t>
  </si>
  <si>
    <t>PF13575.7</t>
  </si>
  <si>
    <t>PF13576.7</t>
  </si>
  <si>
    <t>PF13577.7</t>
  </si>
  <si>
    <t>PF13578.7</t>
  </si>
  <si>
    <t>PF13579.7</t>
  </si>
  <si>
    <t>PF13580.7</t>
  </si>
  <si>
    <t>PF13581.7</t>
  </si>
  <si>
    <t>PF13582.7</t>
  </si>
  <si>
    <t>PF13583.7</t>
  </si>
  <si>
    <t>PF13584.7</t>
  </si>
  <si>
    <t>PF13585.7</t>
  </si>
  <si>
    <t>PF13586.7</t>
  </si>
  <si>
    <t>PF13588.7</t>
  </si>
  <si>
    <t>PF13589.7</t>
  </si>
  <si>
    <t>PF13590.7</t>
  </si>
  <si>
    <t>PF13591.7</t>
  </si>
  <si>
    <t>PF13592.7</t>
  </si>
  <si>
    <t>PF13593.7</t>
  </si>
  <si>
    <t>PF13595.7</t>
  </si>
  <si>
    <t>PF13596.7</t>
  </si>
  <si>
    <t>PF13597.7</t>
  </si>
  <si>
    <t>PF13598.7</t>
  </si>
  <si>
    <t>PF13599.7</t>
  </si>
  <si>
    <t>PF13600.7</t>
  </si>
  <si>
    <t>PF13601.7</t>
  </si>
  <si>
    <t>PF13602.7</t>
  </si>
  <si>
    <t>PF13603.7</t>
  </si>
  <si>
    <t>PF13604.7</t>
  </si>
  <si>
    <t>PF13605.7</t>
  </si>
  <si>
    <t>PF13606.7</t>
  </si>
  <si>
    <t>PF13607.7</t>
  </si>
  <si>
    <t>PF13609.7</t>
  </si>
  <si>
    <t>PF13610.7</t>
  </si>
  <si>
    <t>PF13612.7</t>
  </si>
  <si>
    <t>PF13613.7</t>
  </si>
  <si>
    <t>PF13614.7</t>
  </si>
  <si>
    <t>PF13616.7</t>
  </si>
  <si>
    <t>PF13617.7</t>
  </si>
  <si>
    <t>PF13618.7</t>
  </si>
  <si>
    <t>PF13619.7</t>
  </si>
  <si>
    <t>PF13620.7</t>
  </si>
  <si>
    <t>PF13621.7</t>
  </si>
  <si>
    <t>PF13622.7</t>
  </si>
  <si>
    <t>PF13623.7</t>
  </si>
  <si>
    <t>PF13624.7</t>
  </si>
  <si>
    <t>PF13625.7</t>
  </si>
  <si>
    <t>PF13627.7</t>
  </si>
  <si>
    <t>PF13628.7</t>
  </si>
  <si>
    <t>PF13629.7</t>
  </si>
  <si>
    <t>PF13630.7</t>
  </si>
  <si>
    <t>PF13631.7</t>
  </si>
  <si>
    <t>PF13632.7</t>
  </si>
  <si>
    <t>PF13635.7</t>
  </si>
  <si>
    <t>PF13636.7</t>
  </si>
  <si>
    <t>PF13637.7</t>
  </si>
  <si>
    <t>PF13638.7</t>
  </si>
  <si>
    <t>PF13639.7</t>
  </si>
  <si>
    <t>PF13640.7</t>
  </si>
  <si>
    <t>PF13641.7</t>
  </si>
  <si>
    <t>PF13642.7</t>
  </si>
  <si>
    <t>PF13643.7</t>
  </si>
  <si>
    <t>PF13644.7</t>
  </si>
  <si>
    <t>PF13645.7</t>
  </si>
  <si>
    <t>PF13646.7</t>
  </si>
  <si>
    <t>PF13648.7</t>
  </si>
  <si>
    <t>PF13649.7</t>
  </si>
  <si>
    <t>PF13650.7</t>
  </si>
  <si>
    <t>PF13651.7</t>
  </si>
  <si>
    <t>PF13652.7</t>
  </si>
  <si>
    <t>PF13653.7</t>
  </si>
  <si>
    <t>PF13654.7</t>
  </si>
  <si>
    <t>PF13655.7</t>
  </si>
  <si>
    <t>PF13656.7</t>
  </si>
  <si>
    <t>PF13657.7</t>
  </si>
  <si>
    <t>PF13660.7</t>
  </si>
  <si>
    <t>PF13661.7</t>
  </si>
  <si>
    <t>PF13662.7</t>
  </si>
  <si>
    <t>PF13663.7</t>
  </si>
  <si>
    <t>PF13664.7</t>
  </si>
  <si>
    <t>PF13665.7</t>
  </si>
  <si>
    <t>PF13667.7</t>
  </si>
  <si>
    <t>PF13668.7</t>
  </si>
  <si>
    <t>PF13669.7</t>
  </si>
  <si>
    <t>PF13670.7</t>
  </si>
  <si>
    <t>PF13671.7</t>
  </si>
  <si>
    <t>PF13672.7</t>
  </si>
  <si>
    <t>PF13673.8</t>
  </si>
  <si>
    <t>PF13675.7</t>
  </si>
  <si>
    <t>PF13676.7</t>
  </si>
  <si>
    <t>PF13677.7</t>
  </si>
  <si>
    <t>PF13678.7</t>
  </si>
  <si>
    <t>PF13679.7</t>
  </si>
  <si>
    <t>PF13680.7</t>
  </si>
  <si>
    <t>PF13681.7</t>
  </si>
  <si>
    <t>PF13682.7</t>
  </si>
  <si>
    <t>PF13683.7</t>
  </si>
  <si>
    <t>PF13684.7</t>
  </si>
  <si>
    <t>PF13685.7</t>
  </si>
  <si>
    <t>PF13686.7</t>
  </si>
  <si>
    <t>PF13687.7</t>
  </si>
  <si>
    <t>PF13688.7</t>
  </si>
  <si>
    <t>PF13689.7</t>
  </si>
  <si>
    <t>PF13690.7</t>
  </si>
  <si>
    <t>PF13692.7</t>
  </si>
  <si>
    <t>PF13693.7</t>
  </si>
  <si>
    <t>PF13698.7</t>
  </si>
  <si>
    <t>PF13699.7</t>
  </si>
  <si>
    <t>PF13700.7</t>
  </si>
  <si>
    <t>PF13701.7</t>
  </si>
  <si>
    <t>PF13702.7</t>
  </si>
  <si>
    <t>PF13704.7</t>
  </si>
  <si>
    <t>PF13707.7</t>
  </si>
  <si>
    <t>PF13708.7</t>
  </si>
  <si>
    <t>PF13709.7</t>
  </si>
  <si>
    <t>PF13710.7</t>
  </si>
  <si>
    <t>PF13711.7</t>
  </si>
  <si>
    <t>PF13712.7</t>
  </si>
  <si>
    <t>PF13714.7</t>
  </si>
  <si>
    <t>PF13715.7</t>
  </si>
  <si>
    <t>PF13717.7</t>
  </si>
  <si>
    <t>PF13718.7</t>
  </si>
  <si>
    <t>PF13719.7</t>
  </si>
  <si>
    <t>PF13720.7</t>
  </si>
  <si>
    <t>PF13721.7</t>
  </si>
  <si>
    <t>PF13722.7</t>
  </si>
  <si>
    <t>PF13723.7</t>
  </si>
  <si>
    <t>PF13726.7</t>
  </si>
  <si>
    <t>PF13727.7</t>
  </si>
  <si>
    <t>PF13728.7</t>
  </si>
  <si>
    <t>PF13729.7</t>
  </si>
  <si>
    <t>PF13730.7</t>
  </si>
  <si>
    <t>PF13731.7</t>
  </si>
  <si>
    <t>PF13732.7</t>
  </si>
  <si>
    <t>PF13733.7</t>
  </si>
  <si>
    <t>PF13734.7</t>
  </si>
  <si>
    <t>PF13735.7</t>
  </si>
  <si>
    <t>PF13737.7</t>
  </si>
  <si>
    <t>PF13738.7</t>
  </si>
  <si>
    <t>PF13739.7</t>
  </si>
  <si>
    <t>PF13740.7</t>
  </si>
  <si>
    <t>PF13742.7</t>
  </si>
  <si>
    <t>PF13743.7</t>
  </si>
  <si>
    <t>PF13744.7</t>
  </si>
  <si>
    <t>PF13746.7</t>
  </si>
  <si>
    <t>PF13747.7</t>
  </si>
  <si>
    <t>PF13748.7</t>
  </si>
  <si>
    <t>PF13749.7</t>
  </si>
  <si>
    <t>PF13750.7</t>
  </si>
  <si>
    <t>PF13751.7</t>
  </si>
  <si>
    <t>PF13752.7</t>
  </si>
  <si>
    <t>PF13753.7</t>
  </si>
  <si>
    <t>PF13754.7</t>
  </si>
  <si>
    <t>PF13756.7</t>
  </si>
  <si>
    <t>PF13759.7</t>
  </si>
  <si>
    <t>PF13761.7</t>
  </si>
  <si>
    <t>PF13763.7</t>
  </si>
  <si>
    <t>PF13767.7</t>
  </si>
  <si>
    <t>PF13768.7</t>
  </si>
  <si>
    <t>PF13769.7</t>
  </si>
  <si>
    <t>PF13770.7</t>
  </si>
  <si>
    <t>PF13772.7</t>
  </si>
  <si>
    <t>PF13773.7</t>
  </si>
  <si>
    <t>PF13776.7</t>
  </si>
  <si>
    <t>PF13777.7</t>
  </si>
  <si>
    <t>PF13778.7</t>
  </si>
  <si>
    <t>PF13779.7</t>
  </si>
  <si>
    <t>PF13780.7</t>
  </si>
  <si>
    <t>PF13781.7</t>
  </si>
  <si>
    <t>PF13782.7</t>
  </si>
  <si>
    <t>PF13783.7</t>
  </si>
  <si>
    <t>PF13784.7</t>
  </si>
  <si>
    <t>PF13785.7</t>
  </si>
  <si>
    <t>PF13786.7</t>
  </si>
  <si>
    <t>PF13787.7</t>
  </si>
  <si>
    <t>PF13788.7</t>
  </si>
  <si>
    <t>PF13789.7</t>
  </si>
  <si>
    <t>PF13790.7</t>
  </si>
  <si>
    <t>PF13791.7</t>
  </si>
  <si>
    <t>PF13793.7</t>
  </si>
  <si>
    <t>PF13794.7</t>
  </si>
  <si>
    <t>PF13795.7</t>
  </si>
  <si>
    <t>PF13796.7</t>
  </si>
  <si>
    <t>PF13797.7</t>
  </si>
  <si>
    <t>PF13798.7</t>
  </si>
  <si>
    <t>PF13799.7</t>
  </si>
  <si>
    <t>PF13800.7</t>
  </si>
  <si>
    <t>PF13801.7</t>
  </si>
  <si>
    <t>PF13802.7</t>
  </si>
  <si>
    <t>PF13803.7</t>
  </si>
  <si>
    <t>PF13806.7</t>
  </si>
  <si>
    <t>PF13807.7</t>
  </si>
  <si>
    <t>PF13808.7</t>
  </si>
  <si>
    <t>PF13809.7</t>
  </si>
  <si>
    <t>PF13810.7</t>
  </si>
  <si>
    <t>PF13811.7</t>
  </si>
  <si>
    <t>PF13812.7</t>
  </si>
  <si>
    <t>PF13813.7</t>
  </si>
  <si>
    <t>PF13814.7</t>
  </si>
  <si>
    <t>PF13816.7</t>
  </si>
  <si>
    <t>PF13817.7</t>
  </si>
  <si>
    <t>PF13822.7</t>
  </si>
  <si>
    <t>PF13823.7</t>
  </si>
  <si>
    <t>PF13826.7</t>
  </si>
  <si>
    <t>PF13827.7</t>
  </si>
  <si>
    <t>PF13828.7</t>
  </si>
  <si>
    <t>PF13829.7</t>
  </si>
  <si>
    <t>PF13830.7</t>
  </si>
  <si>
    <t>PF13833.7</t>
  </si>
  <si>
    <t>PF13834.7</t>
  </si>
  <si>
    <t>PF13835.7</t>
  </si>
  <si>
    <t>PF13840.7</t>
  </si>
  <si>
    <t>PF13842.7</t>
  </si>
  <si>
    <t>PF13844.7</t>
  </si>
  <si>
    <t>PF13845.7</t>
  </si>
  <si>
    <t>PF13847.7</t>
  </si>
  <si>
    <t>PF13852.7</t>
  </si>
  <si>
    <t>PF13854.7</t>
  </si>
  <si>
    <t>PF13855.7</t>
  </si>
  <si>
    <t>PF13856.7</t>
  </si>
  <si>
    <t>PF13857.7</t>
  </si>
  <si>
    <t>PF13858.7</t>
  </si>
  <si>
    <t>PF13859.7</t>
  </si>
  <si>
    <t>PF13860.7</t>
  </si>
  <si>
    <t>PF13861.7</t>
  </si>
  <si>
    <t>PF13871.7</t>
  </si>
  <si>
    <t>PF13872.7</t>
  </si>
  <si>
    <t>PF13875.7</t>
  </si>
  <si>
    <t>PF13876.7</t>
  </si>
  <si>
    <t>PF13878.7</t>
  </si>
  <si>
    <t>PF13883.7</t>
  </si>
  <si>
    <t>PF13884.7</t>
  </si>
  <si>
    <t>PF13886.7</t>
  </si>
  <si>
    <t>PF13894.7</t>
  </si>
  <si>
    <t>PF13895.7</t>
  </si>
  <si>
    <t>PF13899.7</t>
  </si>
  <si>
    <t>PF13905.7</t>
  </si>
  <si>
    <t>PF13906.7</t>
  </si>
  <si>
    <t>PF13910.7</t>
  </si>
  <si>
    <t>PF13911.7</t>
  </si>
  <si>
    <t>PF13912.7</t>
  </si>
  <si>
    <t>PF13913.7</t>
  </si>
  <si>
    <t>PF13921.7</t>
  </si>
  <si>
    <t>PF13924.7</t>
  </si>
  <si>
    <t>PF13927.7</t>
  </si>
  <si>
    <t>PF13930.7</t>
  </si>
  <si>
    <t>PF13932.7</t>
  </si>
  <si>
    <t>PF13935.7</t>
  </si>
  <si>
    <t>PF13936.7</t>
  </si>
  <si>
    <t>PF13937.7</t>
  </si>
  <si>
    <t>PF13938.7</t>
  </si>
  <si>
    <t>PF13939.7</t>
  </si>
  <si>
    <t>PF13940.7</t>
  </si>
  <si>
    <t>PF13941.7</t>
  </si>
  <si>
    <t>PF13942.7</t>
  </si>
  <si>
    <t>PF13944.7</t>
  </si>
  <si>
    <t>PF13946.7</t>
  </si>
  <si>
    <t>PF13948.7</t>
  </si>
  <si>
    <t>PF13953.7</t>
  </si>
  <si>
    <t>PF13954.7</t>
  </si>
  <si>
    <t>PF13957.7</t>
  </si>
  <si>
    <t>PF13958.7</t>
  </si>
  <si>
    <t>PF13962.7</t>
  </si>
  <si>
    <t>PF13964.7</t>
  </si>
  <si>
    <t>PF13970.7</t>
  </si>
  <si>
    <t>PF13972.7</t>
  </si>
  <si>
    <t>PF13973.7</t>
  </si>
  <si>
    <t>PF13974.7</t>
  </si>
  <si>
    <t>PF13975.7</t>
  </si>
  <si>
    <t>PF13977.7</t>
  </si>
  <si>
    <t>PF13978.7</t>
  </si>
  <si>
    <t>PF13979.7</t>
  </si>
  <si>
    <t>PF13980.7</t>
  </si>
  <si>
    <t>PF13981.7</t>
  </si>
  <si>
    <t>PF13982.7</t>
  </si>
  <si>
    <t>PF13983.7</t>
  </si>
  <si>
    <t>PF13984.7</t>
  </si>
  <si>
    <t>PF13985.7</t>
  </si>
  <si>
    <t>PF13986.7</t>
  </si>
  <si>
    <t>PF13987.7</t>
  </si>
  <si>
    <t>PF13988.7</t>
  </si>
  <si>
    <t>PF13989.7</t>
  </si>
  <si>
    <t>PF13990.7</t>
  </si>
  <si>
    <t>PF13991.7</t>
  </si>
  <si>
    <t>PF13992.7</t>
  </si>
  <si>
    <t>PF13993.7</t>
  </si>
  <si>
    <t>PF13994.7</t>
  </si>
  <si>
    <t>PF13995.7</t>
  </si>
  <si>
    <t>PF13996.7</t>
  </si>
  <si>
    <t>PF13997.7</t>
  </si>
  <si>
    <t>PF13998.7</t>
  </si>
  <si>
    <t>PF13999.7</t>
  </si>
  <si>
    <t>PF14000.7</t>
  </si>
  <si>
    <t>PF14001.7</t>
  </si>
  <si>
    <t>PF14002.7</t>
  </si>
  <si>
    <t>PF14003.7</t>
  </si>
  <si>
    <t>PF14004.7</t>
  </si>
  <si>
    <t>PF14005.7</t>
  </si>
  <si>
    <t>PF14006.7</t>
  </si>
  <si>
    <t>PF14007.7</t>
  </si>
  <si>
    <t>PF14008.7</t>
  </si>
  <si>
    <t>PF14010.7</t>
  </si>
  <si>
    <t>PF14011.7</t>
  </si>
  <si>
    <t>PF14012.7</t>
  </si>
  <si>
    <t>PF14013.7</t>
  </si>
  <si>
    <t>PF14014.7</t>
  </si>
  <si>
    <t>PF14015.7</t>
  </si>
  <si>
    <t>PF14016.7</t>
  </si>
  <si>
    <t>PF14017.7</t>
  </si>
  <si>
    <t>PF14018.7</t>
  </si>
  <si>
    <t>PF14019.7</t>
  </si>
  <si>
    <t>PF14020.7</t>
  </si>
  <si>
    <t>PF14021.7</t>
  </si>
  <si>
    <t>PF14022.7</t>
  </si>
  <si>
    <t>PF14023.7</t>
  </si>
  <si>
    <t>PF14024.7</t>
  </si>
  <si>
    <t>PF14025.7</t>
  </si>
  <si>
    <t>PF14026.7</t>
  </si>
  <si>
    <t>PF14027.7</t>
  </si>
  <si>
    <t>PF14028.7</t>
  </si>
  <si>
    <t>PF14029.7</t>
  </si>
  <si>
    <t>PF14030.7</t>
  </si>
  <si>
    <t>PF14031.7</t>
  </si>
  <si>
    <t>PF14032.7</t>
  </si>
  <si>
    <t>PF14033.7</t>
  </si>
  <si>
    <t>PF14034.7</t>
  </si>
  <si>
    <t>PF14035.7</t>
  </si>
  <si>
    <t>PF14036.7</t>
  </si>
  <si>
    <t>PF14037.7</t>
  </si>
  <si>
    <t>PF14038.7</t>
  </si>
  <si>
    <t>PF14039.7</t>
  </si>
  <si>
    <t>PF14040.7</t>
  </si>
  <si>
    <t>PF14041.7</t>
  </si>
  <si>
    <t>PF14042.7</t>
  </si>
  <si>
    <t>PF14043.7</t>
  </si>
  <si>
    <t>PF14044.7</t>
  </si>
  <si>
    <t>PF14045.7</t>
  </si>
  <si>
    <t>PF14052.7</t>
  </si>
  <si>
    <t>PF14053.7</t>
  </si>
  <si>
    <t>PF14054.7</t>
  </si>
  <si>
    <t>PF14055.7</t>
  </si>
  <si>
    <t>PF14056.7</t>
  </si>
  <si>
    <t>PF14057.7</t>
  </si>
  <si>
    <t>PF14058.7</t>
  </si>
  <si>
    <t>PF14059.7</t>
  </si>
  <si>
    <t>PF14060.7</t>
  </si>
  <si>
    <t>PF14062.7</t>
  </si>
  <si>
    <t>PF14063.7</t>
  </si>
  <si>
    <t>PF14064.7</t>
  </si>
  <si>
    <t>PF14065.7</t>
  </si>
  <si>
    <t>PF14066.7</t>
  </si>
  <si>
    <t>PF14067.7</t>
  </si>
  <si>
    <t>PF14068.7</t>
  </si>
  <si>
    <t>PF14069.7</t>
  </si>
  <si>
    <t>PF14070.7</t>
  </si>
  <si>
    <t>PF14071.7</t>
  </si>
  <si>
    <t>PF14072.7</t>
  </si>
  <si>
    <t>PF14073.7</t>
  </si>
  <si>
    <t>PF14074.7</t>
  </si>
  <si>
    <t>PF14076.7</t>
  </si>
  <si>
    <t>PF14078.7</t>
  </si>
  <si>
    <t>PF14079.7</t>
  </si>
  <si>
    <t>PF14080.7</t>
  </si>
  <si>
    <t>PF14081.7</t>
  </si>
  <si>
    <t>PF14082.7</t>
  </si>
  <si>
    <t>PF14083.7</t>
  </si>
  <si>
    <t>PF14084.7</t>
  </si>
  <si>
    <t>PF14085.7</t>
  </si>
  <si>
    <t>PF14086.7</t>
  </si>
  <si>
    <t>PF14087.7</t>
  </si>
  <si>
    <t>PF14088.7</t>
  </si>
  <si>
    <t>PF14089.7</t>
  </si>
  <si>
    <t>PF14090.7</t>
  </si>
  <si>
    <t>PF14091.7</t>
  </si>
  <si>
    <t>PF14092.7</t>
  </si>
  <si>
    <t>PF14093.7</t>
  </si>
  <si>
    <t>PF14094.7</t>
  </si>
  <si>
    <t>PF14096.7</t>
  </si>
  <si>
    <t>PF14097.7</t>
  </si>
  <si>
    <t>PF14098.7</t>
  </si>
  <si>
    <t>PF14099.7</t>
  </si>
  <si>
    <t>PF14100.7</t>
  </si>
  <si>
    <t>PF14101.7</t>
  </si>
  <si>
    <t>PF14102.7</t>
  </si>
  <si>
    <t>PF14103.7</t>
  </si>
  <si>
    <t>PF14104.7</t>
  </si>
  <si>
    <t>PF14105.7</t>
  </si>
  <si>
    <t>PF14106.7</t>
  </si>
  <si>
    <t>PF14107.7</t>
  </si>
  <si>
    <t>PF14108.7</t>
  </si>
  <si>
    <t>PF14109.7</t>
  </si>
  <si>
    <t>PF14110.7</t>
  </si>
  <si>
    <t>PF14112.7</t>
  </si>
  <si>
    <t>PF14113.7</t>
  </si>
  <si>
    <t>PF14114.7</t>
  </si>
  <si>
    <t>PF14115.7</t>
  </si>
  <si>
    <t>PF14116.7</t>
  </si>
  <si>
    <t>PF14117.7</t>
  </si>
  <si>
    <t>PF14118.7</t>
  </si>
  <si>
    <t>PF14119.7</t>
  </si>
  <si>
    <t>PF14120.7</t>
  </si>
  <si>
    <t>PF14121.7</t>
  </si>
  <si>
    <t>PF14122.7</t>
  </si>
  <si>
    <t>PF14123.7</t>
  </si>
  <si>
    <t>PF14124.7</t>
  </si>
  <si>
    <t>PF14125.7</t>
  </si>
  <si>
    <t>PF14126.7</t>
  </si>
  <si>
    <t>PF14127.7</t>
  </si>
  <si>
    <t>PF14128.7</t>
  </si>
  <si>
    <t>PF14129.7</t>
  </si>
  <si>
    <t>PF14130.7</t>
  </si>
  <si>
    <t>PF14131.7</t>
  </si>
  <si>
    <t>PF14132.7</t>
  </si>
  <si>
    <t>PF14133.7</t>
  </si>
  <si>
    <t>PF14134.7</t>
  </si>
  <si>
    <t>PF14135.7</t>
  </si>
  <si>
    <t>PF14136.7</t>
  </si>
  <si>
    <t>PF14137.7</t>
  </si>
  <si>
    <t>PF14139.7</t>
  </si>
  <si>
    <t>PF14140.7</t>
  </si>
  <si>
    <t>PF14141.7</t>
  </si>
  <si>
    <t>PF14142.7</t>
  </si>
  <si>
    <t>PF14143.7</t>
  </si>
  <si>
    <t>PF14145.7</t>
  </si>
  <si>
    <t>PF14146.7</t>
  </si>
  <si>
    <t>PF14147.7</t>
  </si>
  <si>
    <t>PF14148.7</t>
  </si>
  <si>
    <t>PF14149.7</t>
  </si>
  <si>
    <t>PF14150.7</t>
  </si>
  <si>
    <t>PF14151.7</t>
  </si>
  <si>
    <t>PF14152.7</t>
  </si>
  <si>
    <t>PF14153.7</t>
  </si>
  <si>
    <t>PF14154.7</t>
  </si>
  <si>
    <t>PF14155.7</t>
  </si>
  <si>
    <t>PF14156.7</t>
  </si>
  <si>
    <t>PF14157.7</t>
  </si>
  <si>
    <t>PF14158.7</t>
  </si>
  <si>
    <t>PF14159.7</t>
  </si>
  <si>
    <t>PF14162.7</t>
  </si>
  <si>
    <t>PF14163.7</t>
  </si>
  <si>
    <t>PF14164.7</t>
  </si>
  <si>
    <t>PF14165.7</t>
  </si>
  <si>
    <t>PF14166.7</t>
  </si>
  <si>
    <t>PF14167.7</t>
  </si>
  <si>
    <t>PF14168.7</t>
  </si>
  <si>
    <t>PF14169.7</t>
  </si>
  <si>
    <t>PF14171.7</t>
  </si>
  <si>
    <t>PF14172.7</t>
  </si>
  <si>
    <t>PF14173.7</t>
  </si>
  <si>
    <t>PF14174.7</t>
  </si>
  <si>
    <t>PF14175.7</t>
  </si>
  <si>
    <t>PF14176.7</t>
  </si>
  <si>
    <t>PF14177.7</t>
  </si>
  <si>
    <t>PF14178.7</t>
  </si>
  <si>
    <t>PF14179.7</t>
  </si>
  <si>
    <t>PF14181.7</t>
  </si>
  <si>
    <t>PF14182.7</t>
  </si>
  <si>
    <t>PF14183.7</t>
  </si>
  <si>
    <t>PF14184.7</t>
  </si>
  <si>
    <t>PF14185.7</t>
  </si>
  <si>
    <t>PF14187.7</t>
  </si>
  <si>
    <t>PF14188.7</t>
  </si>
  <si>
    <t>PF14189.7</t>
  </si>
  <si>
    <t>PF14190.7</t>
  </si>
  <si>
    <t>PF14191.7</t>
  </si>
  <si>
    <t>PF14192.7</t>
  </si>
  <si>
    <t>PF14193.7</t>
  </si>
  <si>
    <t>PF14194.7</t>
  </si>
  <si>
    <t>PF14195.7</t>
  </si>
  <si>
    <t>PF14196.7</t>
  </si>
  <si>
    <t>PF14198.7</t>
  </si>
  <si>
    <t>PF14199.7</t>
  </si>
  <si>
    <t>PF14200.7</t>
  </si>
  <si>
    <t>PF14201.7</t>
  </si>
  <si>
    <t>PF14202.7</t>
  </si>
  <si>
    <t>PF14203.7</t>
  </si>
  <si>
    <t>PF14205.7</t>
  </si>
  <si>
    <t>PF14206.7</t>
  </si>
  <si>
    <t>PF14207.7</t>
  </si>
  <si>
    <t>PF14208.7</t>
  </si>
  <si>
    <t>PF14209.7</t>
  </si>
  <si>
    <t>PF14210.7</t>
  </si>
  <si>
    <t>PF14213.7</t>
  </si>
  <si>
    <t>PF14216.7</t>
  </si>
  <si>
    <t>PF14217.7</t>
  </si>
  <si>
    <t>PF14218.7</t>
  </si>
  <si>
    <t>PF14219.7</t>
  </si>
  <si>
    <t>PF14220.7</t>
  </si>
  <si>
    <t>PF14221.7</t>
  </si>
  <si>
    <t>PF14224.7</t>
  </si>
  <si>
    <t>PF14226.7</t>
  </si>
  <si>
    <t>PF14229.7</t>
  </si>
  <si>
    <t>PF14230.7</t>
  </si>
  <si>
    <t>PF14231.7</t>
  </si>
  <si>
    <t>PF14232.7</t>
  </si>
  <si>
    <t>PF14233.7</t>
  </si>
  <si>
    <t>PF14234.7</t>
  </si>
  <si>
    <t>PF14235.7</t>
  </si>
  <si>
    <t>PF14236.7</t>
  </si>
  <si>
    <t>PF14237.7</t>
  </si>
  <si>
    <t>PF14238.7</t>
  </si>
  <si>
    <t>PF14239.7</t>
  </si>
  <si>
    <t>PF14240.7</t>
  </si>
  <si>
    <t>PF14242.7</t>
  </si>
  <si>
    <t>PF14243.7</t>
  </si>
  <si>
    <t>PF14245.7</t>
  </si>
  <si>
    <t>PF14246.7</t>
  </si>
  <si>
    <t>PF14247.7</t>
  </si>
  <si>
    <t>PF14248.7</t>
  </si>
  <si>
    <t>PF14249.7</t>
  </si>
  <si>
    <t>PF14250.7</t>
  </si>
  <si>
    <t>PF14251.7</t>
  </si>
  <si>
    <t>PF14252.7</t>
  </si>
  <si>
    <t>PF14253.7</t>
  </si>
  <si>
    <t>PF14254.7</t>
  </si>
  <si>
    <t>PF14255.7</t>
  </si>
  <si>
    <t>PF14256.7</t>
  </si>
  <si>
    <t>PF14257.7</t>
  </si>
  <si>
    <t>PF14258.7</t>
  </si>
  <si>
    <t>PF14261.7</t>
  </si>
  <si>
    <t>PF14262.7</t>
  </si>
  <si>
    <t>PF14263.7</t>
  </si>
  <si>
    <t>PF14264.7</t>
  </si>
  <si>
    <t>PF14265.7</t>
  </si>
  <si>
    <t>PF14266.7</t>
  </si>
  <si>
    <t>PF14267.7</t>
  </si>
  <si>
    <t>PF14268.7</t>
  </si>
  <si>
    <t>PF14269.7</t>
  </si>
  <si>
    <t>PF14270.7</t>
  </si>
  <si>
    <t>PF14271.7</t>
  </si>
  <si>
    <t>PF14272.7</t>
  </si>
  <si>
    <t>PF14273.7</t>
  </si>
  <si>
    <t>PF14274.7</t>
  </si>
  <si>
    <t>PF14275.7</t>
  </si>
  <si>
    <t>PF14276.7</t>
  </si>
  <si>
    <t>PF14277.7</t>
  </si>
  <si>
    <t>PF14278.7</t>
  </si>
  <si>
    <t>PF14279.7</t>
  </si>
  <si>
    <t>PF14280.7</t>
  </si>
  <si>
    <t>PF14281.7</t>
  </si>
  <si>
    <t>PF14282.7</t>
  </si>
  <si>
    <t>PF14283.7</t>
  </si>
  <si>
    <t>PF14284.7</t>
  </si>
  <si>
    <t>PF14285.7</t>
  </si>
  <si>
    <t>PF14286.7</t>
  </si>
  <si>
    <t>PF14287.7</t>
  </si>
  <si>
    <t>PF14289.7</t>
  </si>
  <si>
    <t>PF14292.7</t>
  </si>
  <si>
    <t>PF14293.7</t>
  </si>
  <si>
    <t>PF14294.7</t>
  </si>
  <si>
    <t>PF14295.7</t>
  </si>
  <si>
    <t>PF14296.7</t>
  </si>
  <si>
    <t>PF14297.7</t>
  </si>
  <si>
    <t>PF14298.7</t>
  </si>
  <si>
    <t>PF14300.7</t>
  </si>
  <si>
    <t>PF14301.7</t>
  </si>
  <si>
    <t>PF14302.7</t>
  </si>
  <si>
    <t>PF14305.7</t>
  </si>
  <si>
    <t>PF14306.7</t>
  </si>
  <si>
    <t>PF14307.7</t>
  </si>
  <si>
    <t>PF14310.7</t>
  </si>
  <si>
    <t>PF14311.7</t>
  </si>
  <si>
    <t>PF14312.7</t>
  </si>
  <si>
    <t>PF14314.7</t>
  </si>
  <si>
    <t>PF14315.7</t>
  </si>
  <si>
    <t>PF14316.7</t>
  </si>
  <si>
    <t>PF14317.7</t>
  </si>
  <si>
    <t>PF14318.7</t>
  </si>
  <si>
    <t>PF14319.7</t>
  </si>
  <si>
    <t>PF14321.7</t>
  </si>
  <si>
    <t>PF14322.7</t>
  </si>
  <si>
    <t>PF14323.7</t>
  </si>
  <si>
    <t>PF14325.7</t>
  </si>
  <si>
    <t>PF14326.7</t>
  </si>
  <si>
    <t>PF14328.7</t>
  </si>
  <si>
    <t>PF14329.7</t>
  </si>
  <si>
    <t>PF14330.7</t>
  </si>
  <si>
    <t>PF14331.7</t>
  </si>
  <si>
    <t>PF14332.7</t>
  </si>
  <si>
    <t>PF14333.7</t>
  </si>
  <si>
    <t>PF14334.7</t>
  </si>
  <si>
    <t>PF14335.7</t>
  </si>
  <si>
    <t>PF14336.7</t>
  </si>
  <si>
    <t>PF14337.7</t>
  </si>
  <si>
    <t>PF14338.7</t>
  </si>
  <si>
    <t>PF14339.7</t>
  </si>
  <si>
    <t>PF14340.7</t>
  </si>
  <si>
    <t>PF14341.7</t>
  </si>
  <si>
    <t>PF14342.7</t>
  </si>
  <si>
    <t>PF14343.7</t>
  </si>
  <si>
    <t>PF14344.7</t>
  </si>
  <si>
    <t>PF14345.7</t>
  </si>
  <si>
    <t>PF14346.7</t>
  </si>
  <si>
    <t>PF14347.7</t>
  </si>
  <si>
    <t>PF14348.7</t>
  </si>
  <si>
    <t>PF14349.7</t>
  </si>
  <si>
    <t>PF14350.7</t>
  </si>
  <si>
    <t>PF14351.7</t>
  </si>
  <si>
    <t>PF14352.7</t>
  </si>
  <si>
    <t>PF14353.7</t>
  </si>
  <si>
    <t>PF14354.7</t>
  </si>
  <si>
    <t>PF14355.7</t>
  </si>
  <si>
    <t>PF14356.7</t>
  </si>
  <si>
    <t>PF14357.7</t>
  </si>
  <si>
    <t>PF14358.7</t>
  </si>
  <si>
    <t>PF14359.7</t>
  </si>
  <si>
    <t>PF14360.7</t>
  </si>
  <si>
    <t>PF14361.7</t>
  </si>
  <si>
    <t>PF14362.7</t>
  </si>
  <si>
    <t>PF14366.7</t>
  </si>
  <si>
    <t>PF14367.7</t>
  </si>
  <si>
    <t>PF14371.7</t>
  </si>
  <si>
    <t>PF14373.7</t>
  </si>
  <si>
    <t>PF14375.7</t>
  </si>
  <si>
    <t>PF14376.7</t>
  </si>
  <si>
    <t>PF14378.7</t>
  </si>
  <si>
    <t>PF14381.7</t>
  </si>
  <si>
    <t>PF14382.7</t>
  </si>
  <si>
    <t>PF14384.7</t>
  </si>
  <si>
    <t>PF14385.7</t>
  </si>
  <si>
    <t>PF14386.7</t>
  </si>
  <si>
    <t>PF14387.7</t>
  </si>
  <si>
    <t>PF14388.7</t>
  </si>
  <si>
    <t>PF14390.7</t>
  </si>
  <si>
    <t>PF14391.7</t>
  </si>
  <si>
    <t>PF14393.7</t>
  </si>
  <si>
    <t>PF14394.7</t>
  </si>
  <si>
    <t>PF14395.7</t>
  </si>
  <si>
    <t>PF14397.7</t>
  </si>
  <si>
    <t>PF14398.7</t>
  </si>
  <si>
    <t>PF14399.7</t>
  </si>
  <si>
    <t>PF14400.7</t>
  </si>
  <si>
    <t>PF14401.7</t>
  </si>
  <si>
    <t>PF14402.7</t>
  </si>
  <si>
    <t>PF14403.7</t>
  </si>
  <si>
    <t>PF14404.7</t>
  </si>
  <si>
    <t>PF14407.7</t>
  </si>
  <si>
    <t>PF14408.7</t>
  </si>
  <si>
    <t>PF14409.7</t>
  </si>
  <si>
    <t>PF14410.7</t>
  </si>
  <si>
    <t>PF14411.7</t>
  </si>
  <si>
    <t>PF14412.7</t>
  </si>
  <si>
    <t>PF14413.7</t>
  </si>
  <si>
    <t>PF14414.7</t>
  </si>
  <si>
    <t>PF14415.7</t>
  </si>
  <si>
    <t>PF14417.7</t>
  </si>
  <si>
    <t>PF14419.7</t>
  </si>
  <si>
    <t>PF14423.7</t>
  </si>
  <si>
    <t>PF14424.7</t>
  </si>
  <si>
    <t>PF14425.7</t>
  </si>
  <si>
    <t>PF14426.7</t>
  </si>
  <si>
    <t>PF14427.7</t>
  </si>
  <si>
    <t>PF14428.7</t>
  </si>
  <si>
    <t>PF14430.7</t>
  </si>
  <si>
    <t>PF14431.7</t>
  </si>
  <si>
    <t>PF14433.7</t>
  </si>
  <si>
    <t>PF14434.7</t>
  </si>
  <si>
    <t>PF14435.7</t>
  </si>
  <si>
    <t>PF14436.7</t>
  </si>
  <si>
    <t>PF14437.7</t>
  </si>
  <si>
    <t>PF14439.7</t>
  </si>
  <si>
    <t>PF14440.7</t>
  </si>
  <si>
    <t>PF14441.7</t>
  </si>
  <si>
    <t>PF14446.7</t>
  </si>
  <si>
    <t>PF14447.7</t>
  </si>
  <si>
    <t>PF14448.7</t>
  </si>
  <si>
    <t>PF14449.7</t>
  </si>
  <si>
    <t>PF14450.7</t>
  </si>
  <si>
    <t>PF14451.7</t>
  </si>
  <si>
    <t>PF14452.7</t>
  </si>
  <si>
    <t>PF14453.7</t>
  </si>
  <si>
    <t>PF14454.7</t>
  </si>
  <si>
    <t>PF14455.7</t>
  </si>
  <si>
    <t>PF14456.7</t>
  </si>
  <si>
    <t>PF14457.7</t>
  </si>
  <si>
    <t>PF14460.7</t>
  </si>
  <si>
    <t>PF14461.7</t>
  </si>
  <si>
    <t>PF14462.7</t>
  </si>
  <si>
    <t>PF14464.7</t>
  </si>
  <si>
    <t>PF14466.7</t>
  </si>
  <si>
    <t>PF14467.7</t>
  </si>
  <si>
    <t>PF14468.7</t>
  </si>
  <si>
    <t>PF14470.7</t>
  </si>
  <si>
    <t>PF14471.7</t>
  </si>
  <si>
    <t>PF14472.7</t>
  </si>
  <si>
    <t>PF14478.7</t>
  </si>
  <si>
    <t>PF14479.7</t>
  </si>
  <si>
    <t>PF14480.7</t>
  </si>
  <si>
    <t>PF14481.7</t>
  </si>
  <si>
    <t>PF14485.7</t>
  </si>
  <si>
    <t>PF14486.7</t>
  </si>
  <si>
    <t>PF14487.7</t>
  </si>
  <si>
    <t>PF14488.7</t>
  </si>
  <si>
    <t>PF14489.7</t>
  </si>
  <si>
    <t>PF14490.7</t>
  </si>
  <si>
    <t>PF14491.7</t>
  </si>
  <si>
    <t>PF14492.7</t>
  </si>
  <si>
    <t>PF14493.7</t>
  </si>
  <si>
    <t>PF14494.7</t>
  </si>
  <si>
    <t>PF14495.7</t>
  </si>
  <si>
    <t>PF14496.7</t>
  </si>
  <si>
    <t>PF14497.7</t>
  </si>
  <si>
    <t>PF14498.7</t>
  </si>
  <si>
    <t>PF14499.7</t>
  </si>
  <si>
    <t>PF14501.7</t>
  </si>
  <si>
    <t>PF14502.7</t>
  </si>
  <si>
    <t>PF14503.7</t>
  </si>
  <si>
    <t>PF14504.7</t>
  </si>
  <si>
    <t>PF14505.7</t>
  </si>
  <si>
    <t>PF14506.7</t>
  </si>
  <si>
    <t>PF14507.7</t>
  </si>
  <si>
    <t>PF14508.7</t>
  </si>
  <si>
    <t>PF14509.7</t>
  </si>
  <si>
    <t>PF14511.7</t>
  </si>
  <si>
    <t>PF14512.7</t>
  </si>
  <si>
    <t>PF14513.7</t>
  </si>
  <si>
    <t>PF14514.7</t>
  </si>
  <si>
    <t>PF14515.7</t>
  </si>
  <si>
    <t>PF14516.7</t>
  </si>
  <si>
    <t>PF14517.7</t>
  </si>
  <si>
    <t>PF14518.7</t>
  </si>
  <si>
    <t>PF14519.7</t>
  </si>
  <si>
    <t>PF14520.7</t>
  </si>
  <si>
    <t>PF14521.7</t>
  </si>
  <si>
    <t>PF14522.7</t>
  </si>
  <si>
    <t>PF14524.7</t>
  </si>
  <si>
    <t>PF14525.7</t>
  </si>
  <si>
    <t>PF14526.7</t>
  </si>
  <si>
    <t>PF14527.7</t>
  </si>
  <si>
    <t>PF14528.7</t>
  </si>
  <si>
    <t>PF14530.7</t>
  </si>
  <si>
    <t>PF14532.7</t>
  </si>
  <si>
    <t>PF14534.7</t>
  </si>
  <si>
    <t>PF14535.7</t>
  </si>
  <si>
    <t>PF14537.7</t>
  </si>
  <si>
    <t>PF14539.7</t>
  </si>
  <si>
    <t>PF14540.7</t>
  </si>
  <si>
    <t>PF14542.7</t>
  </si>
  <si>
    <t>PF14544.7</t>
  </si>
  <si>
    <t>PF14549.7</t>
  </si>
  <si>
    <t>PF14550.7</t>
  </si>
  <si>
    <t>PF14552.7</t>
  </si>
  <si>
    <t>PF14553.7</t>
  </si>
  <si>
    <t>PF14555.7</t>
  </si>
  <si>
    <t>PF14557.7</t>
  </si>
  <si>
    <t>PF14559.7</t>
  </si>
  <si>
    <t>PF14561.7</t>
  </si>
  <si>
    <t>PF14564.7</t>
  </si>
  <si>
    <t>PF14566.7</t>
  </si>
  <si>
    <t>PF14567.7</t>
  </si>
  <si>
    <t>PF14568.7</t>
  </si>
  <si>
    <t>PF14572.7</t>
  </si>
  <si>
    <t>PF14574.7</t>
  </si>
  <si>
    <t>PF14578.7</t>
  </si>
  <si>
    <t>PF14579.7</t>
  </si>
  <si>
    <t>PF14581.7</t>
  </si>
  <si>
    <t>PF14582.7</t>
  </si>
  <si>
    <t>PF14583.7</t>
  </si>
  <si>
    <t>PF14584.7</t>
  </si>
  <si>
    <t>PF14585.7</t>
  </si>
  <si>
    <t>PF14587.7</t>
  </si>
  <si>
    <t>PF14588.7</t>
  </si>
  <si>
    <t>PF14589.7</t>
  </si>
  <si>
    <t>PF14590.7</t>
  </si>
  <si>
    <t>PF14591.7</t>
  </si>
  <si>
    <t>PF14592.7</t>
  </si>
  <si>
    <t>PF14594.7</t>
  </si>
  <si>
    <t>PF14595.7</t>
  </si>
  <si>
    <t>PF14597.7</t>
  </si>
  <si>
    <t>PF14600.7</t>
  </si>
  <si>
    <t>PF14601.7</t>
  </si>
  <si>
    <t>PF14602.7</t>
  </si>
  <si>
    <t>PF14606.7</t>
  </si>
  <si>
    <t>PF14607.7</t>
  </si>
  <si>
    <t>PF14614.7</t>
  </si>
  <si>
    <t>PF14620.7</t>
  </si>
  <si>
    <t>PF14622.7</t>
  </si>
  <si>
    <t>PF14623.7</t>
  </si>
  <si>
    <t>PF14627.7</t>
  </si>
  <si>
    <t>PF14657.7</t>
  </si>
  <si>
    <t>PF14659.7</t>
  </si>
  <si>
    <t>PF14660.7</t>
  </si>
  <si>
    <t>PF14667.7</t>
  </si>
  <si>
    <t>PF14681.7</t>
  </si>
  <si>
    <t>PF14682.7</t>
  </si>
  <si>
    <t>PF14683.7</t>
  </si>
  <si>
    <t>PF14684.7</t>
  </si>
  <si>
    <t>PF14685.7</t>
  </si>
  <si>
    <t>PF14686.7</t>
  </si>
  <si>
    <t>PF14689.7</t>
  </si>
  <si>
    <t>PF14690.7</t>
  </si>
  <si>
    <t>PF14691.7</t>
  </si>
  <si>
    <t>PF14693.7</t>
  </si>
  <si>
    <t>PF14696.7</t>
  </si>
  <si>
    <t>PF14697.7</t>
  </si>
  <si>
    <t>PF14698.7</t>
  </si>
  <si>
    <t>PF14700.7</t>
  </si>
  <si>
    <t>PF14701.7</t>
  </si>
  <si>
    <t>PF14704.7</t>
  </si>
  <si>
    <t>PF14706.7</t>
  </si>
  <si>
    <t>PF14707.7</t>
  </si>
  <si>
    <t>PF14710.7</t>
  </si>
  <si>
    <t>PF14711.7</t>
  </si>
  <si>
    <t>PF14712.7</t>
  </si>
  <si>
    <t>PF14714.7</t>
  </si>
  <si>
    <t>PF14715.7</t>
  </si>
  <si>
    <t>PF14716.7</t>
  </si>
  <si>
    <t>PF14717.7</t>
  </si>
  <si>
    <t>PF14718.7</t>
  </si>
  <si>
    <t>PF14720.7</t>
  </si>
  <si>
    <t>PF14725.7</t>
  </si>
  <si>
    <t>PF14729.7</t>
  </si>
  <si>
    <t>PF14730.7</t>
  </si>
  <si>
    <t>PF14731.7</t>
  </si>
  <si>
    <t>PF14734.7</t>
  </si>
  <si>
    <t>PF14736.7</t>
  </si>
  <si>
    <t>PF14742.7</t>
  </si>
  <si>
    <t>PF14743.7</t>
  </si>
  <si>
    <t>PF14748.7</t>
  </si>
  <si>
    <t>PF14751.7</t>
  </si>
  <si>
    <t>PF14759.7</t>
  </si>
  <si>
    <t>PF14760.7</t>
  </si>
  <si>
    <t>PF14765.7</t>
  </si>
  <si>
    <t>PF14771.7</t>
  </si>
  <si>
    <t>PF14785.7</t>
  </si>
  <si>
    <t>PF14789.7</t>
  </si>
  <si>
    <t>PF14790.7</t>
  </si>
  <si>
    <t>PF14791.7</t>
  </si>
  <si>
    <t>PF14792.7</t>
  </si>
  <si>
    <t>PF14793.7</t>
  </si>
  <si>
    <t>PF14794.7</t>
  </si>
  <si>
    <t>PF14801.7</t>
  </si>
  <si>
    <t>PF14803.7</t>
  </si>
  <si>
    <t>PF14804.7</t>
  </si>
  <si>
    <t>PF14805.7</t>
  </si>
  <si>
    <t>PF14810.7</t>
  </si>
  <si>
    <t>PF14811.7</t>
  </si>
  <si>
    <t>PF14812.7</t>
  </si>
  <si>
    <t>PF14814.7</t>
  </si>
  <si>
    <t>PF14815.7</t>
  </si>
  <si>
    <t>PF14817.7</t>
  </si>
  <si>
    <t>PF14819.7</t>
  </si>
  <si>
    <t>PF14821.7</t>
  </si>
  <si>
    <t>PF14824.7</t>
  </si>
  <si>
    <t>PF14827.7</t>
  </si>
  <si>
    <t>PF14832.7</t>
  </si>
  <si>
    <t>PF14833.7</t>
  </si>
  <si>
    <t>PF14834.7</t>
  </si>
  <si>
    <t>PF14840.7</t>
  </si>
  <si>
    <t>PF14841.7</t>
  </si>
  <si>
    <t>PF14842.7</t>
  </si>
  <si>
    <t>PF14848.7</t>
  </si>
  <si>
    <t>PF14849.7</t>
  </si>
  <si>
    <t>PF14850.7</t>
  </si>
  <si>
    <t>PF14853.7</t>
  </si>
  <si>
    <t>PF14859.7</t>
  </si>
  <si>
    <t>PF14860.7</t>
  </si>
  <si>
    <t>PF14863.7</t>
  </si>
  <si>
    <t>PF14864.7</t>
  </si>
  <si>
    <t>PF14867.7</t>
  </si>
  <si>
    <t>PF14869.7</t>
  </si>
  <si>
    <t>PF14870.7</t>
  </si>
  <si>
    <t>PF14871.7</t>
  </si>
  <si>
    <t>PF14872.7</t>
  </si>
  <si>
    <t>PF14873.7</t>
  </si>
  <si>
    <t>PF14874.7</t>
  </si>
  <si>
    <t>PF14879.7</t>
  </si>
  <si>
    <t>PF14882.7</t>
  </si>
  <si>
    <t>PF14883.7</t>
  </si>
  <si>
    <t>PF14885.7</t>
  </si>
  <si>
    <t>PF14888.7</t>
  </si>
  <si>
    <t>PF14889.7</t>
  </si>
  <si>
    <t>PF14890.7</t>
  </si>
  <si>
    <t>PF14891.7</t>
  </si>
  <si>
    <t>PF14894.7</t>
  </si>
  <si>
    <t>PF14896.7</t>
  </si>
  <si>
    <t>PF14897.7</t>
  </si>
  <si>
    <t>PF14898.7</t>
  </si>
  <si>
    <t>PF14899.7</t>
  </si>
  <si>
    <t>PF14900.7</t>
  </si>
  <si>
    <t>PF14902.7</t>
  </si>
  <si>
    <t>PF14903.7</t>
  </si>
  <si>
    <t>PF14905.7</t>
  </si>
  <si>
    <t>PF14907.7</t>
  </si>
  <si>
    <t>PF14921.7</t>
  </si>
  <si>
    <t>PF14934.7</t>
  </si>
  <si>
    <t>PF14936.7</t>
  </si>
  <si>
    <t>PF14938.7</t>
  </si>
  <si>
    <t>PF14947.7</t>
  </si>
  <si>
    <t>PF14956.7</t>
  </si>
  <si>
    <t>PF14974.7</t>
  </si>
  <si>
    <t>PF15008.7</t>
  </si>
  <si>
    <t>PF15071.7</t>
  </si>
  <si>
    <t>PF15102.7</t>
  </si>
  <si>
    <t>PF15112.7</t>
  </si>
  <si>
    <t>PF15188.7</t>
  </si>
  <si>
    <t>PF15283.7</t>
  </si>
  <si>
    <t>PF15401.7</t>
  </si>
  <si>
    <t>PF15414.7</t>
  </si>
  <si>
    <t>PF15415.7</t>
  </si>
  <si>
    <t>PF15416.7</t>
  </si>
  <si>
    <t>PF15417.7</t>
  </si>
  <si>
    <t>PF15418.7</t>
  </si>
  <si>
    <t>PF15420.7</t>
  </si>
  <si>
    <t>PF15421.7</t>
  </si>
  <si>
    <t>PF15425.7</t>
  </si>
  <si>
    <t>PF15428.7</t>
  </si>
  <si>
    <t>PF15432.7</t>
  </si>
  <si>
    <t>PF15436.7</t>
  </si>
  <si>
    <t>PF15438.7</t>
  </si>
  <si>
    <t>PF15457.7</t>
  </si>
  <si>
    <t>PF15461.7</t>
  </si>
  <si>
    <t>PF15493.7</t>
  </si>
  <si>
    <t>PF15495.7</t>
  </si>
  <si>
    <t>PF15507.7</t>
  </si>
  <si>
    <t>PF15513.7</t>
  </si>
  <si>
    <t>PF15514.7</t>
  </si>
  <si>
    <t>PF15515.7</t>
  </si>
  <si>
    <t>PF15517.7</t>
  </si>
  <si>
    <t>PF15520.7</t>
  </si>
  <si>
    <t>PF15521.7</t>
  </si>
  <si>
    <t>PF15523.7</t>
  </si>
  <si>
    <t>PF15524.7</t>
  </si>
  <si>
    <t>PF15525.7</t>
  </si>
  <si>
    <t>PF15526.7</t>
  </si>
  <si>
    <t>PF15528.7</t>
  </si>
  <si>
    <t>PF15529.7</t>
  </si>
  <si>
    <t>PF15530.7</t>
  </si>
  <si>
    <t>PF15531.7</t>
  </si>
  <si>
    <t>PF15532.7</t>
  </si>
  <si>
    <t>PF15533.7</t>
  </si>
  <si>
    <t>PF15534.7</t>
  </si>
  <si>
    <t>PF15535.7</t>
  </si>
  <si>
    <t>PF15537.7</t>
  </si>
  <si>
    <t>PF15538.7</t>
  </si>
  <si>
    <t>PF15540.7</t>
  </si>
  <si>
    <t>PF15541.7</t>
  </si>
  <si>
    <t>PF15542.7</t>
  </si>
  <si>
    <t>PF15545.7</t>
  </si>
  <si>
    <t>PF15560.7</t>
  </si>
  <si>
    <t>PF15561.7</t>
  </si>
  <si>
    <t>PF15562.7</t>
  </si>
  <si>
    <t>PF15563.7</t>
  </si>
  <si>
    <t>PF15565.7</t>
  </si>
  <si>
    <t>PF15566.7</t>
  </si>
  <si>
    <t>PF15567.7</t>
  </si>
  <si>
    <t>PF15569.7</t>
  </si>
  <si>
    <t>PF15570.7</t>
  </si>
  <si>
    <t>PF15571.7</t>
  </si>
  <si>
    <t>PF15572.7</t>
  </si>
  <si>
    <t>PF15573.7</t>
  </si>
  <si>
    <t>PF15574.7</t>
  </si>
  <si>
    <t>PF15575.7</t>
  </si>
  <si>
    <t>PF15579.7</t>
  </si>
  <si>
    <t>PF15580.7</t>
  </si>
  <si>
    <t>PF15581.7</t>
  </si>
  <si>
    <t>PF15582.7</t>
  </si>
  <si>
    <t>PF15583.7</t>
  </si>
  <si>
    <t>PF15584.7</t>
  </si>
  <si>
    <t>PF15585.7</t>
  </si>
  <si>
    <t>PF15586.7</t>
  </si>
  <si>
    <t>PF15587.7</t>
  </si>
  <si>
    <t>PF15588.7</t>
  </si>
  <si>
    <t>PF15589.7</t>
  </si>
  <si>
    <t>PF15590.7</t>
  </si>
  <si>
    <t>PF15591.7</t>
  </si>
  <si>
    <t>PF15592.7</t>
  </si>
  <si>
    <t>PF15593.7</t>
  </si>
  <si>
    <t>PF15594.7</t>
  </si>
  <si>
    <t>PF15595.7</t>
  </si>
  <si>
    <t>PF15596.7</t>
  </si>
  <si>
    <t>PF15597.7</t>
  </si>
  <si>
    <t>PF15598.7</t>
  </si>
  <si>
    <t>PF15599.7</t>
  </si>
  <si>
    <t>PF15600.7</t>
  </si>
  <si>
    <t>PF15601.7</t>
  </si>
  <si>
    <t>PF15602.7</t>
  </si>
  <si>
    <t>PF15603.7</t>
  </si>
  <si>
    <t>PF15604.7</t>
  </si>
  <si>
    <t>PF15605.7</t>
  </si>
  <si>
    <t>PF15606.7</t>
  </si>
  <si>
    <t>PF15607.7</t>
  </si>
  <si>
    <t>PF15608.7</t>
  </si>
  <si>
    <t>PF15609.7</t>
  </si>
  <si>
    <t>PF15610.7</t>
  </si>
  <si>
    <t>PF15611.7</t>
  </si>
  <si>
    <t>PF15615.7</t>
  </si>
  <si>
    <t>PF15616.7</t>
  </si>
  <si>
    <t>PF15617.7</t>
  </si>
  <si>
    <t>PF15631.7</t>
  </si>
  <si>
    <t>PF15632.7</t>
  </si>
  <si>
    <t>PF15633.7</t>
  </si>
  <si>
    <t>PF15634.7</t>
  </si>
  <si>
    <t>PF15635.7</t>
  </si>
  <si>
    <t>PF15636.7</t>
  </si>
  <si>
    <t>PF15637.7</t>
  </si>
  <si>
    <t>PF15638.7</t>
  </si>
  <si>
    <t>PF15639.7</t>
  </si>
  <si>
    <t>PF15640.7</t>
  </si>
  <si>
    <t>PF15641.7</t>
  </si>
  <si>
    <t>PF15643.7</t>
  </si>
  <si>
    <t>PF15644.7</t>
  </si>
  <si>
    <t>PF15645.7</t>
  </si>
  <si>
    <t>PF15646.7</t>
  </si>
  <si>
    <t>PF15647.7</t>
  </si>
  <si>
    <t>PF15648.7</t>
  </si>
  <si>
    <t>PF15649.7</t>
  </si>
  <si>
    <t>PF15650.7</t>
  </si>
  <si>
    <t>PF15652.7</t>
  </si>
  <si>
    <t>PF15653.7</t>
  </si>
  <si>
    <t>PF15654.7</t>
  </si>
  <si>
    <t>PF15655.7</t>
  </si>
  <si>
    <t>PF15656.7</t>
  </si>
  <si>
    <t>PF15657.7</t>
  </si>
  <si>
    <t>PF15658.7</t>
  </si>
  <si>
    <t>PF15659.7</t>
  </si>
  <si>
    <t>PF15698.6</t>
  </si>
  <si>
    <t>PF15711.6</t>
  </si>
  <si>
    <t>PF15714.6</t>
  </si>
  <si>
    <t>PF15723.6</t>
  </si>
  <si>
    <t>PF15731.6</t>
  </si>
  <si>
    <t>PF15738.6</t>
  </si>
  <si>
    <t>PF15777.6</t>
  </si>
  <si>
    <t>PF15780.6</t>
  </si>
  <si>
    <t>PF15781.6</t>
  </si>
  <si>
    <t>PF15868.6</t>
  </si>
  <si>
    <t>PF15869.6</t>
  </si>
  <si>
    <t>PF15887.6</t>
  </si>
  <si>
    <t>PF15889.6</t>
  </si>
  <si>
    <t>PF15890.6</t>
  </si>
  <si>
    <t>PF15891.6</t>
  </si>
  <si>
    <t>PF15892.6</t>
  </si>
  <si>
    <t>PF15894.6</t>
  </si>
  <si>
    <t>PF15902.6</t>
  </si>
  <si>
    <t>PF15915.6</t>
  </si>
  <si>
    <t>PF15916.6</t>
  </si>
  <si>
    <t>PF15919.6</t>
  </si>
  <si>
    <t>PF15922.6</t>
  </si>
  <si>
    <t>PF15930.6</t>
  </si>
  <si>
    <t>PF15931.6</t>
  </si>
  <si>
    <t>PF15933.6</t>
  </si>
  <si>
    <t>PF15935.6</t>
  </si>
  <si>
    <t>PF15937.6</t>
  </si>
  <si>
    <t>PF15940.6</t>
  </si>
  <si>
    <t>PF15941.6</t>
  </si>
  <si>
    <t>PF15942.6</t>
  </si>
  <si>
    <t>PF15943.6</t>
  </si>
  <si>
    <t>PF15944.6</t>
  </si>
  <si>
    <t>PF15946.6</t>
  </si>
  <si>
    <t>PF15947.6</t>
  </si>
  <si>
    <t>PF15948.6</t>
  </si>
  <si>
    <t>PF15953.6</t>
  </si>
  <si>
    <t>PF15956.6</t>
  </si>
  <si>
    <t>PF15958.6</t>
  </si>
  <si>
    <t>PF15959.6</t>
  </si>
  <si>
    <t>PF15962.6</t>
  </si>
  <si>
    <t>PF15968.6</t>
  </si>
  <si>
    <t>PF15969.6</t>
  </si>
  <si>
    <t>PF15970.6</t>
  </si>
  <si>
    <t>PF15971.6</t>
  </si>
  <si>
    <t>PF15975.6</t>
  </si>
  <si>
    <t>PF15976.6</t>
  </si>
  <si>
    <t>PF15977.6</t>
  </si>
  <si>
    <t>PF15978.6</t>
  </si>
  <si>
    <t>PF15979.6</t>
  </si>
  <si>
    <t>PF15980.6</t>
  </si>
  <si>
    <t>PF15983.6</t>
  </si>
  <si>
    <t>PF15984.6</t>
  </si>
  <si>
    <t>PF15985.6</t>
  </si>
  <si>
    <t>PF16011.6</t>
  </si>
  <si>
    <t>PF16013.6</t>
  </si>
  <si>
    <t>PF16022.6</t>
  </si>
  <si>
    <t>PF16023.6</t>
  </si>
  <si>
    <t>PF16024.6</t>
  </si>
  <si>
    <t>PF16031.6</t>
  </si>
  <si>
    <t>PF16036.6</t>
  </si>
  <si>
    <t>PF16062.6</t>
  </si>
  <si>
    <t>PF16067.6</t>
  </si>
  <si>
    <t>PF16068.6</t>
  </si>
  <si>
    <t>PF16069.6</t>
  </si>
  <si>
    <t>PF16073.6</t>
  </si>
  <si>
    <t>PF16074.6</t>
  </si>
  <si>
    <t>PF16075.6</t>
  </si>
  <si>
    <t>PF16078.6</t>
  </si>
  <si>
    <t>PF16079.6</t>
  </si>
  <si>
    <t>PF16080.6</t>
  </si>
  <si>
    <t>PF16081.6</t>
  </si>
  <si>
    <t>PF16082.6</t>
  </si>
  <si>
    <t>PF16083.6</t>
  </si>
  <si>
    <t>PF16084.6</t>
  </si>
  <si>
    <t>PF16085.6</t>
  </si>
  <si>
    <t>PF16093.6</t>
  </si>
  <si>
    <t>PF16095.6</t>
  </si>
  <si>
    <t>PF16103.6</t>
  </si>
  <si>
    <t>PF16104.6</t>
  </si>
  <si>
    <t>PF16105.6</t>
  </si>
  <si>
    <t>PF16106.6</t>
  </si>
  <si>
    <t>PF16107.6</t>
  </si>
  <si>
    <t>PF16108.6</t>
  </si>
  <si>
    <t>PF16109.6</t>
  </si>
  <si>
    <t>PF16110.6</t>
  </si>
  <si>
    <t>PF16111.6</t>
  </si>
  <si>
    <t>PF16112.6</t>
  </si>
  <si>
    <t>PF16113.6</t>
  </si>
  <si>
    <t>PF16114.6</t>
  </si>
  <si>
    <t>PF16115.6</t>
  </si>
  <si>
    <t>PF16116.6</t>
  </si>
  <si>
    <t>PF16117.6</t>
  </si>
  <si>
    <t>PF16118.6</t>
  </si>
  <si>
    <t>PF16119.6</t>
  </si>
  <si>
    <t>PF16120.6</t>
  </si>
  <si>
    <t>PF16123.6</t>
  </si>
  <si>
    <t>PF16124.6</t>
  </si>
  <si>
    <t>PF16125.6</t>
  </si>
  <si>
    <t>PF16126.6</t>
  </si>
  <si>
    <t>PF16127.6</t>
  </si>
  <si>
    <t>PF16128.6</t>
  </si>
  <si>
    <t>PF16130.6</t>
  </si>
  <si>
    <t>PF16132.6</t>
  </si>
  <si>
    <t>PF16133.6</t>
  </si>
  <si>
    <t>PF16137.6</t>
  </si>
  <si>
    <t>PF16138.6</t>
  </si>
  <si>
    <t>PF16139.6</t>
  </si>
  <si>
    <t>PF16140.6</t>
  </si>
  <si>
    <t>PF16141.6</t>
  </si>
  <si>
    <t>PF16142.6</t>
  </si>
  <si>
    <t>PF16143.6</t>
  </si>
  <si>
    <t>PF16144.6</t>
  </si>
  <si>
    <t>PF16145.6</t>
  </si>
  <si>
    <t>PF16146.6</t>
  </si>
  <si>
    <t>PF16147.6</t>
  </si>
  <si>
    <t>PF16148.6</t>
  </si>
  <si>
    <t>PF16149.6</t>
  </si>
  <si>
    <t>PF16150.6</t>
  </si>
  <si>
    <t>PF16151.6</t>
  </si>
  <si>
    <t>PF16152.6</t>
  </si>
  <si>
    <t>PF16153.6</t>
  </si>
  <si>
    <t>PF16154.6</t>
  </si>
  <si>
    <t>PF16155.6</t>
  </si>
  <si>
    <t>PF16156.6</t>
  </si>
  <si>
    <t>PF16157.6</t>
  </si>
  <si>
    <t>PF16158.6</t>
  </si>
  <si>
    <t>PF16160.6</t>
  </si>
  <si>
    <t>PF16161.6</t>
  </si>
  <si>
    <t>PF16162.6</t>
  </si>
  <si>
    <t>PF16163.6</t>
  </si>
  <si>
    <t>PF16166.6</t>
  </si>
  <si>
    <t>PF16167.6</t>
  </si>
  <si>
    <t>PF16168.6</t>
  </si>
  <si>
    <t>PF16169.6</t>
  </si>
  <si>
    <t>PF16170.6</t>
  </si>
  <si>
    <t>PF16173.6</t>
  </si>
  <si>
    <t>PF16175.6</t>
  </si>
  <si>
    <t>PF16177.6</t>
  </si>
  <si>
    <t>PF16184.6</t>
  </si>
  <si>
    <t>PF16187.6</t>
  </si>
  <si>
    <t>PF16188.6</t>
  </si>
  <si>
    <t>PF16189.6</t>
  </si>
  <si>
    <t>PF16190.6</t>
  </si>
  <si>
    <t>PF16192.6</t>
  </si>
  <si>
    <t>PF16193.6</t>
  </si>
  <si>
    <t>PF16197.6</t>
  </si>
  <si>
    <t>PF16198.6</t>
  </si>
  <si>
    <t>PF16199.6</t>
  </si>
  <si>
    <t>PF16200.6</t>
  </si>
  <si>
    <t>PF16203.6</t>
  </si>
  <si>
    <t>PF16215.6</t>
  </si>
  <si>
    <t>PF16216.6</t>
  </si>
  <si>
    <t>PF16219.6</t>
  </si>
  <si>
    <t>PF16220.6</t>
  </si>
  <si>
    <t>PF16221.6</t>
  </si>
  <si>
    <t>PF16222.6</t>
  </si>
  <si>
    <t>PF16223.6</t>
  </si>
  <si>
    <t>PF16224.6</t>
  </si>
  <si>
    <t>PF16225.6</t>
  </si>
  <si>
    <t>PF16226.6</t>
  </si>
  <si>
    <t>PF16227.6</t>
  </si>
  <si>
    <t>PF16229.6</t>
  </si>
  <si>
    <t>PF16230.6</t>
  </si>
  <si>
    <t>PF16231.6</t>
  </si>
  <si>
    <t>PF16232.6</t>
  </si>
  <si>
    <t>PF16233.6</t>
  </si>
  <si>
    <t>PF16234.6</t>
  </si>
  <si>
    <t>PF16235.6</t>
  </si>
  <si>
    <t>PF16236.6</t>
  </si>
  <si>
    <t>PF16238.6</t>
  </si>
  <si>
    <t>PF16239.6</t>
  </si>
  <si>
    <t>PF16240.6</t>
  </si>
  <si>
    <t>PF16241.6</t>
  </si>
  <si>
    <t>PF16242.6</t>
  </si>
  <si>
    <t>PF16244.6</t>
  </si>
  <si>
    <t>PF16245.6</t>
  </si>
  <si>
    <t>PF16246.6</t>
  </si>
  <si>
    <t>PF16247.6</t>
  </si>
  <si>
    <t>PF16248.6</t>
  </si>
  <si>
    <t>PF16249.6</t>
  </si>
  <si>
    <t>PF16250.6</t>
  </si>
  <si>
    <t>PF16252.6</t>
  </si>
  <si>
    <t>PF16253.6</t>
  </si>
  <si>
    <t>PF16254.6</t>
  </si>
  <si>
    <t>PF16255.6</t>
  </si>
  <si>
    <t>PF16256.6</t>
  </si>
  <si>
    <t>PF16257.6</t>
  </si>
  <si>
    <t>PF16258.6</t>
  </si>
  <si>
    <t>PF16259.6</t>
  </si>
  <si>
    <t>PF16260.6</t>
  </si>
  <si>
    <t>PF16261.6</t>
  </si>
  <si>
    <t>PF16262.6</t>
  </si>
  <si>
    <t>PF16263.6</t>
  </si>
  <si>
    <t>PF16264.6</t>
  </si>
  <si>
    <t>PF16265.6</t>
  </si>
  <si>
    <t>PF16266.6</t>
  </si>
  <si>
    <t>PF16267.6</t>
  </si>
  <si>
    <t>PF16268.6</t>
  </si>
  <si>
    <t>PF16269.6</t>
  </si>
  <si>
    <t>PF16270.6</t>
  </si>
  <si>
    <t>PF16271.6</t>
  </si>
  <si>
    <t>PF16272.6</t>
  </si>
  <si>
    <t>PF16277.6</t>
  </si>
  <si>
    <t>PF16280.6</t>
  </si>
  <si>
    <t>PF16283.6</t>
  </si>
  <si>
    <t>PF16284.6</t>
  </si>
  <si>
    <t>PF16285.6</t>
  </si>
  <si>
    <t>PF16286.6</t>
  </si>
  <si>
    <t>PF16287.6</t>
  </si>
  <si>
    <t>PF16288.6</t>
  </si>
  <si>
    <t>PF16289.6</t>
  </si>
  <si>
    <t>PF16290.6</t>
  </si>
  <si>
    <t>PF16291.6</t>
  </si>
  <si>
    <t>PF16292.6</t>
  </si>
  <si>
    <t>PF16295.6</t>
  </si>
  <si>
    <t>PF16296.6</t>
  </si>
  <si>
    <t>PF16298.6</t>
  </si>
  <si>
    <t>PF16299.6</t>
  </si>
  <si>
    <t>PF16301.6</t>
  </si>
  <si>
    <t>PF16302.6</t>
  </si>
  <si>
    <t>PF16303.6</t>
  </si>
  <si>
    <t>PF16304.6</t>
  </si>
  <si>
    <t>PF16305.6</t>
  </si>
  <si>
    <t>PF16306.6</t>
  </si>
  <si>
    <t>PF16307.6</t>
  </si>
  <si>
    <t>PF16308.6</t>
  </si>
  <si>
    <t>PF16309.6</t>
  </si>
  <si>
    <t>PF16310.6</t>
  </si>
  <si>
    <t>PF16313.6</t>
  </si>
  <si>
    <t>PF16314.6</t>
  </si>
  <si>
    <t>PF16315.6</t>
  </si>
  <si>
    <t>PF16316.6</t>
  </si>
  <si>
    <t>PF16317.6</t>
  </si>
  <si>
    <t>PF16318.6</t>
  </si>
  <si>
    <t>PF16319.6</t>
  </si>
  <si>
    <t>PF16320.6</t>
  </si>
  <si>
    <t>PF16321.6</t>
  </si>
  <si>
    <t>PF16323.6</t>
  </si>
  <si>
    <t>PF16324.6</t>
  </si>
  <si>
    <t>PF16325.6</t>
  </si>
  <si>
    <t>PF16326.6</t>
  </si>
  <si>
    <t>PF16327.6</t>
  </si>
  <si>
    <t>PF16328.6</t>
  </si>
  <si>
    <t>PF16330.6</t>
  </si>
  <si>
    <t>PF16331.6</t>
  </si>
  <si>
    <t>PF16332.6</t>
  </si>
  <si>
    <t>PF16335.6</t>
  </si>
  <si>
    <t>PF16338.6</t>
  </si>
  <si>
    <t>PF16339.6</t>
  </si>
  <si>
    <t>PF16341.6</t>
  </si>
  <si>
    <t>PF16343.6</t>
  </si>
  <si>
    <t>PF16344.6</t>
  </si>
  <si>
    <t>PF16346.6</t>
  </si>
  <si>
    <t>PF16347.6</t>
  </si>
  <si>
    <t>PF16349.6</t>
  </si>
  <si>
    <t>PF16351.6</t>
  </si>
  <si>
    <t>PF16352.6</t>
  </si>
  <si>
    <t>PF16353.6</t>
  </si>
  <si>
    <t>PF16355.6</t>
  </si>
  <si>
    <t>PF16357.6</t>
  </si>
  <si>
    <t>PF16358.6</t>
  </si>
  <si>
    <t>PF16359.6</t>
  </si>
  <si>
    <t>PF16360.6</t>
  </si>
  <si>
    <t>PF16362.6</t>
  </si>
  <si>
    <t>PF16363.6</t>
  </si>
  <si>
    <t>PF16364.6</t>
  </si>
  <si>
    <t>PF16365.6</t>
  </si>
  <si>
    <t>PF16369.6</t>
  </si>
  <si>
    <t>PF16370.6</t>
  </si>
  <si>
    <t>PF16371.6</t>
  </si>
  <si>
    <t>PF16372.6</t>
  </si>
  <si>
    <t>PF16373.6</t>
  </si>
  <si>
    <t>PF16374.6</t>
  </si>
  <si>
    <t>PF16375.6</t>
  </si>
  <si>
    <t>PF16378.6</t>
  </si>
  <si>
    <t>PF16379.6</t>
  </si>
  <si>
    <t>PF16380.6</t>
  </si>
  <si>
    <t>PF16383.6</t>
  </si>
  <si>
    <t>PF16384.6</t>
  </si>
  <si>
    <t>PF16385.6</t>
  </si>
  <si>
    <t>PF16387.6</t>
  </si>
  <si>
    <t>PF16389.6</t>
  </si>
  <si>
    <t>PF16390.6</t>
  </si>
  <si>
    <t>PF16391.6</t>
  </si>
  <si>
    <t>PF16392.6</t>
  </si>
  <si>
    <t>PF16394.6</t>
  </si>
  <si>
    <t>PF16395.6</t>
  </si>
  <si>
    <t>PF16396.6</t>
  </si>
  <si>
    <t>PF16397.6</t>
  </si>
  <si>
    <t>PF16398.6</t>
  </si>
  <si>
    <t>PF16400.6</t>
  </si>
  <si>
    <t>PF16401.6</t>
  </si>
  <si>
    <t>PF16402.6</t>
  </si>
  <si>
    <t>PF16403.6</t>
  </si>
  <si>
    <t>PF16404.6</t>
  </si>
  <si>
    <t>PF16405.6</t>
  </si>
  <si>
    <t>PF16407.6</t>
  </si>
  <si>
    <t>PF16408.6</t>
  </si>
  <si>
    <t>PF16409.6</t>
  </si>
  <si>
    <t>PF16410.6</t>
  </si>
  <si>
    <t>PF16411.6</t>
  </si>
  <si>
    <t>PF16412.6</t>
  </si>
  <si>
    <t>PF16427.6</t>
  </si>
  <si>
    <t>PF16428.6</t>
  </si>
  <si>
    <t>PF16429.6</t>
  </si>
  <si>
    <t>PF16432.6</t>
  </si>
  <si>
    <t>PF16434.6</t>
  </si>
  <si>
    <t>PF16436.6</t>
  </si>
  <si>
    <t>PF16437.6</t>
  </si>
  <si>
    <t>PF16438.6</t>
  </si>
  <si>
    <t>PF16439.6</t>
  </si>
  <si>
    <t>PF16440.6</t>
  </si>
  <si>
    <t>PF16441.6</t>
  </si>
  <si>
    <t>PF16442.6</t>
  </si>
  <si>
    <t>PF16443.6</t>
  </si>
  <si>
    <t>PF16444.6</t>
  </si>
  <si>
    <t>PF16445.6</t>
  </si>
  <si>
    <t>PF16446.6</t>
  </si>
  <si>
    <t>PF16447.6</t>
  </si>
  <si>
    <t>PF16448.6</t>
  </si>
  <si>
    <t>PF16449.6</t>
  </si>
  <si>
    <t>PF16450.6</t>
  </si>
  <si>
    <t>PF16452.6</t>
  </si>
  <si>
    <t>PF16456.6</t>
  </si>
  <si>
    <t>PF16458.6</t>
  </si>
  <si>
    <t>PF16459.6</t>
  </si>
  <si>
    <t>PF16460.6</t>
  </si>
  <si>
    <t>PF16461.6</t>
  </si>
  <si>
    <t>PF16462.6</t>
  </si>
  <si>
    <t>PF16463.6</t>
  </si>
  <si>
    <t>PF16464.6</t>
  </si>
  <si>
    <t>PF16465.6</t>
  </si>
  <si>
    <t>PF16466.6</t>
  </si>
  <si>
    <t>PF16468.6</t>
  </si>
  <si>
    <t>PF16472.6</t>
  </si>
  <si>
    <t>PF16473.6</t>
  </si>
  <si>
    <t>PF16475.6</t>
  </si>
  <si>
    <t>PF16476.6</t>
  </si>
  <si>
    <t>PF16477.6</t>
  </si>
  <si>
    <t>PF16478.6</t>
  </si>
  <si>
    <t>PF16479.6</t>
  </si>
  <si>
    <t>PF16480.6</t>
  </si>
  <si>
    <t>PF16481.6</t>
  </si>
  <si>
    <t>PF16483.6</t>
  </si>
  <si>
    <t>PF16485.6</t>
  </si>
  <si>
    <t>PF16490.6</t>
  </si>
  <si>
    <t>PF16491.6</t>
  </si>
  <si>
    <t>PF16499.6</t>
  </si>
  <si>
    <t>PF16502.6</t>
  </si>
  <si>
    <t>PF16509.6</t>
  </si>
  <si>
    <t>PF16510.6</t>
  </si>
  <si>
    <t>PF16514.6</t>
  </si>
  <si>
    <t>PF16518.6</t>
  </si>
  <si>
    <t>PF16522.6</t>
  </si>
  <si>
    <t>PF16524.6</t>
  </si>
  <si>
    <t>PF16525.6</t>
  </si>
  <si>
    <t>PF16527.6</t>
  </si>
  <si>
    <t>PF16529.6</t>
  </si>
  <si>
    <t>PF16532.6</t>
  </si>
  <si>
    <t>PF16535.6</t>
  </si>
  <si>
    <t>PF16536.6</t>
  </si>
  <si>
    <t>PF16537.6</t>
  </si>
  <si>
    <t>PF16538.6</t>
  </si>
  <si>
    <t>PF16539.6</t>
  </si>
  <si>
    <t>PF16542.6</t>
  </si>
  <si>
    <t>PF16548.6</t>
  </si>
  <si>
    <t>PF16549.6</t>
  </si>
  <si>
    <t>PF16552.6</t>
  </si>
  <si>
    <t>PF16555.6</t>
  </si>
  <si>
    <t>PF16560.6</t>
  </si>
  <si>
    <t>PF16561.6</t>
  </si>
  <si>
    <t>PF16565.6</t>
  </si>
  <si>
    <t>PF16567.6</t>
  </si>
  <si>
    <t>PF16569.6</t>
  </si>
  <si>
    <t>PF16570.6</t>
  </si>
  <si>
    <t>PF16571.6</t>
  </si>
  <si>
    <t>PF16574.6</t>
  </si>
  <si>
    <t>PF16575.6</t>
  </si>
  <si>
    <t>PF16576.6</t>
  </si>
  <si>
    <t>PF16581.6</t>
  </si>
  <si>
    <t>PF16582.6</t>
  </si>
  <si>
    <t>PF16583.6</t>
  </si>
  <si>
    <t>PF16584.6</t>
  </si>
  <si>
    <t>PF16585.6</t>
  </si>
  <si>
    <t>PF16586.6</t>
  </si>
  <si>
    <t>PF16587.6</t>
  </si>
  <si>
    <t>PF16591.6</t>
  </si>
  <si>
    <t>PF16592.6</t>
  </si>
  <si>
    <t>PF16593.6</t>
  </si>
  <si>
    <t>PF16595.6</t>
  </si>
  <si>
    <t>PF16639.6</t>
  </si>
  <si>
    <t>PF16640.6</t>
  </si>
  <si>
    <t>PF16645.6</t>
  </si>
  <si>
    <t>PF16653.6</t>
  </si>
  <si>
    <t>PF16654.6</t>
  </si>
  <si>
    <t>PF16655.6</t>
  </si>
  <si>
    <t>PF16656.6</t>
  </si>
  <si>
    <t>PF16657.6</t>
  </si>
  <si>
    <t>PF16658.6</t>
  </si>
  <si>
    <t>PF16661.6</t>
  </si>
  <si>
    <t>PF16668.6</t>
  </si>
  <si>
    <t>PF16670.6</t>
  </si>
  <si>
    <t>PF16671.6</t>
  </si>
  <si>
    <t>PF16677.6</t>
  </si>
  <si>
    <t>PF16683.6</t>
  </si>
  <si>
    <t>PF16684.6</t>
  </si>
  <si>
    <t>PF16691.6</t>
  </si>
  <si>
    <t>PF16693.6</t>
  </si>
  <si>
    <t>PF16694.6</t>
  </si>
  <si>
    <t>PF16695.6</t>
  </si>
  <si>
    <t>PF16697.6</t>
  </si>
  <si>
    <t>PF16701.6</t>
  </si>
  <si>
    <t>PF16702.6</t>
  </si>
  <si>
    <t>PF16703.6</t>
  </si>
  <si>
    <t>PF16707.6</t>
  </si>
  <si>
    <t>PF16708.6</t>
  </si>
  <si>
    <t>PF16709.6</t>
  </si>
  <si>
    <t>PF16710.6</t>
  </si>
  <si>
    <t>PF16713.6</t>
  </si>
  <si>
    <t>PF16715.6</t>
  </si>
  <si>
    <t>PF16718.6</t>
  </si>
  <si>
    <t>PF16723.6</t>
  </si>
  <si>
    <t>PF16728.6</t>
  </si>
  <si>
    <t>PF16729.6</t>
  </si>
  <si>
    <t>PF16730.6</t>
  </si>
  <si>
    <t>PF16732.6</t>
  </si>
  <si>
    <t>PF16734.6</t>
  </si>
  <si>
    <t>PF16736.6</t>
  </si>
  <si>
    <t>PF16738.6</t>
  </si>
  <si>
    <t>PF16743.6</t>
  </si>
  <si>
    <t>PF16745.6</t>
  </si>
  <si>
    <t>PF16747.6</t>
  </si>
  <si>
    <t>PF16750.6</t>
  </si>
  <si>
    <t>PF16751.6</t>
  </si>
  <si>
    <t>PF16753.6</t>
  </si>
  <si>
    <t>PF16754.6</t>
  </si>
  <si>
    <t>PF16757.6</t>
  </si>
  <si>
    <t>PF16760.6</t>
  </si>
  <si>
    <t>PF16762.6</t>
  </si>
  <si>
    <t>PF16765.6</t>
  </si>
  <si>
    <t>PF16767.6</t>
  </si>
  <si>
    <t>PF16773.6</t>
  </si>
  <si>
    <t>PF16774.6</t>
  </si>
  <si>
    <t>PF16775.6</t>
  </si>
  <si>
    <t>PF16777.6</t>
  </si>
  <si>
    <t>PF16778.6</t>
  </si>
  <si>
    <t>PF16779.6</t>
  </si>
  <si>
    <t>PF16781.6</t>
  </si>
  <si>
    <t>PF16784.6</t>
  </si>
  <si>
    <t>PF16785.6</t>
  </si>
  <si>
    <t>PF16786.6</t>
  </si>
  <si>
    <t>PF16789.6</t>
  </si>
  <si>
    <t>PF16792.6</t>
  </si>
  <si>
    <t>PF16793.6</t>
  </si>
  <si>
    <t>PF16795.6</t>
  </si>
  <si>
    <t>PF16798.6</t>
  </si>
  <si>
    <t>PF16800.6</t>
  </si>
  <si>
    <t>PF16802.6</t>
  </si>
  <si>
    <t>PF16804.6</t>
  </si>
  <si>
    <t>PF16806.6</t>
  </si>
  <si>
    <t>PF16807.6</t>
  </si>
  <si>
    <t>PF16808.6</t>
  </si>
  <si>
    <t>PF16809.6</t>
  </si>
  <si>
    <t>PF16811.6</t>
  </si>
  <si>
    <t>PF16813.6</t>
  </si>
  <si>
    <t>PF16815.6</t>
  </si>
  <si>
    <t>PF16816.6</t>
  </si>
  <si>
    <t>PF16817.6</t>
  </si>
  <si>
    <t>PF16819.6</t>
  </si>
  <si>
    <t>PF16820.6</t>
  </si>
  <si>
    <t>PF16822.6</t>
  </si>
  <si>
    <t>PF16823.6</t>
  </si>
  <si>
    <t>PF16824.6</t>
  </si>
  <si>
    <t>PF16826.6</t>
  </si>
  <si>
    <t>PF16827.6</t>
  </si>
  <si>
    <t>PF16828.6</t>
  </si>
  <si>
    <t>PF16830.6</t>
  </si>
  <si>
    <t>PF16841.6</t>
  </si>
  <si>
    <t>PF16844.6</t>
  </si>
  <si>
    <t>PF16845.6</t>
  </si>
  <si>
    <t>PF16847.6</t>
  </si>
  <si>
    <t>PF16848.6</t>
  </si>
  <si>
    <t>PF16849.6</t>
  </si>
  <si>
    <t>PF16850.6</t>
  </si>
  <si>
    <t>PF16859.6</t>
  </si>
  <si>
    <t>PF16861.6</t>
  </si>
  <si>
    <t>PF16862.6</t>
  </si>
  <si>
    <t>PF16864.6</t>
  </si>
  <si>
    <t>PF16865.6</t>
  </si>
  <si>
    <t>PF16867.6</t>
  </si>
  <si>
    <t>PF16868.6</t>
  </si>
  <si>
    <t>PF16870.6</t>
  </si>
  <si>
    <t>PF16871.6</t>
  </si>
  <si>
    <t>PF16872.6</t>
  </si>
  <si>
    <t>PF16873.6</t>
  </si>
  <si>
    <t>PF16874.6</t>
  </si>
  <si>
    <t>PF16875.6</t>
  </si>
  <si>
    <t>PF16877.6</t>
  </si>
  <si>
    <t>PF16881.6</t>
  </si>
  <si>
    <t>PF16882.6</t>
  </si>
  <si>
    <t>PF16883.6</t>
  </si>
  <si>
    <t>PF16884.6</t>
  </si>
  <si>
    <t>PF16886.6</t>
  </si>
  <si>
    <t>PF16887.6</t>
  </si>
  <si>
    <t>PF16888.6</t>
  </si>
  <si>
    <t>PF16889.6</t>
  </si>
  <si>
    <t>PF16890.6</t>
  </si>
  <si>
    <t>PF16894.6</t>
  </si>
  <si>
    <t>PF16895.6</t>
  </si>
  <si>
    <t>PF16896.6</t>
  </si>
  <si>
    <t>PF16897.6</t>
  </si>
  <si>
    <t>PF16900.6</t>
  </si>
  <si>
    <t>PF16901.6</t>
  </si>
  <si>
    <t>PF16906.6</t>
  </si>
  <si>
    <t>PF16911.6</t>
  </si>
  <si>
    <t>PF16912.6</t>
  </si>
  <si>
    <t>PF16914.6</t>
  </si>
  <si>
    <t>PF16916.6</t>
  </si>
  <si>
    <t>PF16917.6</t>
  </si>
  <si>
    <t>PF16918.6</t>
  </si>
  <si>
    <t>PF16921.6</t>
  </si>
  <si>
    <t>PF16924.6</t>
  </si>
  <si>
    <t>PF16925.6</t>
  </si>
  <si>
    <t>PF16926.6</t>
  </si>
  <si>
    <t>PF16927.6</t>
  </si>
  <si>
    <t>PF16928.6</t>
  </si>
  <si>
    <t>PF16929.6</t>
  </si>
  <si>
    <t>PF16930.6</t>
  </si>
  <si>
    <t>PF16931.6</t>
  </si>
  <si>
    <t>PF16932.6</t>
  </si>
  <si>
    <t>PF16933.6</t>
  </si>
  <si>
    <t>PF16934.6</t>
  </si>
  <si>
    <t>PF16935.6</t>
  </si>
  <si>
    <t>PF16936.6</t>
  </si>
  <si>
    <t>PF16937.6</t>
  </si>
  <si>
    <t>PF16938.6</t>
  </si>
  <si>
    <t>PF16939.6</t>
  </si>
  <si>
    <t>PF16940.6</t>
  </si>
  <si>
    <t>PF16941.6</t>
  </si>
  <si>
    <t>PF16943.6</t>
  </si>
  <si>
    <t>PF16945.6</t>
  </si>
  <si>
    <t>PF16946.6</t>
  </si>
  <si>
    <t>PF16947.6</t>
  </si>
  <si>
    <t>PF16949.6</t>
  </si>
  <si>
    <t>PF16951.6</t>
  </si>
  <si>
    <t>PF16952.6</t>
  </si>
  <si>
    <t>PF16955.6</t>
  </si>
  <si>
    <t>PF16956.6</t>
  </si>
  <si>
    <t>PF16957.6</t>
  </si>
  <si>
    <t>PF16960.6</t>
  </si>
  <si>
    <t>PF16961.6</t>
  </si>
  <si>
    <t>PF16962.6</t>
  </si>
  <si>
    <t>PF16963.6</t>
  </si>
  <si>
    <t>PF16964.6</t>
  </si>
  <si>
    <t>PF16966.6</t>
  </si>
  <si>
    <t>PF16967.6</t>
  </si>
  <si>
    <t>PF16968.6</t>
  </si>
  <si>
    <t>PF16970.6</t>
  </si>
  <si>
    <t>PF16971.6</t>
  </si>
  <si>
    <t>PF16973.6</t>
  </si>
  <si>
    <t>PF16976.6</t>
  </si>
  <si>
    <t>PF16980.6</t>
  </si>
  <si>
    <t>PF16982.6</t>
  </si>
  <si>
    <t>PF16983.6</t>
  </si>
  <si>
    <t>PF16985.6</t>
  </si>
  <si>
    <t>PF16986.6</t>
  </si>
  <si>
    <t>PF16987.6</t>
  </si>
  <si>
    <t>PF16989.6</t>
  </si>
  <si>
    <t>PF16990.6</t>
  </si>
  <si>
    <t>PF16992.6</t>
  </si>
  <si>
    <t>PF16993.6</t>
  </si>
  <si>
    <t>PF16994.6</t>
  </si>
  <si>
    <t>PF16995.6</t>
  </si>
  <si>
    <t>PF16996.6</t>
  </si>
  <si>
    <t>PF16998.6</t>
  </si>
  <si>
    <t>PF16999.6</t>
  </si>
  <si>
    <t>PF17000.6</t>
  </si>
  <si>
    <t>PF17001.6</t>
  </si>
  <si>
    <t>PF17032.6</t>
  </si>
  <si>
    <t>PF17033.6</t>
  </si>
  <si>
    <t>PF17036.6</t>
  </si>
  <si>
    <t>PF17037.6</t>
  </si>
  <si>
    <t>PF17038.6</t>
  </si>
  <si>
    <t>PF17040.6</t>
  </si>
  <si>
    <t>PF17042.6</t>
  </si>
  <si>
    <t>PF17044.6</t>
  </si>
  <si>
    <t>PF17048.6</t>
  </si>
  <si>
    <t>PF17067.6</t>
  </si>
  <si>
    <t>PF17070.6</t>
  </si>
  <si>
    <t>PF17073.6</t>
  </si>
  <si>
    <t>PF17074.6</t>
  </si>
  <si>
    <t>PF17080.6</t>
  </si>
  <si>
    <t>PF17090.6</t>
  </si>
  <si>
    <t>PF17091.6</t>
  </si>
  <si>
    <t>PF17092.6</t>
  </si>
  <si>
    <t>PF17094.6</t>
  </si>
  <si>
    <t>PF17099.6</t>
  </si>
  <si>
    <t>PF17101.6</t>
  </si>
  <si>
    <t>PF17102.6</t>
  </si>
  <si>
    <t>PF17113.6</t>
  </si>
  <si>
    <t>PF17115.6</t>
  </si>
  <si>
    <t>PF17116.6</t>
  </si>
  <si>
    <t>PF17117.6</t>
  </si>
  <si>
    <t>PF17118.6</t>
  </si>
  <si>
    <t>PF17124.6</t>
  </si>
  <si>
    <t>PF17125.6</t>
  </si>
  <si>
    <t>PF17126.6</t>
  </si>
  <si>
    <t>PF17127.5</t>
  </si>
  <si>
    <t>PF17128.5</t>
  </si>
  <si>
    <t>PF17129.5</t>
  </si>
  <si>
    <t>PF17131.5</t>
  </si>
  <si>
    <t>PF17132.5</t>
  </si>
  <si>
    <t>PF17133.5</t>
  </si>
  <si>
    <t>PF17134.5</t>
  </si>
  <si>
    <t>PF17135.5</t>
  </si>
  <si>
    <t>PF17136.5</t>
  </si>
  <si>
    <t>PF17137.5</t>
  </si>
  <si>
    <t>PF17138.5</t>
  </si>
  <si>
    <t>PF17139.5</t>
  </si>
  <si>
    <t>PF17140.5</t>
  </si>
  <si>
    <t>PF17142.5</t>
  </si>
  <si>
    <t>PF17144.5</t>
  </si>
  <si>
    <t>PF17145.5</t>
  </si>
  <si>
    <t>PF17146.5</t>
  </si>
  <si>
    <t>PF17147.5</t>
  </si>
  <si>
    <t>PF17148.5</t>
  </si>
  <si>
    <t>PF17149.5</t>
  </si>
  <si>
    <t>PF17151.5</t>
  </si>
  <si>
    <t>PF17152.5</t>
  </si>
  <si>
    <t>PF17153.5</t>
  </si>
  <si>
    <t>PF17154.5</t>
  </si>
  <si>
    <t>PF17155.5</t>
  </si>
  <si>
    <t>PF17156.5</t>
  </si>
  <si>
    <t>PF17157.5</t>
  </si>
  <si>
    <t>PF17158.5</t>
  </si>
  <si>
    <t>PF17159.5</t>
  </si>
  <si>
    <t>PF17161.5</t>
  </si>
  <si>
    <t>PF17162.5</t>
  </si>
  <si>
    <t>PF17163.5</t>
  </si>
  <si>
    <t>PF17164.5</t>
  </si>
  <si>
    <t>PF17165.5</t>
  </si>
  <si>
    <t>PF17167.5</t>
  </si>
  <si>
    <t>PF17168.5</t>
  </si>
  <si>
    <t>PF17170.5</t>
  </si>
  <si>
    <t>PF17171.5</t>
  </si>
  <si>
    <t>PF17172.5</t>
  </si>
  <si>
    <t>PF17173.5</t>
  </si>
  <si>
    <t>PF17174.5</t>
  </si>
  <si>
    <t>PF17176.5</t>
  </si>
  <si>
    <t>PF17178.5</t>
  </si>
  <si>
    <t>PF17179.5</t>
  </si>
  <si>
    <t>PF17185.5</t>
  </si>
  <si>
    <t>PF17186.5</t>
  </si>
  <si>
    <t>PF17187.5</t>
  </si>
  <si>
    <t>PF17188.5</t>
  </si>
  <si>
    <t>PF17189.5</t>
  </si>
  <si>
    <t>PF17191.5</t>
  </si>
  <si>
    <t>PF17192.5</t>
  </si>
  <si>
    <t>PF17193.5</t>
  </si>
  <si>
    <t>PF17194.5</t>
  </si>
  <si>
    <t>PF17195.5</t>
  </si>
  <si>
    <t>PF17196.5</t>
  </si>
  <si>
    <t>PF17197.5</t>
  </si>
  <si>
    <t>PF17198.5</t>
  </si>
  <si>
    <t>PF17200.5</t>
  </si>
  <si>
    <t>PF17201.5</t>
  </si>
  <si>
    <t>PF17202.5</t>
  </si>
  <si>
    <t>PF17203.5</t>
  </si>
  <si>
    <t>PF17206.4</t>
  </si>
  <si>
    <t>PF17207.4</t>
  </si>
  <si>
    <t>PF17209.4</t>
  </si>
  <si>
    <t>PF17210.4</t>
  </si>
  <si>
    <t>PF17212.4</t>
  </si>
  <si>
    <t>PF17224.4</t>
  </si>
  <si>
    <t>PF17225.4</t>
  </si>
  <si>
    <t>PF17227.3</t>
  </si>
  <si>
    <t>PF17228.3</t>
  </si>
  <si>
    <t>PF17230.3</t>
  </si>
  <si>
    <t>PF17231.3</t>
  </si>
  <si>
    <t>PF17236.3</t>
  </si>
  <si>
    <t>PF17239.3</t>
  </si>
  <si>
    <t>PF17240.3</t>
  </si>
  <si>
    <t>PF17243.3</t>
  </si>
  <si>
    <t>PF17244.3</t>
  </si>
  <si>
    <t>PF17247.3</t>
  </si>
  <si>
    <t>PF17248.3</t>
  </si>
  <si>
    <t>PF17249.3</t>
  </si>
  <si>
    <t>PF17251.3</t>
  </si>
  <si>
    <t>PF17252.3</t>
  </si>
  <si>
    <t>PF17253.3</t>
  </si>
  <si>
    <t>PF17255.3</t>
  </si>
  <si>
    <t>PF17258.3</t>
  </si>
  <si>
    <t>PF17259.3</t>
  </si>
  <si>
    <t>PF17260.3</t>
  </si>
  <si>
    <t>PF17261.3</t>
  </si>
  <si>
    <t>PF17262.3</t>
  </si>
  <si>
    <t>PF17263.3</t>
  </si>
  <si>
    <t>PF17264.3</t>
  </si>
  <si>
    <t>PF17265.3</t>
  </si>
  <si>
    <t>PF17267.3</t>
  </si>
  <si>
    <t>PF17268.3</t>
  </si>
  <si>
    <t>PF17269.3</t>
  </si>
  <si>
    <t>PF17270.3</t>
  </si>
  <si>
    <t>PF17271.3</t>
  </si>
  <si>
    <t>PF17272.3</t>
  </si>
  <si>
    <t>PF17273.3</t>
  </si>
  <si>
    <t>PF17274.3</t>
  </si>
  <si>
    <t>PF17275.3</t>
  </si>
  <si>
    <t>PF17277.3</t>
  </si>
  <si>
    <t>PF17278.3</t>
  </si>
  <si>
    <t>PF17279.3</t>
  </si>
  <si>
    <t>PF17280.3</t>
  </si>
  <si>
    <t>PF17282.3</t>
  </si>
  <si>
    <t>PF17283.3</t>
  </si>
  <si>
    <t>PF17284.3</t>
  </si>
  <si>
    <t>PF17286.3</t>
  </si>
  <si>
    <t>PF17287.3</t>
  </si>
  <si>
    <t>PF17288.3</t>
  </si>
  <si>
    <t>PF17289.3</t>
  </si>
  <si>
    <t>PF17291.3</t>
  </si>
  <si>
    <t>PF17293.3</t>
  </si>
  <si>
    <t>PF17294.3</t>
  </si>
  <si>
    <t>PF17295.3</t>
  </si>
  <si>
    <t>PF17297.3</t>
  </si>
  <si>
    <t>PF17299.3</t>
  </si>
  <si>
    <t>PF17301.3</t>
  </si>
  <si>
    <t>PF17302.3</t>
  </si>
  <si>
    <t>PF17310.3</t>
  </si>
  <si>
    <t>PF17311.3</t>
  </si>
  <si>
    <t>PF17312.3</t>
  </si>
  <si>
    <t>PF17313.3</t>
  </si>
  <si>
    <t>PF17314.3</t>
  </si>
  <si>
    <t>PF17318.3</t>
  </si>
  <si>
    <t>PF17319.3</t>
  </si>
  <si>
    <t>PF17320.3</t>
  </si>
  <si>
    <t>PF17323.3</t>
  </si>
  <si>
    <t>PF17326.3</t>
  </si>
  <si>
    <t>PF17327.3</t>
  </si>
  <si>
    <t>PF17328.3</t>
  </si>
  <si>
    <t>PF17329.3</t>
  </si>
  <si>
    <t>PF17332.3</t>
  </si>
  <si>
    <t>PF17334.3</t>
  </si>
  <si>
    <t>PF17336.3</t>
  </si>
  <si>
    <t>PF17338.3</t>
  </si>
  <si>
    <t>PF17340.3</t>
  </si>
  <si>
    <t>PF17341.3</t>
  </si>
  <si>
    <t>PF17342.3</t>
  </si>
  <si>
    <t>PF17344.3</t>
  </si>
  <si>
    <t>PF17345.3</t>
  </si>
  <si>
    <t>PF17346.3</t>
  </si>
  <si>
    <t>PF17347.3</t>
  </si>
  <si>
    <t>PF17349.3</t>
  </si>
  <si>
    <t>PF17350.3</t>
  </si>
  <si>
    <t>PF17353.3</t>
  </si>
  <si>
    <t>PF17355.3</t>
  </si>
  <si>
    <t>PF17356.3</t>
  </si>
  <si>
    <t>PF17358.3</t>
  </si>
  <si>
    <t>PF17359.3</t>
  </si>
  <si>
    <t>PF17362.3</t>
  </si>
  <si>
    <t>PF17363.3</t>
  </si>
  <si>
    <t>PF17364.3</t>
  </si>
  <si>
    <t>PF17367.3</t>
  </si>
  <si>
    <t>PF17368.3</t>
  </si>
  <si>
    <t>PF17369.3</t>
  </si>
  <si>
    <t>PF17370.3</t>
  </si>
  <si>
    <t>PF17372.3</t>
  </si>
  <si>
    <t>PF17373.3</t>
  </si>
  <si>
    <t>PF17374.3</t>
  </si>
  <si>
    <t>PF17375.3</t>
  </si>
  <si>
    <t>PF17376.3</t>
  </si>
  <si>
    <t>PF17377.3</t>
  </si>
  <si>
    <t>PF17379.3</t>
  </si>
  <si>
    <t>PF17383.3</t>
  </si>
  <si>
    <t>PF17384.3</t>
  </si>
  <si>
    <t>PF17385.3</t>
  </si>
  <si>
    <t>PF17386.3</t>
  </si>
  <si>
    <t>PF17388.3</t>
  </si>
  <si>
    <t>PF17389.3</t>
  </si>
  <si>
    <t>PF17390.3</t>
  </si>
  <si>
    <t>PF17391.3</t>
  </si>
  <si>
    <t>PF17392.3</t>
  </si>
  <si>
    <t>PF17393.3</t>
  </si>
  <si>
    <t>PF17394.3</t>
  </si>
  <si>
    <t>PF17395.3</t>
  </si>
  <si>
    <t>PF17396.3</t>
  </si>
  <si>
    <t>PF17398.3</t>
  </si>
  <si>
    <t>PF17399.3</t>
  </si>
  <si>
    <t>PF17400.3</t>
  </si>
  <si>
    <t>PF17401.3</t>
  </si>
  <si>
    <t>PF17402.3</t>
  </si>
  <si>
    <t>PF17408.3</t>
  </si>
  <si>
    <t>PF17409.3</t>
  </si>
  <si>
    <t>PF17411.3</t>
  </si>
  <si>
    <t>PF17412.3</t>
  </si>
  <si>
    <t>PF17413.3</t>
  </si>
  <si>
    <t>PF17414.3</t>
  </si>
  <si>
    <t>PF17415.3</t>
  </si>
  <si>
    <t>PF17418.3</t>
  </si>
  <si>
    <t>PF17419.3</t>
  </si>
  <si>
    <t>PF17420.3</t>
  </si>
  <si>
    <t>PF17422.3</t>
  </si>
  <si>
    <t>PF17423.3</t>
  </si>
  <si>
    <t>PF17424.3</t>
  </si>
  <si>
    <t>PF17425.3</t>
  </si>
  <si>
    <t>PF17426.3</t>
  </si>
  <si>
    <t>PF17427.3</t>
  </si>
  <si>
    <t>PF17428.3</t>
  </si>
  <si>
    <t>PF17429.3</t>
  </si>
  <si>
    <t>PF17430.3</t>
  </si>
  <si>
    <t>PF17431.3</t>
  </si>
  <si>
    <t>PF17432.3</t>
  </si>
  <si>
    <t>PF17433.3</t>
  </si>
  <si>
    <t>PF17434.3</t>
  </si>
  <si>
    <t>PF17435.3</t>
  </si>
  <si>
    <t>PF17436.3</t>
  </si>
  <si>
    <t>PF17437.3</t>
  </si>
  <si>
    <t>PF17438.3</t>
  </si>
  <si>
    <t>PF17439.3</t>
  </si>
  <si>
    <t>PF17440.3</t>
  </si>
  <si>
    <t>PF17443.3</t>
  </si>
  <si>
    <t>PF17444.3</t>
  </si>
  <si>
    <t>PF17446.3</t>
  </si>
  <si>
    <t>PF17447.3</t>
  </si>
  <si>
    <t>PF17448.3</t>
  </si>
  <si>
    <t>PF17449.3</t>
  </si>
  <si>
    <t>PF17452.3</t>
  </si>
  <si>
    <t>PF17453.3</t>
  </si>
  <si>
    <t>PF17455.3</t>
  </si>
  <si>
    <t>PF17456.3</t>
  </si>
  <si>
    <t>PF17457.3</t>
  </si>
  <si>
    <t>PF17458.3</t>
  </si>
  <si>
    <t>PF17459.3</t>
  </si>
  <si>
    <t>PF17460.3</t>
  </si>
  <si>
    <t>PF17461.3</t>
  </si>
  <si>
    <t>PF17462.3</t>
  </si>
  <si>
    <t>PF17472.3</t>
  </si>
  <si>
    <t>PF17473.3</t>
  </si>
  <si>
    <t>PF17475.3</t>
  </si>
  <si>
    <t>PF17476.3</t>
  </si>
  <si>
    <t>PF17479.3</t>
  </si>
  <si>
    <t>PF17481.3</t>
  </si>
  <si>
    <t>PF17482.3</t>
  </si>
  <si>
    <t>PF17483.3</t>
  </si>
  <si>
    <t>PF17484.3</t>
  </si>
  <si>
    <t>PF17496.3</t>
  </si>
  <si>
    <t>PF17508.3</t>
  </si>
  <si>
    <t>PF17509.3</t>
  </si>
  <si>
    <t>PF17516.3</t>
  </si>
  <si>
    <t>PF17517.3</t>
  </si>
  <si>
    <t>PF17518.3</t>
  </si>
  <si>
    <t>PF17519.3</t>
  </si>
  <si>
    <t>PF17520.3</t>
  </si>
  <si>
    <t>PF17522.3</t>
  </si>
  <si>
    <t>PF17524.3</t>
  </si>
  <si>
    <t>PF17525.3</t>
  </si>
  <si>
    <t>PF17526.3</t>
  </si>
  <si>
    <t>PF17528.3</t>
  </si>
  <si>
    <t>PF17533.3</t>
  </si>
  <si>
    <t>PF17534.3</t>
  </si>
  <si>
    <t>PF17535.3</t>
  </si>
  <si>
    <t>PF17537.3</t>
  </si>
  <si>
    <t>PF17539.3</t>
  </si>
  <si>
    <t>PF17540.3</t>
  </si>
  <si>
    <t>PF17541.3</t>
  </si>
  <si>
    <t>PF17542.3</t>
  </si>
  <si>
    <t>PF17544.3</t>
  </si>
  <si>
    <t>PF17547.3</t>
  </si>
  <si>
    <t>PF17550.3</t>
  </si>
  <si>
    <t>PF17555.3</t>
  </si>
  <si>
    <t>PF17561.3</t>
  </si>
  <si>
    <t>PF17573.3</t>
  </si>
  <si>
    <t>PF17585.3</t>
  </si>
  <si>
    <t>PF17593.3</t>
  </si>
  <si>
    <t>PF17606.3</t>
  </si>
  <si>
    <t>PF17607.3</t>
  </si>
  <si>
    <t>PF17608.3</t>
  </si>
  <si>
    <t>PF17612.3</t>
  </si>
  <si>
    <t>PF17621.3</t>
  </si>
  <si>
    <t>PF17626.3</t>
  </si>
  <si>
    <t>PF17627.3</t>
  </si>
  <si>
    <t>PF17628.3</t>
  </si>
  <si>
    <t>PF17629.3</t>
  </si>
  <si>
    <t>PF17630.3</t>
  </si>
  <si>
    <t>PF17631.3</t>
  </si>
  <si>
    <t>PF17632.3</t>
  </si>
  <si>
    <t>PF17633.3</t>
  </si>
  <si>
    <t>PF17642.2</t>
  </si>
  <si>
    <t>PF17643.2</t>
  </si>
  <si>
    <t>PF17645.2</t>
  </si>
  <si>
    <t>PF17647.2</t>
  </si>
  <si>
    <t>PF17648.2</t>
  </si>
  <si>
    <t>PF17651.2</t>
  </si>
  <si>
    <t>PF17652.2</t>
  </si>
  <si>
    <t>PF17653.2</t>
  </si>
  <si>
    <t>PF17655.2</t>
  </si>
  <si>
    <t>PF17656.2</t>
  </si>
  <si>
    <t>PF17657.2</t>
  </si>
  <si>
    <t>PF17660.2</t>
  </si>
  <si>
    <t>PF17668.2</t>
  </si>
  <si>
    <t>PF17674.2</t>
  </si>
  <si>
    <t>PF17676.2</t>
  </si>
  <si>
    <t>PF17677.2</t>
  </si>
  <si>
    <t>PF17678.2</t>
  </si>
  <si>
    <t>PF17680.2</t>
  </si>
  <si>
    <t>PF17689.2</t>
  </si>
  <si>
    <t>PF17720.2</t>
  </si>
  <si>
    <t>PF17723.2</t>
  </si>
  <si>
    <t>PF17726.2</t>
  </si>
  <si>
    <t>PF17727.2</t>
  </si>
  <si>
    <t>PF17728.2</t>
  </si>
  <si>
    <t>PF17735.2</t>
  </si>
  <si>
    <t>PF17746.2</t>
  </si>
  <si>
    <t>PF17752.2</t>
  </si>
  <si>
    <t>PF17753.2</t>
  </si>
  <si>
    <t>PF17754.2</t>
  </si>
  <si>
    <t>PF17755.2</t>
  </si>
  <si>
    <t>PF17757.2</t>
  </si>
  <si>
    <t>PF17758.2</t>
  </si>
  <si>
    <t>PF17759.2</t>
  </si>
  <si>
    <t>PF17760.2</t>
  </si>
  <si>
    <t>PF17761.2</t>
  </si>
  <si>
    <t>PF17762.2</t>
  </si>
  <si>
    <t>PF17763.2</t>
  </si>
  <si>
    <t>PF17764.2</t>
  </si>
  <si>
    <t>PF17765.2</t>
  </si>
  <si>
    <t>PF17766.2</t>
  </si>
  <si>
    <t>PF17767.2</t>
  </si>
  <si>
    <t>PF17768.2</t>
  </si>
  <si>
    <t>PF17769.2</t>
  </si>
  <si>
    <t>PF17770.2</t>
  </si>
  <si>
    <t>PF17773.2</t>
  </si>
  <si>
    <t>PF17774.2</t>
  </si>
  <si>
    <t>PF17775.2</t>
  </si>
  <si>
    <t>PF17777.2</t>
  </si>
  <si>
    <t>PF17778.2</t>
  </si>
  <si>
    <t>PF17780.2</t>
  </si>
  <si>
    <t>PF17782.2</t>
  </si>
  <si>
    <t>PF17783.2</t>
  </si>
  <si>
    <t>PF17784.2</t>
  </si>
  <si>
    <t>PF17785.2</t>
  </si>
  <si>
    <t>PF17786.2</t>
  </si>
  <si>
    <t>PF17788.2</t>
  </si>
  <si>
    <t>PF17789.2</t>
  </si>
  <si>
    <t>PF17791.2</t>
  </si>
  <si>
    <t>PF17792.2</t>
  </si>
  <si>
    <t>PF17801.2</t>
  </si>
  <si>
    <t>PF17802.2</t>
  </si>
  <si>
    <t>PF17803.2</t>
  </si>
  <si>
    <t>PF17804.2</t>
  </si>
  <si>
    <t>PF17805.2</t>
  </si>
  <si>
    <t>PF17806.2</t>
  </si>
  <si>
    <t>PF17810.2</t>
  </si>
  <si>
    <t>PF17815.2</t>
  </si>
  <si>
    <t>PF17820.2</t>
  </si>
  <si>
    <t>PF17827.2</t>
  </si>
  <si>
    <t>PF17829.2</t>
  </si>
  <si>
    <t>PF17831.2</t>
  </si>
  <si>
    <t>PF17832.2</t>
  </si>
  <si>
    <t>PF17833.2</t>
  </si>
  <si>
    <t>PF17835.2</t>
  </si>
  <si>
    <t>PF17836.2</t>
  </si>
  <si>
    <t>PF17837.2</t>
  </si>
  <si>
    <t>PF17839.2</t>
  </si>
  <si>
    <t>PF17841.2</t>
  </si>
  <si>
    <t>PF17843.2</t>
  </si>
  <si>
    <t>PF17844.2</t>
  </si>
  <si>
    <t>PF17845.2</t>
  </si>
  <si>
    <t>PF17848.2</t>
  </si>
  <si>
    <t>PF17849.2</t>
  </si>
  <si>
    <t>PF17851.2</t>
  </si>
  <si>
    <t>PF17853.2</t>
  </si>
  <si>
    <t>PF17854.2</t>
  </si>
  <si>
    <t>PF17862.2</t>
  </si>
  <si>
    <t>PF17863.2</t>
  </si>
  <si>
    <t>PF17864.2</t>
  </si>
  <si>
    <t>PF17866.2</t>
  </si>
  <si>
    <t>PF17868.2</t>
  </si>
  <si>
    <t>PF17871.2</t>
  </si>
  <si>
    <t>PF17874.2</t>
  </si>
  <si>
    <t>PF17876.2</t>
  </si>
  <si>
    <t>PF17878.2</t>
  </si>
  <si>
    <t>PF17881.2</t>
  </si>
  <si>
    <t>PF17882.2</t>
  </si>
  <si>
    <t>PF17883.2</t>
  </si>
  <si>
    <t>PF17884.2</t>
  </si>
  <si>
    <t>PF17885.2</t>
  </si>
  <si>
    <t>PF17886.2</t>
  </si>
  <si>
    <t>PF17891.2</t>
  </si>
  <si>
    <t>PF17892.2</t>
  </si>
  <si>
    <t>PF17897.2</t>
  </si>
  <si>
    <t>PF17898.2</t>
  </si>
  <si>
    <t>PF17899.2</t>
  </si>
  <si>
    <t>PF17900.2</t>
  </si>
  <si>
    <t>PF17903.2</t>
  </si>
  <si>
    <t>PF17908.2</t>
  </si>
  <si>
    <t>PF17909.2</t>
  </si>
  <si>
    <t>PF17910.2</t>
  </si>
  <si>
    <t>PF17912.2</t>
  </si>
  <si>
    <t>PF17914.2</t>
  </si>
  <si>
    <t>PF17918.2</t>
  </si>
  <si>
    <t>PF17920.2</t>
  </si>
  <si>
    <t>PF17922.2</t>
  </si>
  <si>
    <t>PF17923.2</t>
  </si>
  <si>
    <t>PF17924.2</t>
  </si>
  <si>
    <t>PF17925.2</t>
  </si>
  <si>
    <t>PF17926.2</t>
  </si>
  <si>
    <t>PF17928.2</t>
  </si>
  <si>
    <t>PF17929.2</t>
  </si>
  <si>
    <t>PF17930.2</t>
  </si>
  <si>
    <t>PF17931.2</t>
  </si>
  <si>
    <t>PF17932.2</t>
  </si>
  <si>
    <t>PF17933.2</t>
  </si>
  <si>
    <t>PF17934.2</t>
  </si>
  <si>
    <t>PF17935.2</t>
  </si>
  <si>
    <t>PF17936.2</t>
  </si>
  <si>
    <t>PF17937.2</t>
  </si>
  <si>
    <t>PF17938.2</t>
  </si>
  <si>
    <t>PF17939.2</t>
  </si>
  <si>
    <t>PF17940.2</t>
  </si>
  <si>
    <t>PF17941.2</t>
  </si>
  <si>
    <t>PF17944.2</t>
  </si>
  <si>
    <t>PF17945.2</t>
  </si>
  <si>
    <t>PF17946.2</t>
  </si>
  <si>
    <t>PF17948.2</t>
  </si>
  <si>
    <t>PF17952.2</t>
  </si>
  <si>
    <t>PF17953.2</t>
  </si>
  <si>
    <t>PF17954.2</t>
  </si>
  <si>
    <t>PF17955.2</t>
  </si>
  <si>
    <t>PF17956.2</t>
  </si>
  <si>
    <t>PF17957.2</t>
  </si>
  <si>
    <t>PF17959.2</t>
  </si>
  <si>
    <t>PF17961.2</t>
  </si>
  <si>
    <t>PF17962.2</t>
  </si>
  <si>
    <t>PF17963.2</t>
  </si>
  <si>
    <t>PF17964.2</t>
  </si>
  <si>
    <t>PF17965.2</t>
  </si>
  <si>
    <t>PF17966.2</t>
  </si>
  <si>
    <t>PF17967.2</t>
  </si>
  <si>
    <t>PF17969.2</t>
  </si>
  <si>
    <t>PF17970.2</t>
  </si>
  <si>
    <t>PF17972.2</t>
  </si>
  <si>
    <t>PF17973.2</t>
  </si>
  <si>
    <t>PF17974.2</t>
  </si>
  <si>
    <t>PF17975.2</t>
  </si>
  <si>
    <t>PF17989.2</t>
  </si>
  <si>
    <t>PF17990.2</t>
  </si>
  <si>
    <t>PF17991.2</t>
  </si>
  <si>
    <t>PF17992.2</t>
  </si>
  <si>
    <t>PF17994.2</t>
  </si>
  <si>
    <t>PF17995.2</t>
  </si>
  <si>
    <t>PF17996.2</t>
  </si>
  <si>
    <t>PF17997.2</t>
  </si>
  <si>
    <t>PF17998.2</t>
  </si>
  <si>
    <t>PF17999.2</t>
  </si>
  <si>
    <t>PF18002.2</t>
  </si>
  <si>
    <t>PF18003.2</t>
  </si>
  <si>
    <t>PF18007.2</t>
  </si>
  <si>
    <t>PF18008.2</t>
  </si>
  <si>
    <t>PF18010.2</t>
  </si>
  <si>
    <t>PF18011.2</t>
  </si>
  <si>
    <t>PF18013.2</t>
  </si>
  <si>
    <t>PF18014.2</t>
  </si>
  <si>
    <t>PF18015.2</t>
  </si>
  <si>
    <t>PF18019.2</t>
  </si>
  <si>
    <t>PF18021.2</t>
  </si>
  <si>
    <t>PF18024.2</t>
  </si>
  <si>
    <t>PF18025.2</t>
  </si>
  <si>
    <t>PF18027.2</t>
  </si>
  <si>
    <t>PF18029.2</t>
  </si>
  <si>
    <t>PF18030.2</t>
  </si>
  <si>
    <t>PF18032.2</t>
  </si>
  <si>
    <t>PF18033.2</t>
  </si>
  <si>
    <t>PF18040.2</t>
  </si>
  <si>
    <t>PF18041.2</t>
  </si>
  <si>
    <t>PF18042.2</t>
  </si>
  <si>
    <t>PF18043.2</t>
  </si>
  <si>
    <t>PF18046.2</t>
  </si>
  <si>
    <t>PF18047.2</t>
  </si>
  <si>
    <t>PF18050.2</t>
  </si>
  <si>
    <t>PF18053.2</t>
  </si>
  <si>
    <t>PF18054.2</t>
  </si>
  <si>
    <t>PF18057.2</t>
  </si>
  <si>
    <t>PF18058.2</t>
  </si>
  <si>
    <t>PF18059.2</t>
  </si>
  <si>
    <t>PF18061.2</t>
  </si>
  <si>
    <t>PF18062.2</t>
  </si>
  <si>
    <t>PF18063.2</t>
  </si>
  <si>
    <t>PF18064.2</t>
  </si>
  <si>
    <t>PF18065.2</t>
  </si>
  <si>
    <t>PF18066.2</t>
  </si>
  <si>
    <t>PF18067.2</t>
  </si>
  <si>
    <t>PF18068.2</t>
  </si>
  <si>
    <t>PF18069.2</t>
  </si>
  <si>
    <t>PF18071.2</t>
  </si>
  <si>
    <t>PF18072.2</t>
  </si>
  <si>
    <t>PF18073.2</t>
  </si>
  <si>
    <t>PF18074.2</t>
  </si>
  <si>
    <t>PF18075.2</t>
  </si>
  <si>
    <t>PF18076.2</t>
  </si>
  <si>
    <t>PF18079.2</t>
  </si>
  <si>
    <t>PF18080.2</t>
  </si>
  <si>
    <t>PF18081.2</t>
  </si>
  <si>
    <t>PF18082.2</t>
  </si>
  <si>
    <t>PF18083.2</t>
  </si>
  <si>
    <t>PF18085.2</t>
  </si>
  <si>
    <t>PF18087.2</t>
  </si>
  <si>
    <t>PF18088.2</t>
  </si>
  <si>
    <t>PF18089.2</t>
  </si>
  <si>
    <t>PF18090.2</t>
  </si>
  <si>
    <t>PF18092.2</t>
  </si>
  <si>
    <t>PF18095.2</t>
  </si>
  <si>
    <t>PF18096.2</t>
  </si>
  <si>
    <t>PF18099.2</t>
  </si>
  <si>
    <t>PF18105.2</t>
  </si>
  <si>
    <t>PF18106.2</t>
  </si>
  <si>
    <t>PF18113.2</t>
  </si>
  <si>
    <t>PF18120.2</t>
  </si>
  <si>
    <t>PF18125.2</t>
  </si>
  <si>
    <t>PF18127.2</t>
  </si>
  <si>
    <t>PF18128.2</t>
  </si>
  <si>
    <t>PF18130.2</t>
  </si>
  <si>
    <t>PF18133.2</t>
  </si>
  <si>
    <t>PF18134.2</t>
  </si>
  <si>
    <t>PF18135.2</t>
  </si>
  <si>
    <t>PF18138.2</t>
  </si>
  <si>
    <t>PF18140.2</t>
  </si>
  <si>
    <t>PF18143.2</t>
  </si>
  <si>
    <t>PF18144.2</t>
  </si>
  <si>
    <t>PF18145.2</t>
  </si>
  <si>
    <t>PF18146.2</t>
  </si>
  <si>
    <t>PF18152.2</t>
  </si>
  <si>
    <t>PF18153.2</t>
  </si>
  <si>
    <t>PF18154.2</t>
  </si>
  <si>
    <t>PF18155.2</t>
  </si>
  <si>
    <t>PF18156.2</t>
  </si>
  <si>
    <t>PF18158.2</t>
  </si>
  <si>
    <t>PF18159.2</t>
  </si>
  <si>
    <t>PF18160.2</t>
  </si>
  <si>
    <t>PF18163.2</t>
  </si>
  <si>
    <t>PF18164.2</t>
  </si>
  <si>
    <t>PF18165.2</t>
  </si>
  <si>
    <t>PF18166.2</t>
  </si>
  <si>
    <t>PF18167.2</t>
  </si>
  <si>
    <t>PF18169.2</t>
  </si>
  <si>
    <t>PF18171.2</t>
  </si>
  <si>
    <t>PF18172.2</t>
  </si>
  <si>
    <t>PF18173.2</t>
  </si>
  <si>
    <t>PF18174.2</t>
  </si>
  <si>
    <t>PF18175.2</t>
  </si>
  <si>
    <t>PF18178.2</t>
  </si>
  <si>
    <t>PF18179.2</t>
  </si>
  <si>
    <t>PF18180.2</t>
  </si>
  <si>
    <t>PF18181.2</t>
  </si>
  <si>
    <t>PF18182.2</t>
  </si>
  <si>
    <t>PF18183.2</t>
  </si>
  <si>
    <t>PF18184.2</t>
  </si>
  <si>
    <t>PF18185.2</t>
  </si>
  <si>
    <t>PF18186.2</t>
  </si>
  <si>
    <t>PF18191.2</t>
  </si>
  <si>
    <t>PF18197.2</t>
  </si>
  <si>
    <t>PF18200.2</t>
  </si>
  <si>
    <t>PF18202.2</t>
  </si>
  <si>
    <t>PF18203.2</t>
  </si>
  <si>
    <t>PF18206.2</t>
  </si>
  <si>
    <t>PF18208.2</t>
  </si>
  <si>
    <t>PF18211.2</t>
  </si>
  <si>
    <t>PF18216.2</t>
  </si>
  <si>
    <t>PF18218.2</t>
  </si>
  <si>
    <t>PF18219.2</t>
  </si>
  <si>
    <t>PF18220.2</t>
  </si>
  <si>
    <t>PF18222.2</t>
  </si>
  <si>
    <t>PF18223.2</t>
  </si>
  <si>
    <t>PF18226.2</t>
  </si>
  <si>
    <t>PF18228.2</t>
  </si>
  <si>
    <t>PF18229.2</t>
  </si>
  <si>
    <t>PF18231.2</t>
  </si>
  <si>
    <t>PF18232.2</t>
  </si>
  <si>
    <t>PF18234.2</t>
  </si>
  <si>
    <t>PF18238.2</t>
  </si>
  <si>
    <t>PF18242.2</t>
  </si>
  <si>
    <t>PF18243.2</t>
  </si>
  <si>
    <t>PF18248.2</t>
  </si>
  <si>
    <t>PF18249.2</t>
  </si>
  <si>
    <t>PF18250.2</t>
  </si>
  <si>
    <t>PF18252.2</t>
  </si>
  <si>
    <t>PF18254.2</t>
  </si>
  <si>
    <t>PF18255.2</t>
  </si>
  <si>
    <t>PF18257.2</t>
  </si>
  <si>
    <t>PF18259.2</t>
  </si>
  <si>
    <t>PF18267.2</t>
  </si>
  <si>
    <t>PF18269.2</t>
  </si>
  <si>
    <t>PF18270.2</t>
  </si>
  <si>
    <t>PF18272.2</t>
  </si>
  <si>
    <t>PF18273.2</t>
  </si>
  <si>
    <t>PF18276.2</t>
  </si>
  <si>
    <t>PF18277.2</t>
  </si>
  <si>
    <t>PF18280.2</t>
  </si>
  <si>
    <t>PF18284.2</t>
  </si>
  <si>
    <t>PF18285.2</t>
  </si>
  <si>
    <t>PF18286.2</t>
  </si>
  <si>
    <t>PF18287.2</t>
  </si>
  <si>
    <t>PF18288.2</t>
  </si>
  <si>
    <t>PF18290.2</t>
  </si>
  <si>
    <t>PF18291.2</t>
  </si>
  <si>
    <t>PF18294.2</t>
  </si>
  <si>
    <t>PF18297.2</t>
  </si>
  <si>
    <t>PF18299.2</t>
  </si>
  <si>
    <t>PF18304.2</t>
  </si>
  <si>
    <t>PF18305.2</t>
  </si>
  <si>
    <t>PF18306.2</t>
  </si>
  <si>
    <t>PF18310.2</t>
  </si>
  <si>
    <t>PF18312.2</t>
  </si>
  <si>
    <t>PF18313.2</t>
  </si>
  <si>
    <t>PF18314.2</t>
  </si>
  <si>
    <t>PF18315.2</t>
  </si>
  <si>
    <t>PF18316.2</t>
  </si>
  <si>
    <t>PF18317.2</t>
  </si>
  <si>
    <t>PF18318.2</t>
  </si>
  <si>
    <t>PF18319.2</t>
  </si>
  <si>
    <t>PF18320.2</t>
  </si>
  <si>
    <t>PF18321.2</t>
  </si>
  <si>
    <t>PF18324.2</t>
  </si>
  <si>
    <t>PF18325.2</t>
  </si>
  <si>
    <t>PF18327.2</t>
  </si>
  <si>
    <t>PF18328.2</t>
  </si>
  <si>
    <t>PF18329.2</t>
  </si>
  <si>
    <t>PF18331.2</t>
  </si>
  <si>
    <t>PF18333.2</t>
  </si>
  <si>
    <t>PF18335.2</t>
  </si>
  <si>
    <t>PF18337.2</t>
  </si>
  <si>
    <t>PF18339.2</t>
  </si>
  <si>
    <t>PF18340.2</t>
  </si>
  <si>
    <t>PF18346.2</t>
  </si>
  <si>
    <t>PF18347.2</t>
  </si>
  <si>
    <t>PF18348.2</t>
  </si>
  <si>
    <t>PF18352.2</t>
  </si>
  <si>
    <t>PF18354.2</t>
  </si>
  <si>
    <t>PF18357.2</t>
  </si>
  <si>
    <t>PF18361.2</t>
  </si>
  <si>
    <t>PF18364.2</t>
  </si>
  <si>
    <t>PF18365.2</t>
  </si>
  <si>
    <t>PF18367.2</t>
  </si>
  <si>
    <t>PF18368.2</t>
  </si>
  <si>
    <t>PF18370.2</t>
  </si>
  <si>
    <t>PF18376.2</t>
  </si>
  <si>
    <t>PF18381.2</t>
  </si>
  <si>
    <t>PF18389.2</t>
  </si>
  <si>
    <t>PF18390.2</t>
  </si>
  <si>
    <t>PF18393.2</t>
  </si>
  <si>
    <t>PF18395.2</t>
  </si>
  <si>
    <t>PF18405.2</t>
  </si>
  <si>
    <t>PF18406.2</t>
  </si>
  <si>
    <t>PF18407.2</t>
  </si>
  <si>
    <t>PF18412.2</t>
  </si>
  <si>
    <t>PF18413.2</t>
  </si>
  <si>
    <t>PF18415.2</t>
  </si>
  <si>
    <t>PF18416.2</t>
  </si>
  <si>
    <t>PF18417.2</t>
  </si>
  <si>
    <t>PF18419.2</t>
  </si>
  <si>
    <t>PF18421.2</t>
  </si>
  <si>
    <t>PF18423.2</t>
  </si>
  <si>
    <t>PF18426.2</t>
  </si>
  <si>
    <t>PF18427.2</t>
  </si>
  <si>
    <t>PF18429.2</t>
  </si>
  <si>
    <t>PF18430.2</t>
  </si>
  <si>
    <t>PF18431.2</t>
  </si>
  <si>
    <t>PF18433.2</t>
  </si>
  <si>
    <t>PF18435.2</t>
  </si>
  <si>
    <t>PF18443.2</t>
  </si>
  <si>
    <t>PF18446.2</t>
  </si>
  <si>
    <t>PF18448.2</t>
  </si>
  <si>
    <t>PF18449.2</t>
  </si>
  <si>
    <t>PF18451.2</t>
  </si>
  <si>
    <t>PF18454.2</t>
  </si>
  <si>
    <t>PF18456.2</t>
  </si>
  <si>
    <t>PF18457.2</t>
  </si>
  <si>
    <t>PF18458.2</t>
  </si>
  <si>
    <t>PF18462.2</t>
  </si>
  <si>
    <t>PF18465.2</t>
  </si>
  <si>
    <t>PF18467.2</t>
  </si>
  <si>
    <t>PF18470.2</t>
  </si>
  <si>
    <t>PF18472.2</t>
  </si>
  <si>
    <t>PF18475.2</t>
  </si>
  <si>
    <t>PF18476.2</t>
  </si>
  <si>
    <t>PF18477.2</t>
  </si>
  <si>
    <t>PF18478.2</t>
  </si>
  <si>
    <t>PF18480.2</t>
  </si>
  <si>
    <t>PF18481.2</t>
  </si>
  <si>
    <t>PF18483.2</t>
  </si>
  <si>
    <t>PF18484.2</t>
  </si>
  <si>
    <t>PF18489.2</t>
  </si>
  <si>
    <t>PF18490.2</t>
  </si>
  <si>
    <t>PF18491.2</t>
  </si>
  <si>
    <t>PF18492.2</t>
  </si>
  <si>
    <t>PF18493.2</t>
  </si>
  <si>
    <t>PF18494.2</t>
  </si>
  <si>
    <t>PF18495.2</t>
  </si>
  <si>
    <t>PF18496.2</t>
  </si>
  <si>
    <t>PF18498.2</t>
  </si>
  <si>
    <t>PF18500.2</t>
  </si>
  <si>
    <t>PF18501.2</t>
  </si>
  <si>
    <t>PF18505.2</t>
  </si>
  <si>
    <t>PF18506.2</t>
  </si>
  <si>
    <t>PF18509.2</t>
  </si>
  <si>
    <t>PF18512.2</t>
  </si>
  <si>
    <t>PF18516.2</t>
  </si>
  <si>
    <t>PF18522.2</t>
  </si>
  <si>
    <t>PF18524.2</t>
  </si>
  <si>
    <t>PF18527.2</t>
  </si>
  <si>
    <t>PF18532.2</t>
  </si>
  <si>
    <t>PF18533.2</t>
  </si>
  <si>
    <t>PF18534.2</t>
  </si>
  <si>
    <t>PF18536.2</t>
  </si>
  <si>
    <t>PF18538.2</t>
  </si>
  <si>
    <t>PF18539.2</t>
  </si>
  <si>
    <t>PF18540.2</t>
  </si>
  <si>
    <t>PF18541.2</t>
  </si>
  <si>
    <t>PF18545.2</t>
  </si>
  <si>
    <t>PF18546.2</t>
  </si>
  <si>
    <t>PF18547.2</t>
  </si>
  <si>
    <t>PF18551.2</t>
  </si>
  <si>
    <t>PF18555.2</t>
  </si>
  <si>
    <t>PF18556.2</t>
  </si>
  <si>
    <t>PF18557.2</t>
  </si>
  <si>
    <t>PF18559.2</t>
  </si>
  <si>
    <t>PF18560.2</t>
  </si>
  <si>
    <t>PF18563.2</t>
  </si>
  <si>
    <t>PF18564.2</t>
  </si>
  <si>
    <t>PF18565.2</t>
  </si>
  <si>
    <t>PF18566.2</t>
  </si>
  <si>
    <t>PF18571.2</t>
  </si>
  <si>
    <t>PF18572.2</t>
  </si>
  <si>
    <t>PF18573.2</t>
  </si>
  <si>
    <t>PF18575.2</t>
  </si>
  <si>
    <t>PF18576.2</t>
  </si>
  <si>
    <t>PF18582.2</t>
  </si>
  <si>
    <t>PF18583.2</t>
  </si>
  <si>
    <t>PF18588.2</t>
  </si>
  <si>
    <t>PF18593.2</t>
  </si>
  <si>
    <t>PF18598.2</t>
  </si>
  <si>
    <t>PF18599.2</t>
  </si>
  <si>
    <t>PF18602.2</t>
  </si>
  <si>
    <t>PF18603.2</t>
  </si>
  <si>
    <t>PF18604.2</t>
  </si>
  <si>
    <t>PF18607.2</t>
  </si>
  <si>
    <t>PF18614.2</t>
  </si>
  <si>
    <t>PF18616.2</t>
  </si>
  <si>
    <t>PF18618.2</t>
  </si>
  <si>
    <t>PF18620.2</t>
  </si>
  <si>
    <t>PF18621.2</t>
  </si>
  <si>
    <t>PF18622.2</t>
  </si>
  <si>
    <t>PF18623.2</t>
  </si>
  <si>
    <t>PF18624.2</t>
  </si>
  <si>
    <t>PF18625.2</t>
  </si>
  <si>
    <t>PF18626.2</t>
  </si>
  <si>
    <t>PF18627.2</t>
  </si>
  <si>
    <t>PF18628.2</t>
  </si>
  <si>
    <t>PF18629.2</t>
  </si>
  <si>
    <t>PF18630.2</t>
  </si>
  <si>
    <t>PF18631.2</t>
  </si>
  <si>
    <t>PF18632.2</t>
  </si>
  <si>
    <t>PF18640.2</t>
  </si>
  <si>
    <t>PF18641.2</t>
  </si>
  <si>
    <t>PF18643.2</t>
  </si>
  <si>
    <t>PF18644.2</t>
  </si>
  <si>
    <t>PF18645.2</t>
  </si>
  <si>
    <t>PF18646.2</t>
  </si>
  <si>
    <t>PF18648.2</t>
  </si>
  <si>
    <t>PF18649.2</t>
  </si>
  <si>
    <t>PF18650.2</t>
  </si>
  <si>
    <t>PF18651.2</t>
  </si>
  <si>
    <t>PF18652.2</t>
  </si>
  <si>
    <t>PF18653.2</t>
  </si>
  <si>
    <t>PF18654.2</t>
  </si>
  <si>
    <t>PF18655.2</t>
  </si>
  <si>
    <t>PF18656.2</t>
  </si>
  <si>
    <t>PF18657.2</t>
  </si>
  <si>
    <t>PF18660.2</t>
  </si>
  <si>
    <t>PF18662.2</t>
  </si>
  <si>
    <t>PF18663.2</t>
  </si>
  <si>
    <t>PF18664.2</t>
  </si>
  <si>
    <t>PF18665.2</t>
  </si>
  <si>
    <t>PF18667.2</t>
  </si>
  <si>
    <t>PF18668.2</t>
  </si>
  <si>
    <t>PF18669.2</t>
  </si>
  <si>
    <t>PF18672.2</t>
  </si>
  <si>
    <t>PF18673.2</t>
  </si>
  <si>
    <t>PF18674.2</t>
  </si>
  <si>
    <t>PF18676.2</t>
  </si>
  <si>
    <t>PF18678.2</t>
  </si>
  <si>
    <t>PF18681.2</t>
  </si>
  <si>
    <t>PF18682.2</t>
  </si>
  <si>
    <t>PF18683.2</t>
  </si>
  <si>
    <t>PF18686.2</t>
  </si>
  <si>
    <t>PF18688.2</t>
  </si>
  <si>
    <t>PF18689.2</t>
  </si>
  <si>
    <t>PF18690.2</t>
  </si>
  <si>
    <t>PF18692.2</t>
  </si>
  <si>
    <t>PF18693.2</t>
  </si>
  <si>
    <t>PF18698.2</t>
  </si>
  <si>
    <t>PF18702.2</t>
  </si>
  <si>
    <t>PF18705.2</t>
  </si>
  <si>
    <t>PF18708.2</t>
  </si>
  <si>
    <t>PF18709.2</t>
  </si>
  <si>
    <t>PF18710.2</t>
  </si>
  <si>
    <t>PF18711.2</t>
  </si>
  <si>
    <t>PF18712.2</t>
  </si>
  <si>
    <t>PF18715.2</t>
  </si>
  <si>
    <t>PF18719.2</t>
  </si>
  <si>
    <t>PF18722.2</t>
  </si>
  <si>
    <t>PF18723.2</t>
  </si>
  <si>
    <t>PF18724.2</t>
  </si>
  <si>
    <t>PF18725.2</t>
  </si>
  <si>
    <t>PF18726.2</t>
  </si>
  <si>
    <t>PF18728.2</t>
  </si>
  <si>
    <t>PF18729.2</t>
  </si>
  <si>
    <t>PF18730.2</t>
  </si>
  <si>
    <t>PF18731.2</t>
  </si>
  <si>
    <t>PF18733.2</t>
  </si>
  <si>
    <t>PF18734.2</t>
  </si>
  <si>
    <t>PF18735.2</t>
  </si>
  <si>
    <t>PF18736.2</t>
  </si>
  <si>
    <t>PF18737.2</t>
  </si>
  <si>
    <t>PF18739.2</t>
  </si>
  <si>
    <t>PF18740.2</t>
  </si>
  <si>
    <t>PF18741.2</t>
  </si>
  <si>
    <t>PF18742.2</t>
  </si>
  <si>
    <t>PF18743.2</t>
  </si>
  <si>
    <t>PF18746.2</t>
  </si>
  <si>
    <t>PF18753.2</t>
  </si>
  <si>
    <t>PF18754.2</t>
  </si>
  <si>
    <t>PF18755.2</t>
  </si>
  <si>
    <t>PF18756.2</t>
  </si>
  <si>
    <t>PF18757.2</t>
  </si>
  <si>
    <t>PF18760.2</t>
  </si>
  <si>
    <t>PF18761.2</t>
  </si>
  <si>
    <t>PF18762.2</t>
  </si>
  <si>
    <t>PF18763.2</t>
  </si>
  <si>
    <t>PF18764.2</t>
  </si>
  <si>
    <t>PF18765.2</t>
  </si>
  <si>
    <t>PF18766.2</t>
  </si>
  <si>
    <t>PF18768.2</t>
  </si>
  <si>
    <t>PF18776.2</t>
  </si>
  <si>
    <t>PF18785.2</t>
  </si>
  <si>
    <t>PF18788.2</t>
  </si>
  <si>
    <t>PF18789.2</t>
  </si>
  <si>
    <t>PF18790.2</t>
  </si>
  <si>
    <t>PF18793.2</t>
  </si>
  <si>
    <t>PF18796.2</t>
  </si>
  <si>
    <t>PF18798.2</t>
  </si>
  <si>
    <t>PF18799.2</t>
  </si>
  <si>
    <t>PF18801.2</t>
  </si>
  <si>
    <t>PF18807.2</t>
  </si>
  <si>
    <t>PF18809.2</t>
  </si>
  <si>
    <t>PF18810.2</t>
  </si>
  <si>
    <t>PF18812.2</t>
  </si>
  <si>
    <t>PF18813.2</t>
  </si>
  <si>
    <t>PF18814.2</t>
  </si>
  <si>
    <t>PF18817.2</t>
  </si>
  <si>
    <t>PF18818.2</t>
  </si>
  <si>
    <t>PF18819.2</t>
  </si>
  <si>
    <t>PF18820.2</t>
  </si>
  <si>
    <t>PF18821.2</t>
  </si>
  <si>
    <t>PF18822.2</t>
  </si>
  <si>
    <t>PF18823.2</t>
  </si>
  <si>
    <t>PF18824.2</t>
  </si>
  <si>
    <t>PF18826.2</t>
  </si>
  <si>
    <t>PF18828.2</t>
  </si>
  <si>
    <t>PF18830.2</t>
  </si>
  <si>
    <t>PF18832.2</t>
  </si>
  <si>
    <t>PF18834.2</t>
  </si>
  <si>
    <t>PF18838.2</t>
  </si>
  <si>
    <t>PF18840.2</t>
  </si>
  <si>
    <t>PF18843.2</t>
  </si>
  <si>
    <t>PF18844.2</t>
  </si>
  <si>
    <t>PF18845.2</t>
  </si>
  <si>
    <t>PF18846.2</t>
  </si>
  <si>
    <t>PF18847.2</t>
  </si>
  <si>
    <t>PF18848.2</t>
  </si>
  <si>
    <t>PF18849.2</t>
  </si>
  <si>
    <t>PF18850.2</t>
  </si>
  <si>
    <t>PF18851.2</t>
  </si>
  <si>
    <t>PF18852.2</t>
  </si>
  <si>
    <t>PF18853.2</t>
  </si>
  <si>
    <t>PF18854.2</t>
  </si>
  <si>
    <t>PF18855.2</t>
  </si>
  <si>
    <t>PF18856.2</t>
  </si>
  <si>
    <t>PF18857.2</t>
  </si>
  <si>
    <t>PF18858.2</t>
  </si>
  <si>
    <t>PF18859.2</t>
  </si>
  <si>
    <t>PF18860.2</t>
  </si>
  <si>
    <t>PF18862.2</t>
  </si>
  <si>
    <t>PF18863.2</t>
  </si>
  <si>
    <t>PF18864.2</t>
  </si>
  <si>
    <t>PF18865.2</t>
  </si>
  <si>
    <t>PF18869.2</t>
  </si>
  <si>
    <t>PF18870.2</t>
  </si>
  <si>
    <t>PF18871.2</t>
  </si>
  <si>
    <t>PF18873.1</t>
  </si>
  <si>
    <t>PF18877.1</t>
  </si>
  <si>
    <t>PF18878.1</t>
  </si>
  <si>
    <t>PF18879.1</t>
  </si>
  <si>
    <t>PF18881.1</t>
  </si>
  <si>
    <t>PF18882.1</t>
  </si>
  <si>
    <t>PF18883.1</t>
  </si>
  <si>
    <t>PF18884.1</t>
  </si>
  <si>
    <t>PF18885.1</t>
  </si>
  <si>
    <t>PF18886.1</t>
  </si>
  <si>
    <t>PF18887.1</t>
  </si>
  <si>
    <t>PF18888.1</t>
  </si>
  <si>
    <t>PF18892.1</t>
  </si>
  <si>
    <t>PF18893.1</t>
  </si>
  <si>
    <t>PF18894.1</t>
  </si>
  <si>
    <t>PF18895.1</t>
  </si>
  <si>
    <t>PF18896.1</t>
  </si>
  <si>
    <t>PF18897.1</t>
  </si>
  <si>
    <t>PF18898.1</t>
  </si>
  <si>
    <t>PF18899.1</t>
  </si>
  <si>
    <t>PF18900.1</t>
  </si>
  <si>
    <t>PF18902.1</t>
  </si>
  <si>
    <t>PF18903.1</t>
  </si>
  <si>
    <t>PF18904.1</t>
  </si>
  <si>
    <t>PF18905.1</t>
  </si>
  <si>
    <t>PF18906.1</t>
  </si>
  <si>
    <t>PF18907.1</t>
  </si>
  <si>
    <t>PF18908.1</t>
  </si>
  <si>
    <t>PF18909.1</t>
  </si>
  <si>
    <t>PF18910.1</t>
  </si>
  <si>
    <t>PF18911.1</t>
  </si>
  <si>
    <t>PF18912.1</t>
  </si>
  <si>
    <t>PF18913.1</t>
  </si>
  <si>
    <t>PF18914.1</t>
  </si>
  <si>
    <t>PF18915.1</t>
  </si>
  <si>
    <t>PF18916.1</t>
  </si>
  <si>
    <t>PF18917.1</t>
  </si>
  <si>
    <t>PF18918.1</t>
  </si>
  <si>
    <t>PF18919.1</t>
  </si>
  <si>
    <t>PF18920.1</t>
  </si>
  <si>
    <t>PF18921.1</t>
  </si>
  <si>
    <t>PF18922.1</t>
  </si>
  <si>
    <t>PF18923.1</t>
  </si>
  <si>
    <t>PF18924.1</t>
  </si>
  <si>
    <t>PF18925.1</t>
  </si>
  <si>
    <t>PF18926.1</t>
  </si>
  <si>
    <t>PF18927.1</t>
  </si>
  <si>
    <t>PF18928.1</t>
  </si>
  <si>
    <t>PF18929.1</t>
  </si>
  <si>
    <t>PF18930.1</t>
  </si>
  <si>
    <t>PF18931.1</t>
  </si>
  <si>
    <t>PF18932.1</t>
  </si>
  <si>
    <t>PF18933.1</t>
  </si>
  <si>
    <t>PF18934.1</t>
  </si>
  <si>
    <t>PF18935.1</t>
  </si>
  <si>
    <t>PF18936.1</t>
  </si>
  <si>
    <t>PF18937.1</t>
  </si>
  <si>
    <t>PF18938.1</t>
  </si>
  <si>
    <t>PF18939.1</t>
  </si>
  <si>
    <t>PF18940.1</t>
  </si>
  <si>
    <t>PF18941.1</t>
  </si>
  <si>
    <t>PF18942.1</t>
  </si>
  <si>
    <t>PF18943.1</t>
  </si>
  <si>
    <t>PF18944.1</t>
  </si>
  <si>
    <t>PF18945.1</t>
  </si>
  <si>
    <t>PF18946.1</t>
  </si>
  <si>
    <t>PF18947.1</t>
  </si>
  <si>
    <t>PF18948.1</t>
  </si>
  <si>
    <t>PF18949.1</t>
  </si>
  <si>
    <t>PF18950.1</t>
  </si>
  <si>
    <t>PF18951.1</t>
  </si>
  <si>
    <t>PF18952.1</t>
  </si>
  <si>
    <t>PF18953.1</t>
  </si>
  <si>
    <t>PF18954.1</t>
  </si>
  <si>
    <t>PF18955.1</t>
  </si>
  <si>
    <t>PF18956.1</t>
  </si>
  <si>
    <t>PF18957.1</t>
  </si>
  <si>
    <t>PF18958.1</t>
  </si>
  <si>
    <t>PF18959.1</t>
  </si>
  <si>
    <t>PF18960.1</t>
  </si>
  <si>
    <t>PF18961.1</t>
  </si>
  <si>
    <t>PF18962.1</t>
  </si>
  <si>
    <t>PF18963.1</t>
  </si>
  <si>
    <t>PF18964.1</t>
  </si>
  <si>
    <t>PF18966.1</t>
  </si>
  <si>
    <t>PF18967.1</t>
  </si>
  <si>
    <t>PF18968.1</t>
  </si>
  <si>
    <t>PF18969.1</t>
  </si>
  <si>
    <t>PF18970.1</t>
  </si>
  <si>
    <t>PF18971.1</t>
  </si>
  <si>
    <t>PF18974.1</t>
  </si>
  <si>
    <t>PF18975.1</t>
  </si>
  <si>
    <t>PF18976.1</t>
  </si>
  <si>
    <t>PF18977.1</t>
  </si>
  <si>
    <t>PF18978.1</t>
  </si>
  <si>
    <t>PF18979.1</t>
  </si>
  <si>
    <t>PF18980.1</t>
  </si>
  <si>
    <t>PF18981.1</t>
  </si>
  <si>
    <t>PF18982.1</t>
  </si>
  <si>
    <t>PF18984.1</t>
  </si>
  <si>
    <t>PF18985.1</t>
  </si>
  <si>
    <t>PF18986.1</t>
  </si>
  <si>
    <t>PF18987.1</t>
  </si>
  <si>
    <t>PF18988.1</t>
  </si>
  <si>
    <t>PF18989.1</t>
  </si>
  <si>
    <t>PF18990.1</t>
  </si>
  <si>
    <t>PF18991.1</t>
  </si>
  <si>
    <t>PF18993.1</t>
  </si>
  <si>
    <t>PF18994.1</t>
  </si>
  <si>
    <t>PF18998.1</t>
  </si>
  <si>
    <t>PF19020.1</t>
  </si>
  <si>
    <t>PF19021.1</t>
  </si>
  <si>
    <t>PF19022.1</t>
  </si>
  <si>
    <t>PF19023.1</t>
  </si>
  <si>
    <t>PF19024.1</t>
  </si>
  <si>
    <t>PF19025.1</t>
  </si>
  <si>
    <t>PF19026.1</t>
  </si>
  <si>
    <t>PF19027.1</t>
  </si>
  <si>
    <t>PF19029.1</t>
  </si>
  <si>
    <t>PF19034.1</t>
  </si>
  <si>
    <t>PF19040.1</t>
  </si>
  <si>
    <t>PF19044.1</t>
  </si>
  <si>
    <t>PF19045.1</t>
  </si>
  <si>
    <t>PF19048.1</t>
  </si>
  <si>
    <t>PF19049.1</t>
  </si>
  <si>
    <t>PF19050.1</t>
  </si>
  <si>
    <t>PF19051.1</t>
  </si>
  <si>
    <t>PF19053.1</t>
  </si>
  <si>
    <t>PF19054.1</t>
  </si>
  <si>
    <t>PF19062.1</t>
  </si>
  <si>
    <t>PF19067.1</t>
  </si>
  <si>
    <t>PF19069.1</t>
  </si>
  <si>
    <t>PF19076.1</t>
  </si>
  <si>
    <t>PF19077.1</t>
  </si>
  <si>
    <t>PF19078.1</t>
  </si>
  <si>
    <t>PF19079.1</t>
  </si>
  <si>
    <t>PF19081.1</t>
  </si>
  <si>
    <t>PF19085.1</t>
  </si>
  <si>
    <t>PF19086.1</t>
  </si>
  <si>
    <t>PF19087.1</t>
  </si>
  <si>
    <t>PF19089.1</t>
  </si>
  <si>
    <t>PF19090.1</t>
  </si>
  <si>
    <t>PF19091.1</t>
  </si>
  <si>
    <t>PF19092.1</t>
  </si>
  <si>
    <t>PF19093.1</t>
  </si>
  <si>
    <t>PF19094.1</t>
  </si>
  <si>
    <t>PF19095.1</t>
  </si>
  <si>
    <t>PF19096.1</t>
  </si>
  <si>
    <t>PF19098.1</t>
  </si>
  <si>
    <t>PF19099.1</t>
  </si>
  <si>
    <t>PF19100.1</t>
  </si>
  <si>
    <t>PF19101.1</t>
  </si>
  <si>
    <t>PF19102.1</t>
  </si>
  <si>
    <t>PF19103.1</t>
  </si>
  <si>
    <t>PF19104.1</t>
  </si>
  <si>
    <t>PF19106.1</t>
  </si>
  <si>
    <t>PF19107.1</t>
  </si>
  <si>
    <t>PF19108.1</t>
  </si>
  <si>
    <t>PF19109.1</t>
  </si>
  <si>
    <t>PF19110.1</t>
  </si>
  <si>
    <t>PF19111.1</t>
  </si>
  <si>
    <t>PF19112.1</t>
  </si>
  <si>
    <t>PF19113.1</t>
  </si>
  <si>
    <t>PF19114.1</t>
  </si>
  <si>
    <t>PF19115.1</t>
  </si>
  <si>
    <t>PF19116.1</t>
  </si>
  <si>
    <t>PF19118.1</t>
  </si>
  <si>
    <t>PF19119.1</t>
  </si>
  <si>
    <t>PF19120.1</t>
  </si>
  <si>
    <t>PF19121.1</t>
  </si>
  <si>
    <t>PF19122.1</t>
  </si>
  <si>
    <t>PF19123.1</t>
  </si>
  <si>
    <t>PF19124.1</t>
  </si>
  <si>
    <t>PF19125.1</t>
  </si>
  <si>
    <t>PF19126.1</t>
  </si>
  <si>
    <t>PF19127.1</t>
  </si>
  <si>
    <t>PF19128.1</t>
  </si>
  <si>
    <t>PF19129.1</t>
  </si>
  <si>
    <t>PF19130.1</t>
  </si>
  <si>
    <t>PF19131.1</t>
  </si>
  <si>
    <t>PF19132.1</t>
  </si>
  <si>
    <t>PF19133.1</t>
  </si>
  <si>
    <t>PF19134.1</t>
  </si>
  <si>
    <t>PF19135.1</t>
  </si>
  <si>
    <t>PF19136.1</t>
  </si>
  <si>
    <t>PF19137.1</t>
  </si>
  <si>
    <t>PF19138.1</t>
  </si>
  <si>
    <t>PF19139.1</t>
  </si>
  <si>
    <t>PF19140.1</t>
  </si>
  <si>
    <t>PF19142.1</t>
  </si>
  <si>
    <t>PF19143.1</t>
  </si>
  <si>
    <t>PF19145.1</t>
  </si>
  <si>
    <t>PF19146.1</t>
  </si>
  <si>
    <t>PF19147.1</t>
  </si>
  <si>
    <t>PF19148.1</t>
  </si>
  <si>
    <t>PF19151.1</t>
  </si>
  <si>
    <t>PF19152.1</t>
  </si>
  <si>
    <t>PF19153.1</t>
  </si>
  <si>
    <t>PF19154.1</t>
  </si>
  <si>
    <t>PF19156.1</t>
  </si>
  <si>
    <t>PF19157.1</t>
  </si>
  <si>
    <t>PF19158.1</t>
  </si>
  <si>
    <t>PF19159.1</t>
  </si>
  <si>
    <t>PF19174.1</t>
  </si>
  <si>
    <t>PF19180.1</t>
  </si>
  <si>
    <t>PF19187.1</t>
  </si>
  <si>
    <t>PF19190.1</t>
  </si>
  <si>
    <t>PF19192.1</t>
  </si>
  <si>
    <t>PF19193.1</t>
  </si>
  <si>
    <t>PF19197.1</t>
  </si>
  <si>
    <t>PF19198.1</t>
  </si>
  <si>
    <t>PF19199.1</t>
  </si>
  <si>
    <t>PF19200.1</t>
  </si>
  <si>
    <t>PF19220.1</t>
  </si>
  <si>
    <t>FP(frequency in plasmids)</t>
    <phoneticPr fontId="18" type="noConversion"/>
  </si>
  <si>
    <t>FC(frequency in chromosomes)</t>
    <phoneticPr fontId="18" type="noConversion"/>
  </si>
  <si>
    <t>Q(FP/FC)</t>
    <phoneticPr fontId="18" type="noConversion"/>
  </si>
  <si>
    <t>log(Q)</t>
    <phoneticPr fontId="18" type="noConversion"/>
  </si>
  <si>
    <t>PFAM_domain</t>
    <phoneticPr fontId="18" type="noConversion"/>
  </si>
  <si>
    <t>occurrences in chromosome</t>
    <phoneticPr fontId="18" type="noConversion"/>
  </si>
  <si>
    <t>occurrences in plasmid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</si>
</sst>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32"/>
  <sheetViews>
    <sheetView tabSelected="1" workbookViewId="0">
      <selection activeCell="G6" sqref="G6"/>
    </sheetView>
  </sheetViews>
  <sheetFormatPr defaultRowHeight="14.25" x14ac:dyDescent="0.2"/>
  <cols>
    <col min="1" max="1" width="23.25" customWidth="1"/>
    <col min="2" max="2" width="14.75" customWidth="1"/>
    <col min="3" max="3" width="19.5" customWidth="1"/>
    <col min="4" max="4" width="14.5" customWidth="1"/>
  </cols>
  <sheetData>
    <row r="1" spans="1:7" x14ac:dyDescent="0.2">
      <c r="A1" t="s">
        <v>10536</v>
      </c>
      <c r="B1" t="s">
        <v>10537</v>
      </c>
      <c r="C1" t="s">
        <v>10538</v>
      </c>
      <c r="D1" t="s">
        <v>10533</v>
      </c>
      <c r="E1" t="s">
        <v>10532</v>
      </c>
      <c r="F1" t="s">
        <v>10534</v>
      </c>
      <c r="G1" t="s">
        <v>10535</v>
      </c>
    </row>
    <row r="2" spans="1:7" x14ac:dyDescent="0.2">
      <c r="A2" t="s">
        <v>0</v>
      </c>
      <c r="B2">
        <v>8031</v>
      </c>
      <c r="C2">
        <v>522</v>
      </c>
      <c r="D2">
        <v>5.0193750000000002E-2</v>
      </c>
      <c r="E2">
        <v>3.2625000000000001E-2</v>
      </c>
      <c r="F2">
        <v>0.64998132237579398</v>
      </c>
      <c r="G2">
        <v>-0.43081165131177801</v>
      </c>
    </row>
    <row r="3" spans="1:7" x14ac:dyDescent="0.2">
      <c r="A3" t="s">
        <v>1</v>
      </c>
      <c r="B3">
        <v>322244</v>
      </c>
      <c r="C3">
        <v>11647</v>
      </c>
      <c r="D3">
        <v>2.0140250000000002</v>
      </c>
      <c r="E3">
        <v>0.72793750000000002</v>
      </c>
      <c r="F3">
        <v>0.361434192723526</v>
      </c>
      <c r="G3">
        <v>-1.01767529344684</v>
      </c>
    </row>
    <row r="4" spans="1:7" x14ac:dyDescent="0.2">
      <c r="A4" t="s">
        <v>2</v>
      </c>
      <c r="B4">
        <v>20515</v>
      </c>
      <c r="C4">
        <v>233</v>
      </c>
      <c r="D4">
        <v>0.12821874999999999</v>
      </c>
      <c r="E4">
        <v>1.4562500000000001E-2</v>
      </c>
      <c r="F4">
        <v>0.11357543261028499</v>
      </c>
      <c r="G4">
        <v>-2.1752880583165402</v>
      </c>
    </row>
    <row r="5" spans="1:7" x14ac:dyDescent="0.2">
      <c r="A5" t="s">
        <v>3</v>
      </c>
      <c r="B5">
        <v>40654</v>
      </c>
      <c r="C5">
        <v>268</v>
      </c>
      <c r="D5">
        <v>0.25408750000000002</v>
      </c>
      <c r="E5">
        <v>1.6750000000000001E-2</v>
      </c>
      <c r="F5">
        <v>6.5922172479952801E-2</v>
      </c>
      <c r="G5">
        <v>-2.7192804376140001</v>
      </c>
    </row>
    <row r="6" spans="1:7" x14ac:dyDescent="0.2">
      <c r="A6" t="s">
        <v>4</v>
      </c>
      <c r="B6">
        <v>7556</v>
      </c>
      <c r="C6">
        <v>370</v>
      </c>
      <c r="D6">
        <v>4.7225000000000003E-2</v>
      </c>
      <c r="E6">
        <v>2.3125E-2</v>
      </c>
      <c r="F6">
        <v>0.48967707781895198</v>
      </c>
      <c r="G6">
        <v>-0.71400912998908395</v>
      </c>
    </row>
    <row r="7" spans="1:7" x14ac:dyDescent="0.2">
      <c r="A7" t="s">
        <v>5</v>
      </c>
      <c r="B7">
        <v>11870</v>
      </c>
      <c r="C7">
        <v>92</v>
      </c>
      <c r="D7">
        <v>7.4187500000000003E-2</v>
      </c>
      <c r="E7">
        <v>5.7499999999999999E-3</v>
      </c>
      <c r="F7">
        <v>7.7506318449873601E-2</v>
      </c>
      <c r="G7">
        <v>-2.5573958175606299</v>
      </c>
    </row>
    <row r="8" spans="1:7" x14ac:dyDescent="0.2">
      <c r="A8" t="s">
        <v>6</v>
      </c>
      <c r="B8">
        <v>111</v>
      </c>
      <c r="C8">
        <v>0</v>
      </c>
      <c r="D8">
        <v>6.9375000000000003E-4</v>
      </c>
      <c r="E8">
        <v>0</v>
      </c>
      <c r="F8">
        <v>0</v>
      </c>
      <c r="G8" t="e">
        <f>-Inf</f>
        <v>#NAME?</v>
      </c>
    </row>
    <row r="9" spans="1:7" x14ac:dyDescent="0.2">
      <c r="A9" t="s">
        <v>7</v>
      </c>
      <c r="B9">
        <v>4</v>
      </c>
      <c r="C9">
        <v>0</v>
      </c>
      <c r="D9" s="1">
        <v>2.5000000000000001E-5</v>
      </c>
      <c r="E9">
        <v>0</v>
      </c>
      <c r="F9">
        <v>0</v>
      </c>
      <c r="G9" t="e">
        <f>-Inf</f>
        <v>#NAME?</v>
      </c>
    </row>
    <row r="10" spans="1:7" x14ac:dyDescent="0.2">
      <c r="A10" t="s">
        <v>8</v>
      </c>
      <c r="B10">
        <v>15890</v>
      </c>
      <c r="C10">
        <v>663</v>
      </c>
      <c r="D10">
        <v>9.9312499999999998E-2</v>
      </c>
      <c r="E10">
        <v>4.1437500000000002E-2</v>
      </c>
      <c r="F10">
        <v>0.41724354940213998</v>
      </c>
      <c r="G10">
        <v>-0.87408517635085303</v>
      </c>
    </row>
    <row r="11" spans="1:7" x14ac:dyDescent="0.2">
      <c r="A11" t="s">
        <v>9</v>
      </c>
      <c r="B11">
        <v>695</v>
      </c>
      <c r="C11">
        <v>64</v>
      </c>
      <c r="D11">
        <v>4.3437500000000004E-3</v>
      </c>
      <c r="E11">
        <v>4.0000000000000001E-3</v>
      </c>
      <c r="F11">
        <v>0.92086330935251803</v>
      </c>
      <c r="G11">
        <v>-8.2443669211074697E-2</v>
      </c>
    </row>
    <row r="12" spans="1:7" x14ac:dyDescent="0.2">
      <c r="A12" t="s">
        <v>10</v>
      </c>
      <c r="B12">
        <v>3</v>
      </c>
      <c r="C12">
        <v>0</v>
      </c>
      <c r="D12" s="1">
        <v>1.8749999999999998E-5</v>
      </c>
      <c r="E12">
        <v>0</v>
      </c>
      <c r="F12">
        <v>0</v>
      </c>
      <c r="G12" t="e">
        <f>-Inf</f>
        <v>#NAME?</v>
      </c>
    </row>
    <row r="13" spans="1:7" x14ac:dyDescent="0.2">
      <c r="A13" t="s">
        <v>11</v>
      </c>
      <c r="B13">
        <v>12</v>
      </c>
      <c r="C13">
        <v>0</v>
      </c>
      <c r="D13" s="1">
        <v>7.4999999999999993E-5</v>
      </c>
      <c r="E13">
        <v>0</v>
      </c>
      <c r="F13">
        <v>0</v>
      </c>
      <c r="G13" t="e">
        <f>-Inf</f>
        <v>#NAME?</v>
      </c>
    </row>
    <row r="14" spans="1:7" x14ac:dyDescent="0.2">
      <c r="A14" t="s">
        <v>12</v>
      </c>
      <c r="B14">
        <v>1</v>
      </c>
      <c r="C14">
        <v>0</v>
      </c>
      <c r="D14" s="1">
        <v>6.2500000000000003E-6</v>
      </c>
      <c r="E14">
        <v>0</v>
      </c>
      <c r="F14">
        <v>0</v>
      </c>
      <c r="G14" t="e">
        <f>-Inf</f>
        <v>#NAME?</v>
      </c>
    </row>
    <row r="15" spans="1:7" x14ac:dyDescent="0.2">
      <c r="A15" t="s">
        <v>13</v>
      </c>
      <c r="B15">
        <v>19</v>
      </c>
      <c r="C15">
        <v>0</v>
      </c>
      <c r="D15">
        <v>1.1875E-4</v>
      </c>
      <c r="E15">
        <v>0</v>
      </c>
      <c r="F15">
        <v>0</v>
      </c>
      <c r="G15" t="e">
        <f>-Inf</f>
        <v>#NAME?</v>
      </c>
    </row>
    <row r="16" spans="1:7" x14ac:dyDescent="0.2">
      <c r="A16" t="s">
        <v>14</v>
      </c>
      <c r="B16">
        <v>17</v>
      </c>
      <c r="C16">
        <v>0</v>
      </c>
      <c r="D16">
        <v>1.0624999999999999E-4</v>
      </c>
      <c r="E16">
        <v>0</v>
      </c>
      <c r="F16">
        <v>0</v>
      </c>
      <c r="G16" t="e">
        <f>-Inf</f>
        <v>#NAME?</v>
      </c>
    </row>
    <row r="17" spans="1:7" x14ac:dyDescent="0.2">
      <c r="A17" t="s">
        <v>15</v>
      </c>
      <c r="B17">
        <v>3</v>
      </c>
      <c r="C17">
        <v>1</v>
      </c>
      <c r="D17" s="1">
        <v>1.8749999999999998E-5</v>
      </c>
      <c r="E17" s="1">
        <v>6.2500000000000001E-5</v>
      </c>
      <c r="F17">
        <v>3.3333333333333299</v>
      </c>
      <c r="G17">
        <v>1.2039728043259399</v>
      </c>
    </row>
    <row r="18" spans="1:7" x14ac:dyDescent="0.2">
      <c r="A18" t="s">
        <v>16</v>
      </c>
      <c r="B18">
        <v>82</v>
      </c>
      <c r="C18">
        <v>0</v>
      </c>
      <c r="D18">
        <v>5.1250000000000004E-4</v>
      </c>
      <c r="E18">
        <v>0</v>
      </c>
      <c r="F18">
        <v>0</v>
      </c>
      <c r="G18" t="e">
        <f>-Inf</f>
        <v>#NAME?</v>
      </c>
    </row>
    <row r="19" spans="1:7" x14ac:dyDescent="0.2">
      <c r="A19" t="s">
        <v>17</v>
      </c>
      <c r="B19">
        <v>84</v>
      </c>
      <c r="C19">
        <v>0</v>
      </c>
      <c r="D19">
        <v>5.2499999999999997E-4</v>
      </c>
      <c r="E19">
        <v>0</v>
      </c>
      <c r="F19">
        <v>0</v>
      </c>
      <c r="G19" t="e">
        <f>-Inf</f>
        <v>#NAME?</v>
      </c>
    </row>
    <row r="20" spans="1:7" x14ac:dyDescent="0.2">
      <c r="A20" t="s">
        <v>18</v>
      </c>
      <c r="B20">
        <v>15797</v>
      </c>
      <c r="C20">
        <v>702</v>
      </c>
      <c r="D20">
        <v>9.8731250000000007E-2</v>
      </c>
      <c r="E20">
        <v>4.3874999999999997E-2</v>
      </c>
      <c r="F20">
        <v>0.44438817496993099</v>
      </c>
      <c r="G20">
        <v>-0.81105683054924005</v>
      </c>
    </row>
    <row r="21" spans="1:7" x14ac:dyDescent="0.2">
      <c r="A21" t="s">
        <v>19</v>
      </c>
      <c r="B21">
        <v>73</v>
      </c>
      <c r="C21">
        <v>3</v>
      </c>
      <c r="D21">
        <v>4.5625E-4</v>
      </c>
      <c r="E21">
        <v>1.875E-4</v>
      </c>
      <c r="F21">
        <v>0.41095890410958902</v>
      </c>
      <c r="G21">
        <v>-0.88926205948623605</v>
      </c>
    </row>
    <row r="22" spans="1:7" x14ac:dyDescent="0.2">
      <c r="A22" t="s">
        <v>20</v>
      </c>
      <c r="B22">
        <v>124</v>
      </c>
      <c r="C22">
        <v>7</v>
      </c>
      <c r="D22">
        <v>7.7499999999999997E-4</v>
      </c>
      <c r="E22">
        <v>4.3750000000000001E-4</v>
      </c>
      <c r="F22">
        <v>0.56451612903225801</v>
      </c>
      <c r="G22">
        <v>-0.57178632355567804</v>
      </c>
    </row>
    <row r="23" spans="1:7" x14ac:dyDescent="0.2">
      <c r="A23" t="s">
        <v>21</v>
      </c>
      <c r="B23">
        <v>132</v>
      </c>
      <c r="C23">
        <v>0</v>
      </c>
      <c r="D23">
        <v>8.25E-4</v>
      </c>
      <c r="E23">
        <v>0</v>
      </c>
      <c r="F23">
        <v>0</v>
      </c>
      <c r="G23" t="e">
        <f>-Inf</f>
        <v>#NAME?</v>
      </c>
    </row>
    <row r="24" spans="1:7" x14ac:dyDescent="0.2">
      <c r="A24" t="s">
        <v>22</v>
      </c>
      <c r="B24">
        <v>415</v>
      </c>
      <c r="C24">
        <v>0</v>
      </c>
      <c r="D24">
        <v>2.5937500000000001E-3</v>
      </c>
      <c r="E24">
        <v>0</v>
      </c>
      <c r="F24">
        <v>0</v>
      </c>
      <c r="G24" t="e">
        <f>-Inf</f>
        <v>#NAME?</v>
      </c>
    </row>
    <row r="25" spans="1:7" x14ac:dyDescent="0.2">
      <c r="A25" t="s">
        <v>23</v>
      </c>
      <c r="B25">
        <v>1981</v>
      </c>
      <c r="C25">
        <v>7</v>
      </c>
      <c r="D25">
        <v>1.238125E-2</v>
      </c>
      <c r="E25">
        <v>4.3750000000000001E-4</v>
      </c>
      <c r="F25">
        <v>3.5335689045936397E-2</v>
      </c>
      <c r="G25">
        <v>-3.34286180464919</v>
      </c>
    </row>
    <row r="26" spans="1:7" x14ac:dyDescent="0.2">
      <c r="A26" t="s">
        <v>24</v>
      </c>
      <c r="B26">
        <v>11416</v>
      </c>
      <c r="C26">
        <v>647</v>
      </c>
      <c r="D26">
        <v>7.1349999999999997E-2</v>
      </c>
      <c r="E26">
        <v>4.0437500000000001E-2</v>
      </c>
      <c r="F26">
        <v>0.56674842326559205</v>
      </c>
      <c r="G26">
        <v>-0.56783977166172594</v>
      </c>
    </row>
    <row r="27" spans="1:7" x14ac:dyDescent="0.2">
      <c r="A27" t="s">
        <v>25</v>
      </c>
      <c r="B27">
        <v>38</v>
      </c>
      <c r="C27">
        <v>4</v>
      </c>
      <c r="D27">
        <v>2.375E-4</v>
      </c>
      <c r="E27">
        <v>2.5000000000000001E-4</v>
      </c>
      <c r="F27">
        <v>1.0526315789473699</v>
      </c>
      <c r="G27">
        <v>5.1293294387550502E-2</v>
      </c>
    </row>
    <row r="28" spans="1:7" x14ac:dyDescent="0.2">
      <c r="A28" t="s">
        <v>26</v>
      </c>
      <c r="B28">
        <v>18</v>
      </c>
      <c r="C28">
        <v>1</v>
      </c>
      <c r="D28">
        <v>1.125E-4</v>
      </c>
      <c r="E28" s="1">
        <v>6.2500000000000001E-5</v>
      </c>
      <c r="F28">
        <v>0.55555555555555602</v>
      </c>
      <c r="G28">
        <v>-0.58778666490211895</v>
      </c>
    </row>
    <row r="29" spans="1:7" x14ac:dyDescent="0.2">
      <c r="A29" t="s">
        <v>27</v>
      </c>
      <c r="B29">
        <v>179</v>
      </c>
      <c r="C29">
        <v>0</v>
      </c>
      <c r="D29">
        <v>1.11875E-3</v>
      </c>
      <c r="E29">
        <v>0</v>
      </c>
      <c r="F29">
        <v>0</v>
      </c>
      <c r="G29" t="e">
        <f>-Inf</f>
        <v>#NAME?</v>
      </c>
    </row>
    <row r="30" spans="1:7" x14ac:dyDescent="0.2">
      <c r="A30" t="s">
        <v>28</v>
      </c>
      <c r="B30">
        <v>747</v>
      </c>
      <c r="C30">
        <v>30</v>
      </c>
      <c r="D30">
        <v>4.6687500000000002E-3</v>
      </c>
      <c r="E30">
        <v>1.8749999999999999E-3</v>
      </c>
      <c r="F30">
        <v>0.40160642570281102</v>
      </c>
      <c r="G30">
        <v>-0.91228271047661602</v>
      </c>
    </row>
    <row r="31" spans="1:7" x14ac:dyDescent="0.2">
      <c r="A31" t="s">
        <v>29</v>
      </c>
      <c r="B31">
        <v>700</v>
      </c>
      <c r="C31">
        <v>14</v>
      </c>
      <c r="D31">
        <v>4.3750000000000004E-3</v>
      </c>
      <c r="E31">
        <v>8.7500000000000002E-4</v>
      </c>
      <c r="F31">
        <v>0.2</v>
      </c>
      <c r="G31">
        <v>-1.6094379124341001</v>
      </c>
    </row>
    <row r="32" spans="1:7" x14ac:dyDescent="0.2">
      <c r="A32" t="s">
        <v>30</v>
      </c>
      <c r="B32">
        <v>15258</v>
      </c>
      <c r="C32">
        <v>329</v>
      </c>
      <c r="D32">
        <v>9.5362500000000003E-2</v>
      </c>
      <c r="E32">
        <v>2.0562500000000001E-2</v>
      </c>
      <c r="F32">
        <v>0.21562459037881801</v>
      </c>
      <c r="G32">
        <v>-1.53421639089076</v>
      </c>
    </row>
    <row r="33" spans="1:7" x14ac:dyDescent="0.2">
      <c r="A33" t="s">
        <v>31</v>
      </c>
      <c r="B33">
        <v>228</v>
      </c>
      <c r="C33">
        <v>1</v>
      </c>
      <c r="D33">
        <v>1.4250000000000001E-3</v>
      </c>
      <c r="E33" s="1">
        <v>6.2500000000000001E-5</v>
      </c>
      <c r="F33">
        <v>4.3859649122807001E-2</v>
      </c>
      <c r="G33">
        <v>-3.1267605359604</v>
      </c>
    </row>
    <row r="34" spans="1:7" x14ac:dyDescent="0.2">
      <c r="A34" t="s">
        <v>32</v>
      </c>
      <c r="B34">
        <v>8</v>
      </c>
      <c r="C34">
        <v>0</v>
      </c>
      <c r="D34" s="1">
        <v>5.0000000000000002E-5</v>
      </c>
      <c r="E34">
        <v>0</v>
      </c>
      <c r="F34">
        <v>0</v>
      </c>
      <c r="G34" t="e">
        <f>-Inf</f>
        <v>#NAME?</v>
      </c>
    </row>
    <row r="35" spans="1:7" x14ac:dyDescent="0.2">
      <c r="A35" t="s">
        <v>33</v>
      </c>
      <c r="B35">
        <v>6</v>
      </c>
      <c r="C35">
        <v>0</v>
      </c>
      <c r="D35" s="1">
        <v>3.7499999999999997E-5</v>
      </c>
      <c r="E35">
        <v>0</v>
      </c>
      <c r="F35">
        <v>0</v>
      </c>
      <c r="G35" t="e">
        <f>-Inf</f>
        <v>#NAME?</v>
      </c>
    </row>
    <row r="36" spans="1:7" x14ac:dyDescent="0.2">
      <c r="A36" t="s">
        <v>34</v>
      </c>
      <c r="B36">
        <v>41</v>
      </c>
      <c r="C36">
        <v>0</v>
      </c>
      <c r="D36">
        <v>2.5625000000000002E-4</v>
      </c>
      <c r="E36">
        <v>0</v>
      </c>
      <c r="F36">
        <v>0</v>
      </c>
      <c r="G36" t="e">
        <f>-Inf</f>
        <v>#NAME?</v>
      </c>
    </row>
    <row r="37" spans="1:7" x14ac:dyDescent="0.2">
      <c r="A37" t="s">
        <v>35</v>
      </c>
      <c r="B37">
        <v>6</v>
      </c>
      <c r="C37">
        <v>0</v>
      </c>
      <c r="D37" s="1">
        <v>3.7499999999999997E-5</v>
      </c>
      <c r="E37">
        <v>0</v>
      </c>
      <c r="F37">
        <v>0</v>
      </c>
      <c r="G37" t="e">
        <f>-Inf</f>
        <v>#NAME?</v>
      </c>
    </row>
    <row r="38" spans="1:7" x14ac:dyDescent="0.2">
      <c r="A38" t="s">
        <v>36</v>
      </c>
      <c r="B38">
        <v>6</v>
      </c>
      <c r="C38">
        <v>0</v>
      </c>
      <c r="D38" s="1">
        <v>3.7499999999999997E-5</v>
      </c>
      <c r="E38">
        <v>0</v>
      </c>
      <c r="F38">
        <v>0</v>
      </c>
      <c r="G38" t="e">
        <f>-Inf</f>
        <v>#NAME?</v>
      </c>
    </row>
    <row r="39" spans="1:7" x14ac:dyDescent="0.2">
      <c r="A39" t="s">
        <v>37</v>
      </c>
      <c r="B39">
        <v>316</v>
      </c>
      <c r="C39">
        <v>18</v>
      </c>
      <c r="D39">
        <v>1.9750000000000002E-3</v>
      </c>
      <c r="E39">
        <v>1.1249999999999999E-3</v>
      </c>
      <c r="F39">
        <v>0.569620253164557</v>
      </c>
      <c r="G39">
        <v>-0.56278536269670199</v>
      </c>
    </row>
    <row r="40" spans="1:7" x14ac:dyDescent="0.2">
      <c r="A40" t="s">
        <v>38</v>
      </c>
      <c r="B40">
        <v>60</v>
      </c>
      <c r="C40">
        <v>6</v>
      </c>
      <c r="D40">
        <v>3.7500000000000001E-4</v>
      </c>
      <c r="E40">
        <v>3.7500000000000001E-4</v>
      </c>
      <c r="F40">
        <v>1</v>
      </c>
      <c r="G40">
        <v>0</v>
      </c>
    </row>
    <row r="41" spans="1:7" x14ac:dyDescent="0.2">
      <c r="A41" t="s">
        <v>39</v>
      </c>
      <c r="B41">
        <v>1</v>
      </c>
      <c r="C41">
        <v>0</v>
      </c>
      <c r="D41" s="1">
        <v>6.2500000000000003E-6</v>
      </c>
      <c r="E41">
        <v>0</v>
      </c>
      <c r="F41">
        <v>0</v>
      </c>
      <c r="G41" t="e">
        <f>-Inf</f>
        <v>#NAME?</v>
      </c>
    </row>
    <row r="42" spans="1:7" x14ac:dyDescent="0.2">
      <c r="A42" t="s">
        <v>40</v>
      </c>
      <c r="B42">
        <v>1</v>
      </c>
      <c r="C42">
        <v>0</v>
      </c>
      <c r="D42" s="1">
        <v>6.2500000000000003E-6</v>
      </c>
      <c r="E42">
        <v>0</v>
      </c>
      <c r="F42">
        <v>0</v>
      </c>
      <c r="G42" t="e">
        <f>-Inf</f>
        <v>#NAME?</v>
      </c>
    </row>
    <row r="43" spans="1:7" x14ac:dyDescent="0.2">
      <c r="A43" t="s">
        <v>41</v>
      </c>
      <c r="B43">
        <v>1</v>
      </c>
      <c r="C43">
        <v>1</v>
      </c>
      <c r="D43" s="1">
        <v>6.2500000000000003E-6</v>
      </c>
      <c r="E43" s="1">
        <v>6.2500000000000001E-5</v>
      </c>
      <c r="F43">
        <v>10</v>
      </c>
      <c r="G43">
        <v>2.3025850929940499</v>
      </c>
    </row>
    <row r="44" spans="1:7" x14ac:dyDescent="0.2">
      <c r="A44" t="s">
        <v>42</v>
      </c>
      <c r="B44">
        <v>11973</v>
      </c>
      <c r="C44">
        <v>645</v>
      </c>
      <c r="D44">
        <v>7.4831250000000002E-2</v>
      </c>
      <c r="E44">
        <v>4.0312500000000001E-2</v>
      </c>
      <c r="F44">
        <v>0.53871210223001798</v>
      </c>
      <c r="G44">
        <v>-0.61857398392702501</v>
      </c>
    </row>
    <row r="45" spans="1:7" x14ac:dyDescent="0.2">
      <c r="A45" t="s">
        <v>43</v>
      </c>
      <c r="B45">
        <v>41</v>
      </c>
      <c r="C45">
        <v>3</v>
      </c>
      <c r="D45">
        <v>2.5625000000000002E-4</v>
      </c>
      <c r="E45">
        <v>1.875E-4</v>
      </c>
      <c r="F45">
        <v>0.73170731707317105</v>
      </c>
      <c r="G45">
        <v>-0.31237468504215199</v>
      </c>
    </row>
    <row r="46" spans="1:7" x14ac:dyDescent="0.2">
      <c r="A46" t="s">
        <v>44</v>
      </c>
      <c r="B46">
        <v>16824</v>
      </c>
      <c r="C46">
        <v>547</v>
      </c>
      <c r="D46">
        <v>0.10514999999999999</v>
      </c>
      <c r="E46">
        <v>3.4187500000000003E-2</v>
      </c>
      <c r="F46">
        <v>0.32513076557299098</v>
      </c>
      <c r="G46">
        <v>-1.1235278219665099</v>
      </c>
    </row>
    <row r="47" spans="1:7" x14ac:dyDescent="0.2">
      <c r="A47" t="s">
        <v>45</v>
      </c>
      <c r="B47">
        <v>6</v>
      </c>
      <c r="C47">
        <v>0</v>
      </c>
      <c r="D47" s="1">
        <v>3.7499999999999997E-5</v>
      </c>
      <c r="E47">
        <v>0</v>
      </c>
      <c r="F47">
        <v>0</v>
      </c>
      <c r="G47" t="e">
        <f>-Inf</f>
        <v>#NAME?</v>
      </c>
    </row>
    <row r="48" spans="1:7" x14ac:dyDescent="0.2">
      <c r="A48" t="s">
        <v>46</v>
      </c>
      <c r="B48">
        <v>134</v>
      </c>
      <c r="C48">
        <v>1</v>
      </c>
      <c r="D48">
        <v>8.3750000000000003E-4</v>
      </c>
      <c r="E48" s="1">
        <v>6.2500000000000001E-5</v>
      </c>
      <c r="F48">
        <v>7.4626865671641798E-2</v>
      </c>
      <c r="G48">
        <v>-2.5952547069568701</v>
      </c>
    </row>
    <row r="49" spans="1:7" x14ac:dyDescent="0.2">
      <c r="A49" t="s">
        <v>47</v>
      </c>
      <c r="B49">
        <v>133198</v>
      </c>
      <c r="C49">
        <v>4586</v>
      </c>
      <c r="D49">
        <v>0.83248750000000005</v>
      </c>
      <c r="E49">
        <v>0.28662500000000002</v>
      </c>
      <c r="F49">
        <v>0.34429946395591499</v>
      </c>
      <c r="G49">
        <v>-1.06624346554879</v>
      </c>
    </row>
    <row r="50" spans="1:7" x14ac:dyDescent="0.2">
      <c r="A50" t="s">
        <v>48</v>
      </c>
      <c r="B50">
        <v>4202</v>
      </c>
      <c r="C50">
        <v>99</v>
      </c>
      <c r="D50">
        <v>2.6262500000000001E-2</v>
      </c>
      <c r="E50">
        <v>6.1875000000000003E-3</v>
      </c>
      <c r="F50">
        <v>0.235602094240838</v>
      </c>
      <c r="G50">
        <v>-1.44561093827631</v>
      </c>
    </row>
    <row r="51" spans="1:7" x14ac:dyDescent="0.2">
      <c r="A51" t="s">
        <v>49</v>
      </c>
      <c r="B51">
        <v>1146</v>
      </c>
      <c r="C51">
        <v>58</v>
      </c>
      <c r="D51">
        <v>7.1624999999999996E-3</v>
      </c>
      <c r="E51">
        <v>3.6250000000000002E-3</v>
      </c>
      <c r="F51">
        <v>0.50610820244328103</v>
      </c>
      <c r="G51">
        <v>-0.68100479373421996</v>
      </c>
    </row>
    <row r="52" spans="1:7" x14ac:dyDescent="0.2">
      <c r="A52" t="s">
        <v>50</v>
      </c>
      <c r="B52">
        <v>2</v>
      </c>
      <c r="C52">
        <v>4</v>
      </c>
      <c r="D52" s="1">
        <v>1.2500000000000001E-5</v>
      </c>
      <c r="E52">
        <v>2.5000000000000001E-4</v>
      </c>
      <c r="F52">
        <v>20</v>
      </c>
      <c r="G52">
        <v>2.99573227355399</v>
      </c>
    </row>
    <row r="53" spans="1:7" x14ac:dyDescent="0.2">
      <c r="A53" t="s">
        <v>51</v>
      </c>
      <c r="B53">
        <v>5903</v>
      </c>
      <c r="C53">
        <v>1473</v>
      </c>
      <c r="D53">
        <v>3.6893750000000003E-2</v>
      </c>
      <c r="E53">
        <v>9.2062500000000005E-2</v>
      </c>
      <c r="F53">
        <v>2.4953413518549898</v>
      </c>
      <c r="G53">
        <v>0.91442553421598705</v>
      </c>
    </row>
    <row r="54" spans="1:7" x14ac:dyDescent="0.2">
      <c r="A54" t="s">
        <v>52</v>
      </c>
      <c r="B54">
        <v>322</v>
      </c>
      <c r="C54">
        <v>25</v>
      </c>
      <c r="D54">
        <v>2.0125E-3</v>
      </c>
      <c r="E54">
        <v>1.5625000000000001E-3</v>
      </c>
      <c r="F54">
        <v>0.77639751552795</v>
      </c>
      <c r="G54">
        <v>-0.25309062768216201</v>
      </c>
    </row>
    <row r="55" spans="1:7" x14ac:dyDescent="0.2">
      <c r="A55" t="s">
        <v>53</v>
      </c>
      <c r="B55">
        <v>3180</v>
      </c>
      <c r="C55">
        <v>19</v>
      </c>
      <c r="D55">
        <v>1.9875E-2</v>
      </c>
      <c r="E55">
        <v>1.1875E-3</v>
      </c>
      <c r="F55">
        <v>5.9748427672956003E-2</v>
      </c>
      <c r="G55">
        <v>-2.8176124036137402</v>
      </c>
    </row>
    <row r="56" spans="1:7" x14ac:dyDescent="0.2">
      <c r="A56" t="s">
        <v>54</v>
      </c>
      <c r="B56">
        <v>74</v>
      </c>
      <c r="C56">
        <v>2</v>
      </c>
      <c r="D56">
        <v>4.6250000000000002E-4</v>
      </c>
      <c r="E56">
        <v>1.25E-4</v>
      </c>
      <c r="F56">
        <v>0.27027027027027001</v>
      </c>
      <c r="G56">
        <v>-1.30833281965018</v>
      </c>
    </row>
    <row r="57" spans="1:7" x14ac:dyDescent="0.2">
      <c r="A57" t="s">
        <v>55</v>
      </c>
      <c r="B57">
        <v>11366</v>
      </c>
      <c r="C57">
        <v>484</v>
      </c>
      <c r="D57">
        <v>7.1037500000000003E-2</v>
      </c>
      <c r="E57">
        <v>3.0249999999999999E-2</v>
      </c>
      <c r="F57">
        <v>0.42583142706317101</v>
      </c>
      <c r="G57">
        <v>-0.85371172214638902</v>
      </c>
    </row>
    <row r="58" spans="1:7" x14ac:dyDescent="0.2">
      <c r="A58" t="s">
        <v>56</v>
      </c>
      <c r="B58">
        <v>22296</v>
      </c>
      <c r="C58">
        <v>385</v>
      </c>
      <c r="D58">
        <v>0.13935</v>
      </c>
      <c r="E58">
        <v>2.4062500000000001E-2</v>
      </c>
      <c r="F58">
        <v>0.17267671331180501</v>
      </c>
      <c r="G58">
        <v>-1.7563341418799501</v>
      </c>
    </row>
    <row r="59" spans="1:7" x14ac:dyDescent="0.2">
      <c r="A59" t="s">
        <v>57</v>
      </c>
      <c r="B59">
        <v>17339</v>
      </c>
      <c r="C59">
        <v>377</v>
      </c>
      <c r="D59">
        <v>0.10836875</v>
      </c>
      <c r="E59">
        <v>2.35625E-2</v>
      </c>
      <c r="F59">
        <v>0.217428917469289</v>
      </c>
      <c r="G59">
        <v>-1.52588329810262</v>
      </c>
    </row>
    <row r="60" spans="1:7" x14ac:dyDescent="0.2">
      <c r="A60" t="s">
        <v>58</v>
      </c>
      <c r="B60">
        <v>5</v>
      </c>
      <c r="C60">
        <v>0</v>
      </c>
      <c r="D60" s="1">
        <v>3.1250000000000001E-5</v>
      </c>
      <c r="E60">
        <v>0</v>
      </c>
      <c r="F60">
        <v>0</v>
      </c>
      <c r="G60" t="e">
        <f>-Inf</f>
        <v>#NAME?</v>
      </c>
    </row>
    <row r="61" spans="1:7" x14ac:dyDescent="0.2">
      <c r="A61" t="s">
        <v>59</v>
      </c>
      <c r="B61">
        <v>7835</v>
      </c>
      <c r="C61">
        <v>151</v>
      </c>
      <c r="D61">
        <v>4.8968749999999998E-2</v>
      </c>
      <c r="E61">
        <v>9.4374999999999997E-3</v>
      </c>
      <c r="F61">
        <v>0.19272495213784299</v>
      </c>
      <c r="G61">
        <v>-1.6464912249811501</v>
      </c>
    </row>
    <row r="62" spans="1:7" x14ac:dyDescent="0.2">
      <c r="A62" t="s">
        <v>60</v>
      </c>
      <c r="B62">
        <v>5684</v>
      </c>
      <c r="C62">
        <v>95</v>
      </c>
      <c r="D62">
        <v>3.5525000000000001E-2</v>
      </c>
      <c r="E62">
        <v>5.9375000000000001E-3</v>
      </c>
      <c r="F62">
        <v>0.167135819845179</v>
      </c>
      <c r="G62">
        <v>-1.7889485046224001</v>
      </c>
    </row>
    <row r="63" spans="1:7" x14ac:dyDescent="0.2">
      <c r="A63" t="s">
        <v>61</v>
      </c>
      <c r="B63">
        <v>7112</v>
      </c>
      <c r="C63">
        <v>840</v>
      </c>
      <c r="D63">
        <v>4.4450000000000003E-2</v>
      </c>
      <c r="E63">
        <v>5.2499999999999998E-2</v>
      </c>
      <c r="F63">
        <v>1.1811023622047201</v>
      </c>
      <c r="G63">
        <v>0.16644820763766399</v>
      </c>
    </row>
    <row r="64" spans="1:7" x14ac:dyDescent="0.2">
      <c r="A64" t="s">
        <v>62</v>
      </c>
      <c r="B64">
        <v>24</v>
      </c>
      <c r="C64">
        <v>14</v>
      </c>
      <c r="D64">
        <v>1.4999999999999999E-4</v>
      </c>
      <c r="E64">
        <v>8.7500000000000002E-4</v>
      </c>
      <c r="F64">
        <v>5.8333333333333304</v>
      </c>
      <c r="G64">
        <v>1.7635885922613601</v>
      </c>
    </row>
    <row r="65" spans="1:7" x14ac:dyDescent="0.2">
      <c r="A65" t="s">
        <v>63</v>
      </c>
      <c r="B65">
        <v>23</v>
      </c>
      <c r="C65">
        <v>0</v>
      </c>
      <c r="D65">
        <v>1.4375E-4</v>
      </c>
      <c r="E65">
        <v>0</v>
      </c>
      <c r="F65">
        <v>0</v>
      </c>
      <c r="G65" t="e">
        <f>-Inf</f>
        <v>#NAME?</v>
      </c>
    </row>
    <row r="66" spans="1:7" x14ac:dyDescent="0.2">
      <c r="A66" t="s">
        <v>64</v>
      </c>
      <c r="B66">
        <v>264</v>
      </c>
      <c r="C66">
        <v>58</v>
      </c>
      <c r="D66">
        <v>1.65E-3</v>
      </c>
      <c r="E66">
        <v>3.6250000000000002E-3</v>
      </c>
      <c r="F66">
        <v>2.1969696969696999</v>
      </c>
      <c r="G66">
        <v>0.78707900039414902</v>
      </c>
    </row>
    <row r="67" spans="1:7" x14ac:dyDescent="0.2">
      <c r="A67" t="s">
        <v>65</v>
      </c>
      <c r="B67">
        <v>444</v>
      </c>
      <c r="C67">
        <v>32</v>
      </c>
      <c r="D67">
        <v>2.7750000000000001E-3</v>
      </c>
      <c r="E67">
        <v>2E-3</v>
      </c>
      <c r="F67">
        <v>0.72072072072072102</v>
      </c>
      <c r="G67">
        <v>-0.32750356663845298</v>
      </c>
    </row>
    <row r="68" spans="1:7" x14ac:dyDescent="0.2">
      <c r="A68" t="s">
        <v>66</v>
      </c>
      <c r="B68">
        <v>45620</v>
      </c>
      <c r="C68">
        <v>1594</v>
      </c>
      <c r="D68">
        <v>0.28512500000000002</v>
      </c>
      <c r="E68">
        <v>9.9625000000000005E-2</v>
      </c>
      <c r="F68">
        <v>0.34940815431828098</v>
      </c>
      <c r="G68">
        <v>-1.05151454349417</v>
      </c>
    </row>
    <row r="69" spans="1:7" x14ac:dyDescent="0.2">
      <c r="A69" t="s">
        <v>67</v>
      </c>
      <c r="B69">
        <v>35070</v>
      </c>
      <c r="C69">
        <v>1318</v>
      </c>
      <c r="D69">
        <v>0.21918750000000001</v>
      </c>
      <c r="E69">
        <v>8.2375000000000004E-2</v>
      </c>
      <c r="F69">
        <v>0.37581978899344198</v>
      </c>
      <c r="G69">
        <v>-0.978645535077726</v>
      </c>
    </row>
    <row r="70" spans="1:7" x14ac:dyDescent="0.2">
      <c r="A70" t="s">
        <v>68</v>
      </c>
      <c r="B70">
        <v>21678</v>
      </c>
      <c r="C70">
        <v>558</v>
      </c>
      <c r="D70">
        <v>0.13548750000000001</v>
      </c>
      <c r="E70">
        <v>3.4875000000000003E-2</v>
      </c>
      <c r="F70">
        <v>0.25740381954054797</v>
      </c>
      <c r="G70">
        <v>-1.3571091450003401</v>
      </c>
    </row>
    <row r="71" spans="1:7" x14ac:dyDescent="0.2">
      <c r="A71" t="s">
        <v>69</v>
      </c>
      <c r="B71">
        <v>14671</v>
      </c>
      <c r="C71">
        <v>284</v>
      </c>
      <c r="D71">
        <v>9.1693750000000004E-2</v>
      </c>
      <c r="E71">
        <v>1.7749999999999998E-2</v>
      </c>
      <c r="F71">
        <v>0.19357916979074399</v>
      </c>
      <c r="G71">
        <v>-1.64206870398439</v>
      </c>
    </row>
    <row r="72" spans="1:7" x14ac:dyDescent="0.2">
      <c r="A72" t="s">
        <v>70</v>
      </c>
      <c r="B72">
        <v>11619</v>
      </c>
      <c r="C72">
        <v>583</v>
      </c>
      <c r="D72">
        <v>7.2618749999999996E-2</v>
      </c>
      <c r="E72">
        <v>3.6437499999999998E-2</v>
      </c>
      <c r="F72">
        <v>0.50176435149324405</v>
      </c>
      <c r="G72">
        <v>-0.68962468883832395</v>
      </c>
    </row>
    <row r="73" spans="1:7" x14ac:dyDescent="0.2">
      <c r="A73" t="s">
        <v>71</v>
      </c>
      <c r="B73">
        <v>603</v>
      </c>
      <c r="C73">
        <v>25</v>
      </c>
      <c r="D73">
        <v>3.76875E-3</v>
      </c>
      <c r="E73">
        <v>1.5625000000000001E-3</v>
      </c>
      <c r="F73">
        <v>0.41459369817578801</v>
      </c>
      <c r="G73">
        <v>-0.88045627886493905</v>
      </c>
    </row>
    <row r="74" spans="1:7" x14ac:dyDescent="0.2">
      <c r="A74" t="s">
        <v>72</v>
      </c>
      <c r="B74">
        <v>5701</v>
      </c>
      <c r="C74">
        <v>89</v>
      </c>
      <c r="D74">
        <v>3.5631250000000003E-2</v>
      </c>
      <c r="E74">
        <v>5.5624999999999997E-3</v>
      </c>
      <c r="F74">
        <v>0.15611296263813401</v>
      </c>
      <c r="G74">
        <v>-1.8571754143054</v>
      </c>
    </row>
    <row r="75" spans="1:7" x14ac:dyDescent="0.2">
      <c r="A75" t="s">
        <v>73</v>
      </c>
      <c r="B75">
        <v>2384</v>
      </c>
      <c r="C75">
        <v>6</v>
      </c>
      <c r="D75">
        <v>1.49E-2</v>
      </c>
      <c r="E75">
        <v>3.7500000000000001E-4</v>
      </c>
      <c r="F75">
        <v>2.5167785234899299E-2</v>
      </c>
      <c r="G75">
        <v>-3.6821904659631399</v>
      </c>
    </row>
    <row r="76" spans="1:7" x14ac:dyDescent="0.2">
      <c r="A76" t="s">
        <v>74</v>
      </c>
      <c r="B76">
        <v>9439</v>
      </c>
      <c r="C76">
        <v>528</v>
      </c>
      <c r="D76">
        <v>5.8993749999999998E-2</v>
      </c>
      <c r="E76">
        <v>3.3000000000000002E-2</v>
      </c>
      <c r="F76">
        <v>0.55938129039093099</v>
      </c>
      <c r="G76">
        <v>-0.58092394462463703</v>
      </c>
    </row>
    <row r="77" spans="1:7" x14ac:dyDescent="0.2">
      <c r="A77" t="s">
        <v>75</v>
      </c>
      <c r="B77">
        <v>5347</v>
      </c>
      <c r="C77">
        <v>160</v>
      </c>
      <c r="D77">
        <v>3.3418749999999997E-2</v>
      </c>
      <c r="E77">
        <v>0.01</v>
      </c>
      <c r="F77">
        <v>0.29923321488685201</v>
      </c>
      <c r="G77">
        <v>-1.2065320267208599</v>
      </c>
    </row>
    <row r="78" spans="1:7" x14ac:dyDescent="0.2">
      <c r="A78" t="s">
        <v>76</v>
      </c>
      <c r="B78">
        <v>23119</v>
      </c>
      <c r="C78">
        <v>164</v>
      </c>
      <c r="D78">
        <v>0.14449375</v>
      </c>
      <c r="E78">
        <v>1.025E-2</v>
      </c>
      <c r="F78">
        <v>7.0937324278731798E-2</v>
      </c>
      <c r="G78">
        <v>-2.6459585484374899</v>
      </c>
    </row>
    <row r="79" spans="1:7" x14ac:dyDescent="0.2">
      <c r="A79" t="s">
        <v>77</v>
      </c>
      <c r="B79">
        <v>6623</v>
      </c>
      <c r="C79">
        <v>218</v>
      </c>
      <c r="D79">
        <v>4.139375E-2</v>
      </c>
      <c r="E79">
        <v>1.3625E-2</v>
      </c>
      <c r="F79">
        <v>0.32915597161407201</v>
      </c>
      <c r="G79">
        <v>-1.1112235627018401</v>
      </c>
    </row>
    <row r="80" spans="1:7" x14ac:dyDescent="0.2">
      <c r="A80" t="s">
        <v>78</v>
      </c>
      <c r="B80">
        <v>4655</v>
      </c>
      <c r="C80">
        <v>23</v>
      </c>
      <c r="D80">
        <v>2.9093750000000002E-2</v>
      </c>
      <c r="E80">
        <v>1.4375E-3</v>
      </c>
      <c r="F80">
        <v>4.9409237379162203E-2</v>
      </c>
      <c r="G80">
        <v>-3.0076178807879699</v>
      </c>
    </row>
    <row r="81" spans="1:7" x14ac:dyDescent="0.2">
      <c r="A81" t="s">
        <v>79</v>
      </c>
      <c r="B81">
        <v>9967</v>
      </c>
      <c r="C81">
        <v>149</v>
      </c>
      <c r="D81">
        <v>6.2293750000000002E-2</v>
      </c>
      <c r="E81">
        <v>9.3124999999999996E-3</v>
      </c>
      <c r="F81">
        <v>0.14949332798234199</v>
      </c>
      <c r="G81">
        <v>-1.90050351602795</v>
      </c>
    </row>
    <row r="82" spans="1:7" x14ac:dyDescent="0.2">
      <c r="A82" t="s">
        <v>80</v>
      </c>
      <c r="B82">
        <v>5892</v>
      </c>
      <c r="C82">
        <v>48</v>
      </c>
      <c r="D82">
        <v>3.6824999999999997E-2</v>
      </c>
      <c r="E82">
        <v>3.0000000000000001E-3</v>
      </c>
      <c r="F82">
        <v>8.1466395112016296E-2</v>
      </c>
      <c r="G82">
        <v>-2.5075646736805801</v>
      </c>
    </row>
    <row r="83" spans="1:7" x14ac:dyDescent="0.2">
      <c r="A83" t="s">
        <v>81</v>
      </c>
      <c r="B83">
        <v>2076</v>
      </c>
      <c r="C83">
        <v>141</v>
      </c>
      <c r="D83">
        <v>1.2975E-2</v>
      </c>
      <c r="E83">
        <v>8.8124999999999992E-3</v>
      </c>
      <c r="F83">
        <v>0.679190751445087</v>
      </c>
      <c r="G83">
        <v>-0.38685326091356498</v>
      </c>
    </row>
    <row r="84" spans="1:7" x14ac:dyDescent="0.2">
      <c r="A84" t="s">
        <v>82</v>
      </c>
      <c r="B84">
        <v>336</v>
      </c>
      <c r="C84">
        <v>13</v>
      </c>
      <c r="D84">
        <v>2.0999999999999999E-3</v>
      </c>
      <c r="E84">
        <v>8.1249999999999996E-4</v>
      </c>
      <c r="F84">
        <v>0.38690476190476197</v>
      </c>
      <c r="G84">
        <v>-0.94957670950762196</v>
      </c>
    </row>
    <row r="85" spans="1:7" x14ac:dyDescent="0.2">
      <c r="A85" t="s">
        <v>83</v>
      </c>
      <c r="B85">
        <v>4915</v>
      </c>
      <c r="C85">
        <v>410</v>
      </c>
      <c r="D85">
        <v>3.071875E-2</v>
      </c>
      <c r="E85">
        <v>2.5624999999999998E-2</v>
      </c>
      <c r="F85">
        <v>0.83418107833163802</v>
      </c>
      <c r="G85">
        <v>-0.18130477988886801</v>
      </c>
    </row>
    <row r="86" spans="1:7" x14ac:dyDescent="0.2">
      <c r="A86" t="s">
        <v>84</v>
      </c>
      <c r="B86">
        <v>2224</v>
      </c>
      <c r="C86">
        <v>204</v>
      </c>
      <c r="D86">
        <v>1.3899999999999999E-2</v>
      </c>
      <c r="E86">
        <v>1.2749999999999999E-2</v>
      </c>
      <c r="F86">
        <v>0.91726618705036</v>
      </c>
      <c r="G86">
        <v>-8.6357568532210993E-2</v>
      </c>
    </row>
    <row r="87" spans="1:7" x14ac:dyDescent="0.2">
      <c r="A87" t="s">
        <v>85</v>
      </c>
      <c r="B87">
        <v>28419</v>
      </c>
      <c r="C87">
        <v>882</v>
      </c>
      <c r="D87">
        <v>0.17761874999999999</v>
      </c>
      <c r="E87">
        <v>5.5125E-2</v>
      </c>
      <c r="F87">
        <v>0.31035574791512699</v>
      </c>
      <c r="G87">
        <v>-1.1700360655428099</v>
      </c>
    </row>
    <row r="88" spans="1:7" x14ac:dyDescent="0.2">
      <c r="A88" t="s">
        <v>86</v>
      </c>
      <c r="B88">
        <v>13075</v>
      </c>
      <c r="C88">
        <v>263</v>
      </c>
      <c r="D88">
        <v>8.1718750000000007E-2</v>
      </c>
      <c r="E88">
        <v>1.6437500000000001E-2</v>
      </c>
      <c r="F88">
        <v>0.20114722753346101</v>
      </c>
      <c r="G88">
        <v>-1.60371816376131</v>
      </c>
    </row>
    <row r="89" spans="1:7" x14ac:dyDescent="0.2">
      <c r="A89" t="s">
        <v>87</v>
      </c>
      <c r="B89">
        <v>14983</v>
      </c>
      <c r="C89">
        <v>60</v>
      </c>
      <c r="D89">
        <v>9.3643749999999998E-2</v>
      </c>
      <c r="E89">
        <v>3.7499999999999999E-3</v>
      </c>
      <c r="F89">
        <v>4.00453847694053E-2</v>
      </c>
      <c r="G89">
        <v>-3.217741848827</v>
      </c>
    </row>
    <row r="90" spans="1:7" x14ac:dyDescent="0.2">
      <c r="A90" t="s">
        <v>88</v>
      </c>
      <c r="B90">
        <v>2934</v>
      </c>
      <c r="C90">
        <v>64</v>
      </c>
      <c r="D90">
        <v>1.83375E-2</v>
      </c>
      <c r="E90">
        <v>4.0000000000000001E-3</v>
      </c>
      <c r="F90">
        <v>0.21813224267212</v>
      </c>
      <c r="G90">
        <v>-1.5226537823492099</v>
      </c>
    </row>
    <row r="91" spans="1:7" x14ac:dyDescent="0.2">
      <c r="A91" t="s">
        <v>89</v>
      </c>
      <c r="B91">
        <v>1657</v>
      </c>
      <c r="C91">
        <v>42</v>
      </c>
      <c r="D91">
        <v>1.0356249999999999E-2</v>
      </c>
      <c r="E91">
        <v>2.6250000000000002E-3</v>
      </c>
      <c r="F91">
        <v>0.25347012673506297</v>
      </c>
      <c r="G91">
        <v>-1.37250930614915</v>
      </c>
    </row>
    <row r="92" spans="1:7" x14ac:dyDescent="0.2">
      <c r="A92" t="s">
        <v>90</v>
      </c>
      <c r="B92">
        <v>5392</v>
      </c>
      <c r="C92">
        <v>23</v>
      </c>
      <c r="D92">
        <v>3.3700000000000001E-2</v>
      </c>
      <c r="E92">
        <v>1.4375E-3</v>
      </c>
      <c r="F92">
        <v>4.2655786350148397E-2</v>
      </c>
      <c r="G92">
        <v>-3.1545923436689498</v>
      </c>
    </row>
    <row r="93" spans="1:7" x14ac:dyDescent="0.2">
      <c r="A93" t="s">
        <v>91</v>
      </c>
      <c r="B93">
        <v>32</v>
      </c>
      <c r="C93">
        <v>0</v>
      </c>
      <c r="D93" s="1">
        <v>2.0000000000000001E-4</v>
      </c>
      <c r="E93">
        <v>0</v>
      </c>
      <c r="F93">
        <v>0</v>
      </c>
      <c r="G93" t="e">
        <f>-Inf</f>
        <v>#NAME?</v>
      </c>
    </row>
    <row r="94" spans="1:7" x14ac:dyDescent="0.2">
      <c r="A94" t="s">
        <v>92</v>
      </c>
      <c r="B94">
        <v>39</v>
      </c>
      <c r="C94">
        <v>4</v>
      </c>
      <c r="D94">
        <v>2.4374999999999999E-4</v>
      </c>
      <c r="E94">
        <v>2.5000000000000001E-4</v>
      </c>
      <c r="F94">
        <v>1.02564102564103</v>
      </c>
      <c r="G94">
        <v>2.5317807984290001E-2</v>
      </c>
    </row>
    <row r="95" spans="1:7" x14ac:dyDescent="0.2">
      <c r="A95" t="s">
        <v>93</v>
      </c>
      <c r="B95">
        <v>2551</v>
      </c>
      <c r="C95">
        <v>142</v>
      </c>
      <c r="D95">
        <v>1.594375E-2</v>
      </c>
      <c r="E95">
        <v>8.8749999999999992E-3</v>
      </c>
      <c r="F95">
        <v>0.55664445315562505</v>
      </c>
      <c r="G95">
        <v>-0.58582856754650503</v>
      </c>
    </row>
    <row r="96" spans="1:7" x14ac:dyDescent="0.2">
      <c r="A96" t="s">
        <v>94</v>
      </c>
      <c r="B96">
        <v>732</v>
      </c>
      <c r="C96">
        <v>131</v>
      </c>
      <c r="D96">
        <v>4.5750000000000001E-3</v>
      </c>
      <c r="E96">
        <v>8.1875000000000003E-3</v>
      </c>
      <c r="F96">
        <v>1.7896174863387999</v>
      </c>
      <c r="G96">
        <v>0.58200190223388604</v>
      </c>
    </row>
    <row r="97" spans="1:7" x14ac:dyDescent="0.2">
      <c r="A97" t="s">
        <v>95</v>
      </c>
      <c r="B97">
        <v>17499</v>
      </c>
      <c r="C97">
        <v>1408</v>
      </c>
      <c r="D97">
        <v>0.10936875</v>
      </c>
      <c r="E97">
        <v>8.7999999999999995E-2</v>
      </c>
      <c r="F97">
        <v>0.80461740670895499</v>
      </c>
      <c r="G97">
        <v>-0.217388385709714</v>
      </c>
    </row>
    <row r="98" spans="1:7" x14ac:dyDescent="0.2">
      <c r="A98" t="s">
        <v>96</v>
      </c>
      <c r="B98">
        <v>5572</v>
      </c>
      <c r="C98">
        <v>913</v>
      </c>
      <c r="D98">
        <v>3.4825000000000002E-2</v>
      </c>
      <c r="E98">
        <v>5.7062500000000002E-2</v>
      </c>
      <c r="F98">
        <v>1.63854989231874</v>
      </c>
      <c r="G98">
        <v>0.49381163868931799</v>
      </c>
    </row>
    <row r="99" spans="1:7" x14ac:dyDescent="0.2">
      <c r="A99" t="s">
        <v>97</v>
      </c>
      <c r="B99">
        <v>5620</v>
      </c>
      <c r="C99">
        <v>51</v>
      </c>
      <c r="D99">
        <v>3.5125000000000003E-2</v>
      </c>
      <c r="E99">
        <v>3.1874999999999998E-3</v>
      </c>
      <c r="F99">
        <v>9.0747330960854106E-2</v>
      </c>
      <c r="G99">
        <v>-2.39967621716937</v>
      </c>
    </row>
    <row r="100" spans="1:7" x14ac:dyDescent="0.2">
      <c r="A100" t="s">
        <v>98</v>
      </c>
      <c r="B100">
        <v>35</v>
      </c>
      <c r="C100">
        <v>1</v>
      </c>
      <c r="D100">
        <v>2.1875E-4</v>
      </c>
      <c r="E100" s="1">
        <v>6.2500000000000001E-5</v>
      </c>
      <c r="F100">
        <v>0.28571428571428598</v>
      </c>
      <c r="G100">
        <v>-1.2527629684953701</v>
      </c>
    </row>
    <row r="101" spans="1:7" x14ac:dyDescent="0.2">
      <c r="A101" t="s">
        <v>99</v>
      </c>
      <c r="B101">
        <v>1575</v>
      </c>
      <c r="C101">
        <v>409</v>
      </c>
      <c r="D101">
        <v>9.8437500000000001E-3</v>
      </c>
      <c r="E101">
        <v>2.5562499999999998E-2</v>
      </c>
      <c r="F101">
        <v>2.5968253968254</v>
      </c>
      <c r="G101">
        <v>0.95428969777711403</v>
      </c>
    </row>
    <row r="102" spans="1:7" x14ac:dyDescent="0.2">
      <c r="A102" t="s">
        <v>100</v>
      </c>
      <c r="B102">
        <v>37590</v>
      </c>
      <c r="C102">
        <v>1123</v>
      </c>
      <c r="D102">
        <v>0.23493749999999999</v>
      </c>
      <c r="E102">
        <v>7.01875E-2</v>
      </c>
      <c r="F102">
        <v>0.29874966746475101</v>
      </c>
      <c r="G102">
        <v>-1.2081492888257299</v>
      </c>
    </row>
    <row r="103" spans="1:7" x14ac:dyDescent="0.2">
      <c r="A103" t="s">
        <v>101</v>
      </c>
      <c r="B103">
        <v>3481</v>
      </c>
      <c r="C103">
        <v>115</v>
      </c>
      <c r="D103">
        <v>2.1756250000000001E-2</v>
      </c>
      <c r="E103">
        <v>7.1875000000000003E-3</v>
      </c>
      <c r="F103">
        <v>0.33036483769031899</v>
      </c>
      <c r="G103">
        <v>-1.10755766645414</v>
      </c>
    </row>
    <row r="104" spans="1:7" x14ac:dyDescent="0.2">
      <c r="A104" t="s">
        <v>102</v>
      </c>
      <c r="B104">
        <v>5</v>
      </c>
      <c r="C104">
        <v>3</v>
      </c>
      <c r="D104" s="1">
        <v>3.1250000000000001E-5</v>
      </c>
      <c r="E104">
        <v>1.875E-4</v>
      </c>
      <c r="F104">
        <v>6</v>
      </c>
      <c r="G104">
        <v>1.7917594692280501</v>
      </c>
    </row>
    <row r="105" spans="1:7" x14ac:dyDescent="0.2">
      <c r="A105" t="s">
        <v>103</v>
      </c>
      <c r="B105">
        <v>16532</v>
      </c>
      <c r="C105">
        <v>50</v>
      </c>
      <c r="D105">
        <v>0.103325</v>
      </c>
      <c r="E105">
        <v>3.1250000000000002E-3</v>
      </c>
      <c r="F105">
        <v>3.0244374546334399E-2</v>
      </c>
      <c r="G105">
        <v>-3.4984450772094302</v>
      </c>
    </row>
    <row r="106" spans="1:7" x14ac:dyDescent="0.2">
      <c r="A106" t="s">
        <v>104</v>
      </c>
      <c r="B106">
        <v>23</v>
      </c>
      <c r="C106">
        <v>1</v>
      </c>
      <c r="D106">
        <v>1.4375E-4</v>
      </c>
      <c r="E106" s="1">
        <v>6.2500000000000001E-5</v>
      </c>
      <c r="F106">
        <v>0.434782608695652</v>
      </c>
      <c r="G106">
        <v>-0.832909122935104</v>
      </c>
    </row>
    <row r="107" spans="1:7" x14ac:dyDescent="0.2">
      <c r="A107" t="s">
        <v>105</v>
      </c>
      <c r="B107">
        <v>6120</v>
      </c>
      <c r="C107">
        <v>217</v>
      </c>
      <c r="D107">
        <v>3.8249999999999999E-2</v>
      </c>
      <c r="E107">
        <v>1.35625E-2</v>
      </c>
      <c r="F107">
        <v>0.35457516339869299</v>
      </c>
      <c r="G107">
        <v>-1.0368349289718699</v>
      </c>
    </row>
    <row r="108" spans="1:7" x14ac:dyDescent="0.2">
      <c r="A108" t="s">
        <v>106</v>
      </c>
      <c r="B108">
        <v>65272</v>
      </c>
      <c r="C108">
        <v>1324</v>
      </c>
      <c r="D108">
        <v>0.40794999999999998</v>
      </c>
      <c r="E108">
        <v>8.2750000000000004E-2</v>
      </c>
      <c r="F108">
        <v>0.20284348572128899</v>
      </c>
      <c r="G108">
        <v>-1.5953206036176399</v>
      </c>
    </row>
    <row r="109" spans="1:7" x14ac:dyDescent="0.2">
      <c r="A109" t="s">
        <v>107</v>
      </c>
      <c r="B109">
        <v>29218</v>
      </c>
      <c r="C109">
        <v>227</v>
      </c>
      <c r="D109">
        <v>0.18261250000000001</v>
      </c>
      <c r="E109">
        <v>1.41875E-2</v>
      </c>
      <c r="F109">
        <v>7.7691833801081495E-2</v>
      </c>
      <c r="G109">
        <v>-2.5550051262170101</v>
      </c>
    </row>
    <row r="110" spans="1:7" x14ac:dyDescent="0.2">
      <c r="A110" t="s">
        <v>108</v>
      </c>
      <c r="B110">
        <v>30232</v>
      </c>
      <c r="C110">
        <v>635</v>
      </c>
      <c r="D110">
        <v>0.18895000000000001</v>
      </c>
      <c r="E110">
        <v>3.9687500000000001E-2</v>
      </c>
      <c r="F110">
        <v>0.21004233924318599</v>
      </c>
      <c r="G110">
        <v>-1.5604461531425899</v>
      </c>
    </row>
    <row r="111" spans="1:7" x14ac:dyDescent="0.2">
      <c r="A111" t="s">
        <v>109</v>
      </c>
      <c r="B111">
        <v>8470</v>
      </c>
      <c r="C111">
        <v>64</v>
      </c>
      <c r="D111">
        <v>5.2937499999999998E-2</v>
      </c>
      <c r="E111">
        <v>4.0000000000000001E-3</v>
      </c>
      <c r="F111">
        <v>7.5560802833530102E-2</v>
      </c>
      <c r="G111">
        <v>-2.5828176112923802</v>
      </c>
    </row>
    <row r="112" spans="1:7" x14ac:dyDescent="0.2">
      <c r="A112" t="s">
        <v>110</v>
      </c>
      <c r="B112">
        <v>112</v>
      </c>
      <c r="C112">
        <v>2</v>
      </c>
      <c r="D112" s="1">
        <v>6.9999999999999999E-4</v>
      </c>
      <c r="E112">
        <v>1.25E-4</v>
      </c>
      <c r="F112">
        <v>0.17857142857142899</v>
      </c>
      <c r="G112">
        <v>-1.7227665977411</v>
      </c>
    </row>
    <row r="113" spans="1:7" x14ac:dyDescent="0.2">
      <c r="A113" t="s">
        <v>111</v>
      </c>
      <c r="B113">
        <v>5465</v>
      </c>
      <c r="C113">
        <v>7</v>
      </c>
      <c r="D113">
        <v>3.4156249999999999E-2</v>
      </c>
      <c r="E113">
        <v>4.3750000000000001E-4</v>
      </c>
      <c r="F113">
        <v>1.2808783165599301E-2</v>
      </c>
      <c r="G113">
        <v>-4.35762415856128</v>
      </c>
    </row>
    <row r="114" spans="1:7" x14ac:dyDescent="0.2">
      <c r="A114" t="s">
        <v>112</v>
      </c>
      <c r="B114">
        <v>5302</v>
      </c>
      <c r="C114">
        <v>6</v>
      </c>
      <c r="D114">
        <v>3.31375E-2</v>
      </c>
      <c r="E114">
        <v>3.7500000000000001E-4</v>
      </c>
      <c r="F114">
        <v>1.131648434553E-2</v>
      </c>
      <c r="G114">
        <v>-4.4814948246268704</v>
      </c>
    </row>
    <row r="115" spans="1:7" x14ac:dyDescent="0.2">
      <c r="A115" t="s">
        <v>113</v>
      </c>
      <c r="B115">
        <v>5302</v>
      </c>
      <c r="C115">
        <v>8</v>
      </c>
      <c r="D115">
        <v>3.31375E-2</v>
      </c>
      <c r="E115" s="1">
        <v>5.0000000000000001E-4</v>
      </c>
      <c r="F115">
        <v>1.508864579404E-2</v>
      </c>
      <c r="G115">
        <v>-4.1938127521750896</v>
      </c>
    </row>
    <row r="116" spans="1:7" x14ac:dyDescent="0.2">
      <c r="A116" t="s">
        <v>114</v>
      </c>
      <c r="B116">
        <v>36</v>
      </c>
      <c r="C116">
        <v>1</v>
      </c>
      <c r="D116">
        <v>2.2499999999999999E-4</v>
      </c>
      <c r="E116" s="1">
        <v>6.2500000000000001E-5</v>
      </c>
      <c r="F116">
        <v>0.27777777777777801</v>
      </c>
      <c r="G116">
        <v>-1.28093384546206</v>
      </c>
    </row>
    <row r="117" spans="1:7" x14ac:dyDescent="0.2">
      <c r="A117" t="s">
        <v>115</v>
      </c>
      <c r="B117">
        <v>5693</v>
      </c>
      <c r="C117">
        <v>147</v>
      </c>
      <c r="D117">
        <v>3.5581250000000002E-2</v>
      </c>
      <c r="E117">
        <v>9.1874999999999995E-3</v>
      </c>
      <c r="F117">
        <v>0.25821183910064999</v>
      </c>
      <c r="G117">
        <v>-1.3539749491783</v>
      </c>
    </row>
    <row r="118" spans="1:7" x14ac:dyDescent="0.2">
      <c r="A118" t="s">
        <v>116</v>
      </c>
      <c r="B118">
        <v>7</v>
      </c>
      <c r="C118">
        <v>0</v>
      </c>
      <c r="D118" s="1">
        <v>4.375E-5</v>
      </c>
      <c r="E118">
        <v>0</v>
      </c>
      <c r="F118">
        <v>0</v>
      </c>
      <c r="G118" t="e">
        <f>-Inf</f>
        <v>#NAME?</v>
      </c>
    </row>
    <row r="119" spans="1:7" x14ac:dyDescent="0.2">
      <c r="A119" t="s">
        <v>117</v>
      </c>
      <c r="B119">
        <v>56754</v>
      </c>
      <c r="C119">
        <v>2423</v>
      </c>
      <c r="D119">
        <v>0.35471249999999999</v>
      </c>
      <c r="E119">
        <v>0.1514375</v>
      </c>
      <c r="F119">
        <v>0.42693026042217302</v>
      </c>
      <c r="G119">
        <v>-0.85113460363065396</v>
      </c>
    </row>
    <row r="120" spans="1:7" x14ac:dyDescent="0.2">
      <c r="A120" t="s">
        <v>118</v>
      </c>
      <c r="B120">
        <v>223</v>
      </c>
      <c r="C120">
        <v>3</v>
      </c>
      <c r="D120">
        <v>1.39375E-3</v>
      </c>
      <c r="E120">
        <v>1.875E-4</v>
      </c>
      <c r="F120">
        <v>0.134529147982063</v>
      </c>
      <c r="G120">
        <v>-2.0059743897979598</v>
      </c>
    </row>
    <row r="121" spans="1:7" x14ac:dyDescent="0.2">
      <c r="A121" t="s">
        <v>119</v>
      </c>
      <c r="B121">
        <v>5710</v>
      </c>
      <c r="C121">
        <v>187</v>
      </c>
      <c r="D121">
        <v>3.5687499999999997E-2</v>
      </c>
      <c r="E121">
        <v>1.16875E-2</v>
      </c>
      <c r="F121">
        <v>0.32749562171628699</v>
      </c>
      <c r="G121">
        <v>-1.1162805928014199</v>
      </c>
    </row>
    <row r="122" spans="1:7" x14ac:dyDescent="0.2">
      <c r="A122" t="s">
        <v>120</v>
      </c>
      <c r="B122">
        <v>16333</v>
      </c>
      <c r="C122">
        <v>406</v>
      </c>
      <c r="D122">
        <v>0.10208125</v>
      </c>
      <c r="E122">
        <v>2.5375000000000002E-2</v>
      </c>
      <c r="F122">
        <v>0.24857650156125599</v>
      </c>
      <c r="G122">
        <v>-1.3920046274573601</v>
      </c>
    </row>
    <row r="123" spans="1:7" x14ac:dyDescent="0.2">
      <c r="A123" t="s">
        <v>121</v>
      </c>
      <c r="B123">
        <v>4597</v>
      </c>
      <c r="C123">
        <v>534</v>
      </c>
      <c r="D123">
        <v>2.873125E-2</v>
      </c>
      <c r="E123">
        <v>3.3375000000000002E-2</v>
      </c>
      <c r="F123">
        <v>1.1616271481400899</v>
      </c>
      <c r="G123">
        <v>0.149821736148013</v>
      </c>
    </row>
    <row r="124" spans="1:7" x14ac:dyDescent="0.2">
      <c r="A124" t="s">
        <v>122</v>
      </c>
      <c r="B124">
        <v>5318</v>
      </c>
      <c r="C124">
        <v>7</v>
      </c>
      <c r="D124">
        <v>3.3237500000000003E-2</v>
      </c>
      <c r="E124">
        <v>4.3750000000000001E-4</v>
      </c>
      <c r="F124">
        <v>1.31628431741256E-2</v>
      </c>
      <c r="G124">
        <v>-4.3303573297536104</v>
      </c>
    </row>
    <row r="125" spans="1:7" x14ac:dyDescent="0.2">
      <c r="A125" t="s">
        <v>123</v>
      </c>
      <c r="B125">
        <v>1</v>
      </c>
      <c r="C125">
        <v>0</v>
      </c>
      <c r="D125" s="1">
        <v>6.2500000000000003E-6</v>
      </c>
      <c r="E125">
        <v>0</v>
      </c>
      <c r="F125">
        <v>0</v>
      </c>
      <c r="G125" t="e">
        <f>-Inf</f>
        <v>#NAME?</v>
      </c>
    </row>
    <row r="126" spans="1:7" x14ac:dyDescent="0.2">
      <c r="A126" t="s">
        <v>124</v>
      </c>
      <c r="B126">
        <v>17</v>
      </c>
      <c r="C126">
        <v>1</v>
      </c>
      <c r="D126">
        <v>1.0624999999999999E-4</v>
      </c>
      <c r="E126" s="1">
        <v>6.2500000000000001E-5</v>
      </c>
      <c r="F126">
        <v>0.58823529411764697</v>
      </c>
      <c r="G126">
        <v>-0.53062825106217004</v>
      </c>
    </row>
    <row r="127" spans="1:7" x14ac:dyDescent="0.2">
      <c r="A127" t="s">
        <v>125</v>
      </c>
      <c r="B127">
        <v>10788</v>
      </c>
      <c r="C127">
        <v>240</v>
      </c>
      <c r="D127">
        <v>6.7424999999999999E-2</v>
      </c>
      <c r="E127">
        <v>1.4999999999999999E-2</v>
      </c>
      <c r="F127">
        <v>0.222469410456062</v>
      </c>
      <c r="G127">
        <v>-1.5029656679235801</v>
      </c>
    </row>
    <row r="128" spans="1:7" x14ac:dyDescent="0.2">
      <c r="A128" t="s">
        <v>126</v>
      </c>
      <c r="B128">
        <v>39</v>
      </c>
      <c r="C128">
        <v>0</v>
      </c>
      <c r="D128">
        <v>2.4374999999999999E-4</v>
      </c>
      <c r="E128">
        <v>0</v>
      </c>
      <c r="F128">
        <v>0</v>
      </c>
      <c r="G128" t="e">
        <f>-Inf</f>
        <v>#NAME?</v>
      </c>
    </row>
    <row r="129" spans="1:7" x14ac:dyDescent="0.2">
      <c r="A129" t="s">
        <v>127</v>
      </c>
      <c r="B129">
        <v>2215</v>
      </c>
      <c r="C129">
        <v>56</v>
      </c>
      <c r="D129">
        <v>1.384375E-2</v>
      </c>
      <c r="E129">
        <v>3.5000000000000001E-3</v>
      </c>
      <c r="F129">
        <v>0.25282167042889397</v>
      </c>
      <c r="G129">
        <v>-1.37507089875004</v>
      </c>
    </row>
    <row r="130" spans="1:7" x14ac:dyDescent="0.2">
      <c r="A130" t="s">
        <v>128</v>
      </c>
      <c r="B130">
        <v>3735</v>
      </c>
      <c r="C130">
        <v>49</v>
      </c>
      <c r="D130">
        <v>2.334375E-2</v>
      </c>
      <c r="E130">
        <v>3.0625000000000001E-3</v>
      </c>
      <c r="F130">
        <v>0.131191432396252</v>
      </c>
      <c r="G130">
        <v>-2.03109770646225</v>
      </c>
    </row>
    <row r="131" spans="1:7" x14ac:dyDescent="0.2">
      <c r="A131" t="s">
        <v>129</v>
      </c>
      <c r="B131">
        <v>11262</v>
      </c>
      <c r="C131">
        <v>90</v>
      </c>
      <c r="D131">
        <v>7.0387500000000006E-2</v>
      </c>
      <c r="E131">
        <v>5.6249999999999998E-3</v>
      </c>
      <c r="F131">
        <v>7.9914757591902003E-2</v>
      </c>
      <c r="G131">
        <v>-2.5267947424902499</v>
      </c>
    </row>
    <row r="132" spans="1:7" x14ac:dyDescent="0.2">
      <c r="A132" t="s">
        <v>130</v>
      </c>
      <c r="B132">
        <v>4648</v>
      </c>
      <c r="C132">
        <v>582</v>
      </c>
      <c r="D132">
        <v>2.9049999999999999E-2</v>
      </c>
      <c r="E132">
        <v>3.6374999999999998E-2</v>
      </c>
      <c r="F132">
        <v>1.25215146299484</v>
      </c>
      <c r="G132">
        <v>0.22486324219373599</v>
      </c>
    </row>
    <row r="133" spans="1:7" x14ac:dyDescent="0.2">
      <c r="A133" t="s">
        <v>131</v>
      </c>
      <c r="B133">
        <v>6</v>
      </c>
      <c r="C133">
        <v>0</v>
      </c>
      <c r="D133" s="1">
        <v>3.7499999999999997E-5</v>
      </c>
      <c r="E133">
        <v>0</v>
      </c>
      <c r="F133">
        <v>0</v>
      </c>
      <c r="G133" t="e">
        <f>-Inf</f>
        <v>#NAME?</v>
      </c>
    </row>
    <row r="134" spans="1:7" x14ac:dyDescent="0.2">
      <c r="A134" t="s">
        <v>132</v>
      </c>
      <c r="B134">
        <v>2599</v>
      </c>
      <c r="C134">
        <v>150</v>
      </c>
      <c r="D134">
        <v>1.6243750000000001E-2</v>
      </c>
      <c r="E134">
        <v>9.3749999999999997E-3</v>
      </c>
      <c r="F134">
        <v>0.57714505579068898</v>
      </c>
      <c r="G134">
        <v>-0.54966164755118896</v>
      </c>
    </row>
    <row r="135" spans="1:7" x14ac:dyDescent="0.2">
      <c r="A135" t="s">
        <v>133</v>
      </c>
      <c r="B135">
        <v>3846</v>
      </c>
      <c r="C135">
        <v>5</v>
      </c>
      <c r="D135">
        <v>2.40375E-2</v>
      </c>
      <c r="E135">
        <v>3.1250000000000001E-4</v>
      </c>
      <c r="F135">
        <v>1.30005200208008E-2</v>
      </c>
      <c r="G135">
        <v>-4.3427659207205798</v>
      </c>
    </row>
    <row r="136" spans="1:7" x14ac:dyDescent="0.2">
      <c r="A136" t="s">
        <v>134</v>
      </c>
      <c r="B136">
        <v>1448</v>
      </c>
      <c r="C136">
        <v>188</v>
      </c>
      <c r="D136">
        <v>9.0500000000000008E-3</v>
      </c>
      <c r="E136">
        <v>1.175E-2</v>
      </c>
      <c r="F136">
        <v>1.29834254143646</v>
      </c>
      <c r="G136">
        <v>0.26108848287833297</v>
      </c>
    </row>
    <row r="137" spans="1:7" x14ac:dyDescent="0.2">
      <c r="A137" t="s">
        <v>135</v>
      </c>
      <c r="B137">
        <v>4</v>
      </c>
      <c r="C137">
        <v>0</v>
      </c>
      <c r="D137" s="1">
        <v>2.5000000000000001E-5</v>
      </c>
      <c r="E137">
        <v>0</v>
      </c>
      <c r="F137">
        <v>0</v>
      </c>
      <c r="G137" t="e">
        <f>-Inf</f>
        <v>#NAME?</v>
      </c>
    </row>
    <row r="138" spans="1:7" x14ac:dyDescent="0.2">
      <c r="A138" t="s">
        <v>136</v>
      </c>
      <c r="B138">
        <v>896</v>
      </c>
      <c r="C138">
        <v>31</v>
      </c>
      <c r="D138">
        <v>5.5999999999999999E-3</v>
      </c>
      <c r="E138">
        <v>1.9375E-3</v>
      </c>
      <c r="F138">
        <v>0.34598214285714302</v>
      </c>
      <c r="G138">
        <v>-1.0613681154957399</v>
      </c>
    </row>
    <row r="139" spans="1:7" x14ac:dyDescent="0.2">
      <c r="A139" t="s">
        <v>137</v>
      </c>
      <c r="B139">
        <v>934</v>
      </c>
      <c r="C139">
        <v>25</v>
      </c>
      <c r="D139">
        <v>5.8374999999999998E-3</v>
      </c>
      <c r="E139">
        <v>1.5625000000000001E-3</v>
      </c>
      <c r="F139">
        <v>0.26766595289079198</v>
      </c>
      <c r="G139">
        <v>-1.3180155203666</v>
      </c>
    </row>
    <row r="140" spans="1:7" x14ac:dyDescent="0.2">
      <c r="A140" t="s">
        <v>138</v>
      </c>
      <c r="B140">
        <v>7693</v>
      </c>
      <c r="C140">
        <v>464</v>
      </c>
      <c r="D140">
        <v>4.8081249999999999E-2</v>
      </c>
      <c r="E140">
        <v>2.9000000000000001E-2</v>
      </c>
      <c r="F140">
        <v>0.60314571688548002</v>
      </c>
      <c r="G140">
        <v>-0.50559645823863397</v>
      </c>
    </row>
    <row r="141" spans="1:7" x14ac:dyDescent="0.2">
      <c r="A141" t="s">
        <v>139</v>
      </c>
      <c r="B141">
        <v>11872</v>
      </c>
      <c r="C141">
        <v>144</v>
      </c>
      <c r="D141">
        <v>7.4200000000000002E-2</v>
      </c>
      <c r="E141">
        <v>8.9999999999999993E-3</v>
      </c>
      <c r="F141">
        <v>0.12129380053908401</v>
      </c>
      <c r="G141">
        <v>-2.1095395728371198</v>
      </c>
    </row>
    <row r="142" spans="1:7" x14ac:dyDescent="0.2">
      <c r="A142" t="s">
        <v>140</v>
      </c>
      <c r="B142">
        <v>6050</v>
      </c>
      <c r="C142">
        <v>145</v>
      </c>
      <c r="D142">
        <v>3.7812499999999999E-2</v>
      </c>
      <c r="E142">
        <v>9.0624999999999994E-3</v>
      </c>
      <c r="F142">
        <v>0.23966942148760301</v>
      </c>
      <c r="G142">
        <v>-1.4284947156102701</v>
      </c>
    </row>
    <row r="143" spans="1:7" x14ac:dyDescent="0.2">
      <c r="A143" t="s">
        <v>141</v>
      </c>
      <c r="B143">
        <v>2626</v>
      </c>
      <c r="C143">
        <v>75</v>
      </c>
      <c r="D143">
        <v>1.64125E-2</v>
      </c>
      <c r="E143">
        <v>4.6874999999999998E-3</v>
      </c>
      <c r="F143">
        <v>0.28560548362528598</v>
      </c>
      <c r="G143">
        <v>-1.25314384833239</v>
      </c>
    </row>
    <row r="144" spans="1:7" x14ac:dyDescent="0.2">
      <c r="A144" t="s">
        <v>142</v>
      </c>
      <c r="B144">
        <v>31409</v>
      </c>
      <c r="C144">
        <v>800</v>
      </c>
      <c r="D144">
        <v>0.19630624999999999</v>
      </c>
      <c r="E144">
        <v>0.05</v>
      </c>
      <c r="F144">
        <v>0.25470406571364901</v>
      </c>
      <c r="G144">
        <v>-1.36765293436932</v>
      </c>
    </row>
    <row r="145" spans="1:7" x14ac:dyDescent="0.2">
      <c r="A145" t="s">
        <v>143</v>
      </c>
      <c r="B145">
        <v>5251</v>
      </c>
      <c r="C145">
        <v>11</v>
      </c>
      <c r="D145">
        <v>3.2818750000000001E-2</v>
      </c>
      <c r="E145">
        <v>6.8749999999999996E-4</v>
      </c>
      <c r="F145">
        <v>2.09483907827081E-2</v>
      </c>
      <c r="G145">
        <v>-3.8656934478454401</v>
      </c>
    </row>
    <row r="146" spans="1:7" x14ac:dyDescent="0.2">
      <c r="A146" t="s">
        <v>144</v>
      </c>
      <c r="B146">
        <v>6911</v>
      </c>
      <c r="C146">
        <v>27</v>
      </c>
      <c r="D146">
        <v>4.3193750000000003E-2</v>
      </c>
      <c r="E146">
        <v>1.6875E-3</v>
      </c>
      <c r="F146">
        <v>3.9068152221096802E-2</v>
      </c>
      <c r="G146">
        <v>-3.2424476650930201</v>
      </c>
    </row>
    <row r="147" spans="1:7" x14ac:dyDescent="0.2">
      <c r="A147" t="s">
        <v>145</v>
      </c>
      <c r="B147">
        <v>123</v>
      </c>
      <c r="C147">
        <v>7</v>
      </c>
      <c r="D147">
        <v>7.6875000000000001E-4</v>
      </c>
      <c r="E147">
        <v>4.3750000000000001E-4</v>
      </c>
      <c r="F147">
        <v>0.569105691056911</v>
      </c>
      <c r="G147">
        <v>-0.56368911332305804</v>
      </c>
    </row>
    <row r="148" spans="1:7" x14ac:dyDescent="0.2">
      <c r="A148" t="s">
        <v>146</v>
      </c>
      <c r="B148">
        <v>19373</v>
      </c>
      <c r="C148">
        <v>277</v>
      </c>
      <c r="D148">
        <v>0.12108125</v>
      </c>
      <c r="E148">
        <v>1.7312500000000001E-2</v>
      </c>
      <c r="F148">
        <v>0.142982501419501</v>
      </c>
      <c r="G148">
        <v>-1.94503302390556</v>
      </c>
    </row>
    <row r="149" spans="1:7" x14ac:dyDescent="0.2">
      <c r="A149" t="s">
        <v>147</v>
      </c>
      <c r="B149">
        <v>32</v>
      </c>
      <c r="C149">
        <v>0</v>
      </c>
      <c r="D149" s="1">
        <v>2.0000000000000001E-4</v>
      </c>
      <c r="E149">
        <v>0</v>
      </c>
      <c r="F149">
        <v>0</v>
      </c>
      <c r="G149" t="e">
        <f>-Inf</f>
        <v>#NAME?</v>
      </c>
    </row>
    <row r="150" spans="1:7" x14ac:dyDescent="0.2">
      <c r="A150" t="s">
        <v>148</v>
      </c>
      <c r="B150">
        <v>6476</v>
      </c>
      <c r="C150">
        <v>105</v>
      </c>
      <c r="D150">
        <v>4.0474999999999997E-2</v>
      </c>
      <c r="E150">
        <v>6.5624999999999998E-3</v>
      </c>
      <c r="F150">
        <v>0.16213712168004901</v>
      </c>
      <c r="G150">
        <v>-1.8193128716459599</v>
      </c>
    </row>
    <row r="151" spans="1:7" x14ac:dyDescent="0.2">
      <c r="A151" t="s">
        <v>149</v>
      </c>
      <c r="B151">
        <v>3352</v>
      </c>
      <c r="C151">
        <v>9</v>
      </c>
      <c r="D151">
        <v>2.095E-2</v>
      </c>
      <c r="E151">
        <v>5.6249999999999996E-4</v>
      </c>
      <c r="F151">
        <v>2.68496420047733E-2</v>
      </c>
      <c r="G151">
        <v>-3.6175027912717099</v>
      </c>
    </row>
    <row r="152" spans="1:7" x14ac:dyDescent="0.2">
      <c r="A152" t="s">
        <v>150</v>
      </c>
      <c r="B152">
        <v>12567</v>
      </c>
      <c r="C152">
        <v>236</v>
      </c>
      <c r="D152">
        <v>7.8543749999999996E-2</v>
      </c>
      <c r="E152">
        <v>1.4749999999999999E-2</v>
      </c>
      <c r="F152">
        <v>0.18779342723004699</v>
      </c>
      <c r="G152">
        <v>-1.6724127115954901</v>
      </c>
    </row>
    <row r="153" spans="1:7" x14ac:dyDescent="0.2">
      <c r="A153" t="s">
        <v>151</v>
      </c>
      <c r="B153">
        <v>4910</v>
      </c>
      <c r="C153">
        <v>483</v>
      </c>
      <c r="D153">
        <v>3.06875E-2</v>
      </c>
      <c r="E153">
        <v>3.0187499999999999E-2</v>
      </c>
      <c r="F153">
        <v>0.98370672097759704</v>
      </c>
      <c r="G153">
        <v>-1.6427474141947899E-2</v>
      </c>
    </row>
    <row r="154" spans="1:7" x14ac:dyDescent="0.2">
      <c r="A154" t="s">
        <v>152</v>
      </c>
      <c r="B154">
        <v>4690</v>
      </c>
      <c r="C154">
        <v>19</v>
      </c>
      <c r="D154">
        <v>2.9312499999999998E-2</v>
      </c>
      <c r="E154">
        <v>1.1875E-3</v>
      </c>
      <c r="F154">
        <v>4.0511727078891301E-2</v>
      </c>
      <c r="G154">
        <v>-3.2061637892798398</v>
      </c>
    </row>
    <row r="155" spans="1:7" x14ac:dyDescent="0.2">
      <c r="A155" t="s">
        <v>153</v>
      </c>
      <c r="B155">
        <v>7856</v>
      </c>
      <c r="C155">
        <v>40</v>
      </c>
      <c r="D155">
        <v>4.9099999999999998E-2</v>
      </c>
      <c r="E155">
        <v>2.5000000000000001E-3</v>
      </c>
      <c r="F155">
        <v>5.0916496945010201E-2</v>
      </c>
      <c r="G155">
        <v>-2.9775683029263198</v>
      </c>
    </row>
    <row r="156" spans="1:7" x14ac:dyDescent="0.2">
      <c r="A156" t="s">
        <v>154</v>
      </c>
      <c r="B156">
        <v>13918</v>
      </c>
      <c r="C156">
        <v>531</v>
      </c>
      <c r="D156">
        <v>8.6987499999999995E-2</v>
      </c>
      <c r="E156">
        <v>3.3187500000000002E-2</v>
      </c>
      <c r="F156">
        <v>0.38152033338123298</v>
      </c>
      <c r="G156">
        <v>-0.96359113116881101</v>
      </c>
    </row>
    <row r="157" spans="1:7" x14ac:dyDescent="0.2">
      <c r="A157" t="s">
        <v>155</v>
      </c>
      <c r="B157">
        <v>743</v>
      </c>
      <c r="C157">
        <v>2</v>
      </c>
      <c r="D157">
        <v>4.6437500000000003E-3</v>
      </c>
      <c r="E157">
        <v>1.25E-4</v>
      </c>
      <c r="F157">
        <v>2.6917900403768499E-2</v>
      </c>
      <c r="G157">
        <v>-3.6149637711637701</v>
      </c>
    </row>
    <row r="158" spans="1:7" x14ac:dyDescent="0.2">
      <c r="A158" t="s">
        <v>156</v>
      </c>
      <c r="B158">
        <v>4746</v>
      </c>
      <c r="C158">
        <v>36</v>
      </c>
      <c r="D158">
        <v>2.9662500000000001E-2</v>
      </c>
      <c r="E158">
        <v>2.2499999999999998E-3</v>
      </c>
      <c r="F158">
        <v>7.5853350189633406E-2</v>
      </c>
      <c r="G158">
        <v>-2.5789534055455499</v>
      </c>
    </row>
    <row r="159" spans="1:7" x14ac:dyDescent="0.2">
      <c r="A159" t="s">
        <v>157</v>
      </c>
      <c r="B159">
        <v>3465</v>
      </c>
      <c r="C159">
        <v>192</v>
      </c>
      <c r="D159">
        <v>2.1656249999999998E-2</v>
      </c>
      <c r="E159">
        <v>1.2E-2</v>
      </c>
      <c r="F159">
        <v>0.554112554112554</v>
      </c>
      <c r="G159">
        <v>-0.59038744660217601</v>
      </c>
    </row>
    <row r="160" spans="1:7" x14ac:dyDescent="0.2">
      <c r="A160" t="s">
        <v>158</v>
      </c>
      <c r="B160">
        <v>104</v>
      </c>
      <c r="C160">
        <v>0</v>
      </c>
      <c r="D160">
        <v>6.4999999999999997E-4</v>
      </c>
      <c r="E160">
        <v>0</v>
      </c>
      <c r="F160">
        <v>0</v>
      </c>
      <c r="G160" t="e">
        <f>-Inf</f>
        <v>#NAME?</v>
      </c>
    </row>
    <row r="161" spans="1:7" x14ac:dyDescent="0.2">
      <c r="A161" t="s">
        <v>159</v>
      </c>
      <c r="B161">
        <v>7041</v>
      </c>
      <c r="C161">
        <v>72</v>
      </c>
      <c r="D161">
        <v>4.4006249999999997E-2</v>
      </c>
      <c r="E161">
        <v>4.4999999999999997E-3</v>
      </c>
      <c r="F161">
        <v>0.102258201959949</v>
      </c>
      <c r="G161">
        <v>-2.2802542725090298</v>
      </c>
    </row>
    <row r="162" spans="1:7" x14ac:dyDescent="0.2">
      <c r="A162" t="s">
        <v>160</v>
      </c>
      <c r="B162">
        <v>3976</v>
      </c>
      <c r="C162">
        <v>285</v>
      </c>
      <c r="D162">
        <v>2.4850000000000001E-2</v>
      </c>
      <c r="E162">
        <v>1.7812499999999998E-2</v>
      </c>
      <c r="F162">
        <v>0.71680080482897401</v>
      </c>
      <c r="G162">
        <v>-0.33295729451376899</v>
      </c>
    </row>
    <row r="163" spans="1:7" x14ac:dyDescent="0.2">
      <c r="A163" t="s">
        <v>161</v>
      </c>
      <c r="B163">
        <v>5383</v>
      </c>
      <c r="C163">
        <v>7</v>
      </c>
      <c r="D163">
        <v>3.364375E-2</v>
      </c>
      <c r="E163">
        <v>4.3750000000000001E-4</v>
      </c>
      <c r="F163">
        <v>1.30039011703511E-2</v>
      </c>
      <c r="G163">
        <v>-4.3425058765116002</v>
      </c>
    </row>
    <row r="164" spans="1:7" x14ac:dyDescent="0.2">
      <c r="A164" t="s">
        <v>162</v>
      </c>
      <c r="B164">
        <v>7164</v>
      </c>
      <c r="C164">
        <v>202</v>
      </c>
      <c r="D164">
        <v>4.4775000000000002E-2</v>
      </c>
      <c r="E164">
        <v>1.2625000000000001E-2</v>
      </c>
      <c r="F164">
        <v>0.28196538246789499</v>
      </c>
      <c r="G164">
        <v>-1.2659709727853501</v>
      </c>
    </row>
    <row r="165" spans="1:7" x14ac:dyDescent="0.2">
      <c r="A165" t="s">
        <v>163</v>
      </c>
      <c r="B165">
        <v>4867</v>
      </c>
      <c r="C165">
        <v>25</v>
      </c>
      <c r="D165">
        <v>3.0418750000000001E-2</v>
      </c>
      <c r="E165">
        <v>1.5625000000000001E-3</v>
      </c>
      <c r="F165">
        <v>5.1366344770906097E-2</v>
      </c>
      <c r="G165">
        <v>-2.9687720919712102</v>
      </c>
    </row>
    <row r="166" spans="1:7" x14ac:dyDescent="0.2">
      <c r="A166" t="s">
        <v>164</v>
      </c>
      <c r="B166">
        <v>10765</v>
      </c>
      <c r="C166">
        <v>263</v>
      </c>
      <c r="D166">
        <v>6.7281250000000001E-2</v>
      </c>
      <c r="E166">
        <v>1.6437500000000001E-2</v>
      </c>
      <c r="F166">
        <v>0.24431026474686501</v>
      </c>
      <c r="G166">
        <v>-1.40931628462665</v>
      </c>
    </row>
    <row r="167" spans="1:7" x14ac:dyDescent="0.2">
      <c r="A167" t="s">
        <v>165</v>
      </c>
      <c r="B167">
        <v>2</v>
      </c>
      <c r="C167">
        <v>0</v>
      </c>
      <c r="D167" s="1">
        <v>1.2500000000000001E-5</v>
      </c>
      <c r="E167">
        <v>0</v>
      </c>
      <c r="F167">
        <v>0</v>
      </c>
      <c r="G167" t="e">
        <f>-Inf</f>
        <v>#NAME?</v>
      </c>
    </row>
    <row r="168" spans="1:7" x14ac:dyDescent="0.2">
      <c r="A168" t="s">
        <v>166</v>
      </c>
      <c r="B168">
        <v>2</v>
      </c>
      <c r="C168">
        <v>0</v>
      </c>
      <c r="D168" s="1">
        <v>1.2500000000000001E-5</v>
      </c>
      <c r="E168">
        <v>0</v>
      </c>
      <c r="F168">
        <v>0</v>
      </c>
      <c r="G168" t="e">
        <f>-Inf</f>
        <v>#NAME?</v>
      </c>
    </row>
    <row r="169" spans="1:7" x14ac:dyDescent="0.2">
      <c r="A169" t="s">
        <v>167</v>
      </c>
      <c r="B169">
        <v>5268</v>
      </c>
      <c r="C169">
        <v>11</v>
      </c>
      <c r="D169">
        <v>3.2925000000000003E-2</v>
      </c>
      <c r="E169">
        <v>6.8749999999999996E-4</v>
      </c>
      <c r="F169">
        <v>2.0880789673500402E-2</v>
      </c>
      <c r="G169">
        <v>-3.8689256970707602</v>
      </c>
    </row>
    <row r="170" spans="1:7" x14ac:dyDescent="0.2">
      <c r="A170" t="s">
        <v>168</v>
      </c>
      <c r="B170">
        <v>5326</v>
      </c>
      <c r="C170">
        <v>12</v>
      </c>
      <c r="D170">
        <v>3.3287499999999998E-2</v>
      </c>
      <c r="E170">
        <v>7.5000000000000002E-4</v>
      </c>
      <c r="F170">
        <v>2.2530980097634299E-2</v>
      </c>
      <c r="G170">
        <v>-3.7928640235918301</v>
      </c>
    </row>
    <row r="171" spans="1:7" x14ac:dyDescent="0.2">
      <c r="A171" t="s">
        <v>169</v>
      </c>
      <c r="B171">
        <v>9991</v>
      </c>
      <c r="C171">
        <v>5931</v>
      </c>
      <c r="D171">
        <v>6.2443749999999999E-2</v>
      </c>
      <c r="E171">
        <v>0.3706875</v>
      </c>
      <c r="F171">
        <v>5.9363427084375902</v>
      </c>
      <c r="G171">
        <v>1.78109323809975</v>
      </c>
    </row>
    <row r="172" spans="1:7" x14ac:dyDescent="0.2">
      <c r="A172" t="s">
        <v>170</v>
      </c>
      <c r="B172">
        <v>22</v>
      </c>
      <c r="C172">
        <v>0</v>
      </c>
      <c r="D172">
        <v>1.3750000000000001E-4</v>
      </c>
      <c r="E172">
        <v>0</v>
      </c>
      <c r="F172">
        <v>0</v>
      </c>
      <c r="G172" t="e">
        <f>-Inf</f>
        <v>#NAME?</v>
      </c>
    </row>
    <row r="173" spans="1:7" x14ac:dyDescent="0.2">
      <c r="A173" t="s">
        <v>171</v>
      </c>
      <c r="B173">
        <v>7</v>
      </c>
      <c r="C173">
        <v>0</v>
      </c>
      <c r="D173" s="1">
        <v>4.375E-5</v>
      </c>
      <c r="E173">
        <v>0</v>
      </c>
      <c r="F173">
        <v>0</v>
      </c>
      <c r="G173" t="e">
        <f>-Inf</f>
        <v>#NAME?</v>
      </c>
    </row>
    <row r="174" spans="1:7" x14ac:dyDescent="0.2">
      <c r="A174" t="s">
        <v>172</v>
      </c>
      <c r="B174">
        <v>2622</v>
      </c>
      <c r="C174">
        <v>48</v>
      </c>
      <c r="D174">
        <v>1.6387499999999999E-2</v>
      </c>
      <c r="E174">
        <v>3.0000000000000001E-3</v>
      </c>
      <c r="F174">
        <v>0.18306636155606401</v>
      </c>
      <c r="G174">
        <v>-1.6979065604217101</v>
      </c>
    </row>
    <row r="175" spans="1:7" x14ac:dyDescent="0.2">
      <c r="A175" t="s">
        <v>173</v>
      </c>
      <c r="B175">
        <v>3828</v>
      </c>
      <c r="C175">
        <v>36</v>
      </c>
      <c r="D175">
        <v>2.3924999999999998E-2</v>
      </c>
      <c r="E175">
        <v>2.2499999999999998E-3</v>
      </c>
      <c r="F175">
        <v>9.40438871473354E-2</v>
      </c>
      <c r="G175">
        <v>-2.3639937211226898</v>
      </c>
    </row>
    <row r="176" spans="1:7" x14ac:dyDescent="0.2">
      <c r="A176" t="s">
        <v>174</v>
      </c>
      <c r="B176">
        <v>32593</v>
      </c>
      <c r="C176">
        <v>808</v>
      </c>
      <c r="D176">
        <v>0.20370625000000001</v>
      </c>
      <c r="E176">
        <v>5.0500000000000003E-2</v>
      </c>
      <c r="F176">
        <v>0.24790599208419001</v>
      </c>
      <c r="G176">
        <v>-1.39470566885679</v>
      </c>
    </row>
    <row r="177" spans="1:7" x14ac:dyDescent="0.2">
      <c r="A177" t="s">
        <v>175</v>
      </c>
      <c r="B177">
        <v>3</v>
      </c>
      <c r="C177">
        <v>0</v>
      </c>
      <c r="D177" s="1">
        <v>1.8749999999999998E-5</v>
      </c>
      <c r="E177">
        <v>0</v>
      </c>
      <c r="F177">
        <v>0</v>
      </c>
      <c r="G177" t="e">
        <f>-Inf</f>
        <v>#NAME?</v>
      </c>
    </row>
    <row r="178" spans="1:7" x14ac:dyDescent="0.2">
      <c r="A178" t="s">
        <v>176</v>
      </c>
      <c r="B178">
        <v>3498</v>
      </c>
      <c r="C178">
        <v>228</v>
      </c>
      <c r="D178">
        <v>2.18625E-2</v>
      </c>
      <c r="E178">
        <v>1.4250000000000001E-2</v>
      </c>
      <c r="F178">
        <v>0.65180102915951998</v>
      </c>
      <c r="G178">
        <v>-0.42801593363006102</v>
      </c>
    </row>
    <row r="179" spans="1:7" x14ac:dyDescent="0.2">
      <c r="A179" t="s">
        <v>177</v>
      </c>
      <c r="B179">
        <v>5252</v>
      </c>
      <c r="C179">
        <v>10</v>
      </c>
      <c r="D179">
        <v>3.2825E-2</v>
      </c>
      <c r="E179">
        <v>6.2500000000000001E-4</v>
      </c>
      <c r="F179">
        <v>1.9040365575019001E-2</v>
      </c>
      <c r="G179">
        <v>-3.9611940494345999</v>
      </c>
    </row>
    <row r="180" spans="1:7" x14ac:dyDescent="0.2">
      <c r="A180" t="s">
        <v>178</v>
      </c>
      <c r="B180">
        <v>5964</v>
      </c>
      <c r="C180">
        <v>24</v>
      </c>
      <c r="D180">
        <v>3.7275000000000003E-2</v>
      </c>
      <c r="E180">
        <v>1.5E-3</v>
      </c>
      <c r="F180">
        <v>4.0241448692152897E-2</v>
      </c>
      <c r="G180">
        <v>-3.2128577525426398</v>
      </c>
    </row>
    <row r="181" spans="1:7" x14ac:dyDescent="0.2">
      <c r="A181" t="s">
        <v>179</v>
      </c>
      <c r="B181">
        <v>9341</v>
      </c>
      <c r="C181">
        <v>40</v>
      </c>
      <c r="D181">
        <v>5.8381250000000003E-2</v>
      </c>
      <c r="E181">
        <v>2.5000000000000001E-3</v>
      </c>
      <c r="F181">
        <v>4.2821967669414401E-2</v>
      </c>
      <c r="G181">
        <v>-3.1507040447648702</v>
      </c>
    </row>
    <row r="182" spans="1:7" x14ac:dyDescent="0.2">
      <c r="A182" t="s">
        <v>180</v>
      </c>
      <c r="B182">
        <v>5084</v>
      </c>
      <c r="C182">
        <v>39</v>
      </c>
      <c r="D182">
        <v>3.1774999999999998E-2</v>
      </c>
      <c r="E182">
        <v>2.4375E-3</v>
      </c>
      <c r="F182">
        <v>7.67112509834776E-2</v>
      </c>
      <c r="G182">
        <v>-2.5677068931856502</v>
      </c>
    </row>
    <row r="183" spans="1:7" x14ac:dyDescent="0.2">
      <c r="A183" t="s">
        <v>181</v>
      </c>
      <c r="B183">
        <v>7339</v>
      </c>
      <c r="C183">
        <v>43</v>
      </c>
      <c r="D183">
        <v>4.586875E-2</v>
      </c>
      <c r="E183">
        <v>2.6874999999999998E-3</v>
      </c>
      <c r="F183">
        <v>5.85910887041831E-2</v>
      </c>
      <c r="G183">
        <v>-2.8371726638574502</v>
      </c>
    </row>
    <row r="184" spans="1:7" x14ac:dyDescent="0.2">
      <c r="A184" t="s">
        <v>182</v>
      </c>
      <c r="B184">
        <v>10</v>
      </c>
      <c r="C184">
        <v>0</v>
      </c>
      <c r="D184" s="1">
        <v>6.2500000000000001E-5</v>
      </c>
      <c r="E184">
        <v>0</v>
      </c>
      <c r="F184">
        <v>0</v>
      </c>
      <c r="G184" t="e">
        <f>-Inf</f>
        <v>#NAME?</v>
      </c>
    </row>
    <row r="185" spans="1:7" x14ac:dyDescent="0.2">
      <c r="A185" t="s">
        <v>183</v>
      </c>
      <c r="B185">
        <v>8510</v>
      </c>
      <c r="C185">
        <v>569</v>
      </c>
      <c r="D185">
        <v>5.3187499999999999E-2</v>
      </c>
      <c r="E185">
        <v>3.5562499999999997E-2</v>
      </c>
      <c r="F185">
        <v>0.66862514688601604</v>
      </c>
      <c r="G185">
        <v>-0.40253169444704301</v>
      </c>
    </row>
    <row r="186" spans="1:7" x14ac:dyDescent="0.2">
      <c r="A186" t="s">
        <v>184</v>
      </c>
      <c r="B186">
        <v>286</v>
      </c>
      <c r="C186">
        <v>34</v>
      </c>
      <c r="D186">
        <v>1.7875E-3</v>
      </c>
      <c r="E186">
        <v>2.1250000000000002E-3</v>
      </c>
      <c r="F186">
        <v>1.1888111888111901</v>
      </c>
      <c r="G186">
        <v>0.17295380679035499</v>
      </c>
    </row>
    <row r="187" spans="1:7" x14ac:dyDescent="0.2">
      <c r="A187" t="s">
        <v>185</v>
      </c>
      <c r="B187">
        <v>3316</v>
      </c>
      <c r="C187">
        <v>37</v>
      </c>
      <c r="D187">
        <v>2.0725E-2</v>
      </c>
      <c r="E187">
        <v>2.3124999999999999E-3</v>
      </c>
      <c r="F187">
        <v>0.111580217129071</v>
      </c>
      <c r="G187">
        <v>-2.1930115106169201</v>
      </c>
    </row>
    <row r="188" spans="1:7" x14ac:dyDescent="0.2">
      <c r="A188" t="s">
        <v>186</v>
      </c>
      <c r="B188">
        <v>26463</v>
      </c>
      <c r="C188">
        <v>430</v>
      </c>
      <c r="D188">
        <v>0.16539375000000001</v>
      </c>
      <c r="E188">
        <v>2.6875E-2</v>
      </c>
      <c r="F188">
        <v>0.162491025205003</v>
      </c>
      <c r="G188">
        <v>-1.8171325082452201</v>
      </c>
    </row>
    <row r="189" spans="1:7" x14ac:dyDescent="0.2">
      <c r="A189" t="s">
        <v>187</v>
      </c>
      <c r="B189">
        <v>6517</v>
      </c>
      <c r="C189">
        <v>40</v>
      </c>
      <c r="D189">
        <v>4.0731249999999997E-2</v>
      </c>
      <c r="E189">
        <v>2.5000000000000001E-3</v>
      </c>
      <c r="F189">
        <v>6.1377934632499603E-2</v>
      </c>
      <c r="G189">
        <v>-2.7907048792243998</v>
      </c>
    </row>
    <row r="190" spans="1:7" x14ac:dyDescent="0.2">
      <c r="A190" t="s">
        <v>188</v>
      </c>
      <c r="B190">
        <v>6741</v>
      </c>
      <c r="C190">
        <v>258</v>
      </c>
      <c r="D190">
        <v>4.2131250000000002E-2</v>
      </c>
      <c r="E190">
        <v>1.6125E-2</v>
      </c>
      <c r="F190">
        <v>0.38273253226524301</v>
      </c>
      <c r="G190">
        <v>-0.960418882937776</v>
      </c>
    </row>
    <row r="191" spans="1:7" x14ac:dyDescent="0.2">
      <c r="A191" t="s">
        <v>189</v>
      </c>
      <c r="B191">
        <v>1890</v>
      </c>
      <c r="C191">
        <v>52</v>
      </c>
      <c r="D191">
        <v>1.18125E-2</v>
      </c>
      <c r="E191">
        <v>3.2499999999999999E-3</v>
      </c>
      <c r="F191">
        <v>0.27513227513227501</v>
      </c>
      <c r="G191">
        <v>-1.2905032964782199</v>
      </c>
    </row>
    <row r="192" spans="1:7" x14ac:dyDescent="0.2">
      <c r="A192" t="s">
        <v>190</v>
      </c>
      <c r="B192">
        <v>40541</v>
      </c>
      <c r="C192">
        <v>457</v>
      </c>
      <c r="D192">
        <v>0.25338125</v>
      </c>
      <c r="E192">
        <v>2.8562500000000001E-2</v>
      </c>
      <c r="F192">
        <v>0.112725389112257</v>
      </c>
      <c r="G192">
        <v>-2.1828006028090798</v>
      </c>
    </row>
    <row r="193" spans="1:7" x14ac:dyDescent="0.2">
      <c r="A193" t="s">
        <v>191</v>
      </c>
      <c r="B193">
        <v>2469</v>
      </c>
      <c r="C193">
        <v>164</v>
      </c>
      <c r="D193">
        <v>1.5431250000000001E-2</v>
      </c>
      <c r="E193">
        <v>1.025E-2</v>
      </c>
      <c r="F193">
        <v>0.66423653300931595</v>
      </c>
      <c r="G193">
        <v>-0.40911696852693502</v>
      </c>
    </row>
    <row r="194" spans="1:7" x14ac:dyDescent="0.2">
      <c r="A194" t="s">
        <v>192</v>
      </c>
      <c r="B194">
        <v>730</v>
      </c>
      <c r="C194">
        <v>17</v>
      </c>
      <c r="D194">
        <v>4.5624999999999997E-3</v>
      </c>
      <c r="E194">
        <v>1.0625000000000001E-3</v>
      </c>
      <c r="F194">
        <v>0.232876712328767</v>
      </c>
      <c r="G194">
        <v>-1.4572460970921699</v>
      </c>
    </row>
    <row r="195" spans="1:7" x14ac:dyDescent="0.2">
      <c r="A195" t="s">
        <v>193</v>
      </c>
      <c r="B195">
        <v>12008</v>
      </c>
      <c r="C195">
        <v>19</v>
      </c>
      <c r="D195">
        <v>7.5050000000000006E-2</v>
      </c>
      <c r="E195">
        <v>1.1875E-3</v>
      </c>
      <c r="F195">
        <v>1.5822784810126601E-2</v>
      </c>
      <c r="G195">
        <v>-4.14630430115281</v>
      </c>
    </row>
    <row r="196" spans="1:7" x14ac:dyDescent="0.2">
      <c r="A196" t="s">
        <v>194</v>
      </c>
      <c r="B196">
        <v>5244</v>
      </c>
      <c r="C196">
        <v>11</v>
      </c>
      <c r="D196">
        <v>3.2774999999999999E-2</v>
      </c>
      <c r="E196">
        <v>6.8749999999999996E-4</v>
      </c>
      <c r="F196">
        <v>2.0976353928299E-2</v>
      </c>
      <c r="G196">
        <v>-3.8643594790911702</v>
      </c>
    </row>
    <row r="197" spans="1:7" x14ac:dyDescent="0.2">
      <c r="A197" t="s">
        <v>195</v>
      </c>
      <c r="B197">
        <v>8</v>
      </c>
      <c r="C197">
        <v>0</v>
      </c>
      <c r="D197" s="1">
        <v>5.0000000000000002E-5</v>
      </c>
      <c r="E197">
        <v>0</v>
      </c>
      <c r="F197">
        <v>0</v>
      </c>
      <c r="G197" t="e">
        <f>-Inf</f>
        <v>#NAME?</v>
      </c>
    </row>
    <row r="198" spans="1:7" x14ac:dyDescent="0.2">
      <c r="A198" t="s">
        <v>196</v>
      </c>
      <c r="B198">
        <v>8235</v>
      </c>
      <c r="C198">
        <v>114</v>
      </c>
      <c r="D198">
        <v>5.1468750000000001E-2</v>
      </c>
      <c r="E198">
        <v>7.1250000000000003E-3</v>
      </c>
      <c r="F198">
        <v>0.138433515482696</v>
      </c>
      <c r="G198">
        <v>-1.9773651012232001</v>
      </c>
    </row>
    <row r="199" spans="1:7" x14ac:dyDescent="0.2">
      <c r="A199" t="s">
        <v>197</v>
      </c>
      <c r="B199">
        <v>1</v>
      </c>
      <c r="C199">
        <v>0</v>
      </c>
      <c r="D199" s="1">
        <v>6.2500000000000003E-6</v>
      </c>
      <c r="E199">
        <v>0</v>
      </c>
      <c r="F199">
        <v>0</v>
      </c>
      <c r="G199" t="e">
        <f>-Inf</f>
        <v>#NAME?</v>
      </c>
    </row>
    <row r="200" spans="1:7" x14ac:dyDescent="0.2">
      <c r="A200" t="s">
        <v>198</v>
      </c>
      <c r="B200">
        <v>22</v>
      </c>
      <c r="C200">
        <v>0</v>
      </c>
      <c r="D200">
        <v>1.3750000000000001E-4</v>
      </c>
      <c r="E200">
        <v>0</v>
      </c>
      <c r="F200">
        <v>0</v>
      </c>
      <c r="G200" t="e">
        <f>-Inf</f>
        <v>#NAME?</v>
      </c>
    </row>
    <row r="201" spans="1:7" x14ac:dyDescent="0.2">
      <c r="A201" t="s">
        <v>199</v>
      </c>
      <c r="B201">
        <v>4259</v>
      </c>
      <c r="C201">
        <v>149</v>
      </c>
      <c r="D201">
        <v>2.661875E-2</v>
      </c>
      <c r="E201">
        <v>9.3124999999999996E-3</v>
      </c>
      <c r="F201">
        <v>0.34984738201455701</v>
      </c>
      <c r="G201">
        <v>-1.0502582709837101</v>
      </c>
    </row>
    <row r="202" spans="1:7" x14ac:dyDescent="0.2">
      <c r="A202" t="s">
        <v>200</v>
      </c>
      <c r="B202">
        <v>29</v>
      </c>
      <c r="C202">
        <v>0</v>
      </c>
      <c r="D202">
        <v>1.8124999999999999E-4</v>
      </c>
      <c r="E202">
        <v>0</v>
      </c>
      <c r="F202">
        <v>0</v>
      </c>
      <c r="G202" t="e">
        <f>-Inf</f>
        <v>#NAME?</v>
      </c>
    </row>
    <row r="203" spans="1:7" x14ac:dyDescent="0.2">
      <c r="A203" t="s">
        <v>201</v>
      </c>
      <c r="B203">
        <v>38</v>
      </c>
      <c r="C203">
        <v>0</v>
      </c>
      <c r="D203">
        <v>2.375E-4</v>
      </c>
      <c r="E203">
        <v>0</v>
      </c>
      <c r="F203">
        <v>0</v>
      </c>
      <c r="G203" t="e">
        <f>-Inf</f>
        <v>#NAME?</v>
      </c>
    </row>
    <row r="204" spans="1:7" x14ac:dyDescent="0.2">
      <c r="A204" t="s">
        <v>202</v>
      </c>
      <c r="B204">
        <v>8570</v>
      </c>
      <c r="C204">
        <v>135</v>
      </c>
      <c r="D204">
        <v>5.3562499999999999E-2</v>
      </c>
      <c r="E204">
        <v>8.4375000000000006E-3</v>
      </c>
      <c r="F204">
        <v>0.15752625437572901</v>
      </c>
      <c r="G204">
        <v>-1.8481631401593499</v>
      </c>
    </row>
    <row r="205" spans="1:7" x14ac:dyDescent="0.2">
      <c r="A205" t="s">
        <v>203</v>
      </c>
      <c r="B205">
        <v>2127</v>
      </c>
      <c r="C205">
        <v>17</v>
      </c>
      <c r="D205">
        <v>1.329375E-2</v>
      </c>
      <c r="E205">
        <v>1.0625000000000001E-3</v>
      </c>
      <c r="F205">
        <v>7.9924776680770998E-2</v>
      </c>
      <c r="G205">
        <v>-2.5266693781499798</v>
      </c>
    </row>
    <row r="206" spans="1:7" x14ac:dyDescent="0.2">
      <c r="A206" t="s">
        <v>204</v>
      </c>
      <c r="B206">
        <v>143</v>
      </c>
      <c r="C206">
        <v>7</v>
      </c>
      <c r="D206">
        <v>8.9375000000000001E-4</v>
      </c>
      <c r="E206">
        <v>4.3750000000000001E-4</v>
      </c>
      <c r="F206">
        <v>0.48951048951048998</v>
      </c>
      <c r="G206">
        <v>-0.71434938821054805</v>
      </c>
    </row>
    <row r="207" spans="1:7" x14ac:dyDescent="0.2">
      <c r="A207" t="s">
        <v>205</v>
      </c>
      <c r="B207">
        <v>4606</v>
      </c>
      <c r="C207">
        <v>21</v>
      </c>
      <c r="D207">
        <v>2.8787500000000001E-2</v>
      </c>
      <c r="E207">
        <v>1.3125000000000001E-3</v>
      </c>
      <c r="F207">
        <v>4.55927051671733E-2</v>
      </c>
      <c r="G207">
        <v>-3.08800754966316</v>
      </c>
    </row>
    <row r="208" spans="1:7" x14ac:dyDescent="0.2">
      <c r="A208" t="s">
        <v>206</v>
      </c>
      <c r="B208">
        <v>36201</v>
      </c>
      <c r="C208">
        <v>692</v>
      </c>
      <c r="D208">
        <v>0.22625624999999999</v>
      </c>
      <c r="E208">
        <v>4.3249999999999997E-2</v>
      </c>
      <c r="F208">
        <v>0.191154940471258</v>
      </c>
      <c r="G208">
        <v>-1.65467097313</v>
      </c>
    </row>
    <row r="209" spans="1:7" x14ac:dyDescent="0.2">
      <c r="A209" t="s">
        <v>207</v>
      </c>
      <c r="B209">
        <v>46</v>
      </c>
      <c r="C209">
        <v>31</v>
      </c>
      <c r="D209">
        <v>2.875E-4</v>
      </c>
      <c r="E209">
        <v>1.9375E-3</v>
      </c>
      <c r="F209">
        <v>6.7391304347826102</v>
      </c>
      <c r="G209">
        <v>1.9079309009901</v>
      </c>
    </row>
    <row r="210" spans="1:7" x14ac:dyDescent="0.2">
      <c r="A210" t="s">
        <v>208</v>
      </c>
      <c r="B210">
        <v>50808</v>
      </c>
      <c r="C210">
        <v>608</v>
      </c>
      <c r="D210">
        <v>0.31755</v>
      </c>
      <c r="E210">
        <v>3.7999999999999999E-2</v>
      </c>
      <c r="F210">
        <v>0.11966619430011</v>
      </c>
      <c r="G210">
        <v>-2.1230491265225999</v>
      </c>
    </row>
    <row r="211" spans="1:7" x14ac:dyDescent="0.2">
      <c r="A211" t="s">
        <v>209</v>
      </c>
      <c r="B211">
        <v>31571</v>
      </c>
      <c r="C211">
        <v>623</v>
      </c>
      <c r="D211">
        <v>0.19731874999999999</v>
      </c>
      <c r="E211">
        <v>3.89375E-2</v>
      </c>
      <c r="F211">
        <v>0.19733299547052699</v>
      </c>
      <c r="G211">
        <v>-1.6228626449103101</v>
      </c>
    </row>
    <row r="212" spans="1:7" x14ac:dyDescent="0.2">
      <c r="A212" t="s">
        <v>210</v>
      </c>
      <c r="B212">
        <v>1012</v>
      </c>
      <c r="C212">
        <v>117</v>
      </c>
      <c r="D212">
        <v>6.3249999999999999E-3</v>
      </c>
      <c r="E212">
        <v>7.3125000000000004E-3</v>
      </c>
      <c r="F212">
        <v>1.1561264822134401</v>
      </c>
      <c r="G212">
        <v>0.14507517794439101</v>
      </c>
    </row>
    <row r="213" spans="1:7" x14ac:dyDescent="0.2">
      <c r="A213" t="s">
        <v>211</v>
      </c>
      <c r="B213">
        <v>24206</v>
      </c>
      <c r="C213">
        <v>1102</v>
      </c>
      <c r="D213">
        <v>0.15128749999999999</v>
      </c>
      <c r="E213">
        <v>6.8875000000000006E-2</v>
      </c>
      <c r="F213">
        <v>0.45525902668759799</v>
      </c>
      <c r="G213">
        <v>-0.78688873259164405</v>
      </c>
    </row>
    <row r="214" spans="1:7" x14ac:dyDescent="0.2">
      <c r="A214" t="s">
        <v>212</v>
      </c>
      <c r="B214">
        <v>5280</v>
      </c>
      <c r="C214">
        <v>12</v>
      </c>
      <c r="D214">
        <v>3.3000000000000002E-2</v>
      </c>
      <c r="E214">
        <v>7.5000000000000002E-4</v>
      </c>
      <c r="F214">
        <v>2.27272727272727E-2</v>
      </c>
      <c r="G214">
        <v>-3.7841896339182601</v>
      </c>
    </row>
    <row r="215" spans="1:7" x14ac:dyDescent="0.2">
      <c r="A215" t="s">
        <v>213</v>
      </c>
      <c r="B215">
        <v>2333</v>
      </c>
      <c r="C215">
        <v>9</v>
      </c>
      <c r="D215">
        <v>1.458125E-2</v>
      </c>
      <c r="E215">
        <v>5.6249999999999996E-4</v>
      </c>
      <c r="F215">
        <v>3.8576939562794697E-2</v>
      </c>
      <c r="G215">
        <v>-3.2551006016911601</v>
      </c>
    </row>
    <row r="216" spans="1:7" x14ac:dyDescent="0.2">
      <c r="A216" t="s">
        <v>214</v>
      </c>
      <c r="B216">
        <v>22279</v>
      </c>
      <c r="C216">
        <v>360</v>
      </c>
      <c r="D216">
        <v>0.13924375</v>
      </c>
      <c r="E216">
        <v>2.2499999999999999E-2</v>
      </c>
      <c r="F216">
        <v>0.16158714484492101</v>
      </c>
      <c r="G216">
        <v>-1.82271068528632</v>
      </c>
    </row>
    <row r="217" spans="1:7" x14ac:dyDescent="0.2">
      <c r="A217" t="s">
        <v>215</v>
      </c>
      <c r="B217">
        <v>1902</v>
      </c>
      <c r="C217">
        <v>39</v>
      </c>
      <c r="D217">
        <v>1.18875E-2</v>
      </c>
      <c r="E217">
        <v>2.4375E-3</v>
      </c>
      <c r="F217">
        <v>0.205047318611987</v>
      </c>
      <c r="G217">
        <v>-1.58451450398164</v>
      </c>
    </row>
    <row r="218" spans="1:7" x14ac:dyDescent="0.2">
      <c r="A218" t="s">
        <v>216</v>
      </c>
      <c r="B218">
        <v>806</v>
      </c>
      <c r="C218">
        <v>147</v>
      </c>
      <c r="D218">
        <v>5.0375000000000003E-3</v>
      </c>
      <c r="E218">
        <v>9.1874999999999995E-3</v>
      </c>
      <c r="F218">
        <v>1.82382133995037</v>
      </c>
      <c r="G218">
        <v>0.60093393726615396</v>
      </c>
    </row>
    <row r="219" spans="1:7" x14ac:dyDescent="0.2">
      <c r="A219" t="s">
        <v>217</v>
      </c>
      <c r="B219">
        <v>4764</v>
      </c>
      <c r="C219">
        <v>112</v>
      </c>
      <c r="D219">
        <v>2.9774999999999999E-2</v>
      </c>
      <c r="E219">
        <v>7.0000000000000001E-3</v>
      </c>
      <c r="F219">
        <v>0.23509655751469399</v>
      </c>
      <c r="G219">
        <v>-1.4477589661860499</v>
      </c>
    </row>
    <row r="220" spans="1:7" x14ac:dyDescent="0.2">
      <c r="A220" t="s">
        <v>218</v>
      </c>
      <c r="B220">
        <v>130</v>
      </c>
      <c r="C220">
        <v>1</v>
      </c>
      <c r="D220">
        <v>8.1249999999999996E-4</v>
      </c>
      <c r="E220" s="1">
        <v>6.2500000000000001E-5</v>
      </c>
      <c r="F220">
        <v>7.69230769230769E-2</v>
      </c>
      <c r="G220">
        <v>-2.5649493574615398</v>
      </c>
    </row>
    <row r="221" spans="1:7" x14ac:dyDescent="0.2">
      <c r="A221" t="s">
        <v>219</v>
      </c>
      <c r="B221">
        <v>50</v>
      </c>
      <c r="C221">
        <v>3</v>
      </c>
      <c r="D221">
        <v>3.1250000000000001E-4</v>
      </c>
      <c r="E221">
        <v>1.875E-4</v>
      </c>
      <c r="F221">
        <v>0.6</v>
      </c>
      <c r="G221">
        <v>-0.51082562376599105</v>
      </c>
    </row>
    <row r="222" spans="1:7" x14ac:dyDescent="0.2">
      <c r="A222" t="s">
        <v>220</v>
      </c>
      <c r="B222">
        <v>5308</v>
      </c>
      <c r="C222">
        <v>13</v>
      </c>
      <c r="D222">
        <v>3.3175000000000003E-2</v>
      </c>
      <c r="E222">
        <v>8.1249999999999996E-4</v>
      </c>
      <c r="F222">
        <v>2.4491333835719699E-2</v>
      </c>
      <c r="G222">
        <v>-3.7094359449965202</v>
      </c>
    </row>
    <row r="223" spans="1:7" x14ac:dyDescent="0.2">
      <c r="A223" t="s">
        <v>221</v>
      </c>
      <c r="B223">
        <v>25</v>
      </c>
      <c r="C223">
        <v>3</v>
      </c>
      <c r="D223">
        <v>1.5625E-4</v>
      </c>
      <c r="E223">
        <v>1.875E-4</v>
      </c>
      <c r="F223">
        <v>1.2</v>
      </c>
      <c r="G223">
        <v>0.18232155679395501</v>
      </c>
    </row>
    <row r="224" spans="1:7" x14ac:dyDescent="0.2">
      <c r="A224" t="s">
        <v>222</v>
      </c>
      <c r="B224">
        <v>3903</v>
      </c>
      <c r="C224">
        <v>13</v>
      </c>
      <c r="D224">
        <v>2.4393749999999999E-2</v>
      </c>
      <c r="E224">
        <v>8.1249999999999996E-4</v>
      </c>
      <c r="F224">
        <v>3.3307712016397602E-2</v>
      </c>
      <c r="G224">
        <v>-3.40196631672503</v>
      </c>
    </row>
    <row r="225" spans="1:7" x14ac:dyDescent="0.2">
      <c r="A225" t="s">
        <v>223</v>
      </c>
      <c r="B225">
        <v>3354</v>
      </c>
      <c r="C225">
        <v>22</v>
      </c>
      <c r="D225">
        <v>2.0962499999999998E-2</v>
      </c>
      <c r="E225">
        <v>1.3749999999999999E-3</v>
      </c>
      <c r="F225">
        <v>6.5593321407274904E-2</v>
      </c>
      <c r="G225">
        <v>-2.7242813960307899</v>
      </c>
    </row>
    <row r="226" spans="1:7" x14ac:dyDescent="0.2">
      <c r="A226" t="s">
        <v>224</v>
      </c>
      <c r="B226">
        <v>5218</v>
      </c>
      <c r="C226">
        <v>8</v>
      </c>
      <c r="D226">
        <v>3.2612500000000003E-2</v>
      </c>
      <c r="E226" s="1">
        <v>5.0000000000000001E-4</v>
      </c>
      <c r="F226">
        <v>1.5331544653123801E-2</v>
      </c>
      <c r="G226">
        <v>-4.1778428310227902</v>
      </c>
    </row>
    <row r="227" spans="1:7" x14ac:dyDescent="0.2">
      <c r="A227" t="s">
        <v>225</v>
      </c>
      <c r="B227">
        <v>17995</v>
      </c>
      <c r="C227">
        <v>498</v>
      </c>
      <c r="D227">
        <v>0.11246875000000001</v>
      </c>
      <c r="E227">
        <v>3.1125E-2</v>
      </c>
      <c r="F227">
        <v>0.27674353987218703</v>
      </c>
      <c r="G227">
        <v>-1.28466405049443</v>
      </c>
    </row>
    <row r="228" spans="1:7" x14ac:dyDescent="0.2">
      <c r="A228" t="s">
        <v>226</v>
      </c>
      <c r="B228">
        <v>50</v>
      </c>
      <c r="C228">
        <v>0</v>
      </c>
      <c r="D228">
        <v>3.1250000000000001E-4</v>
      </c>
      <c r="E228">
        <v>0</v>
      </c>
      <c r="F228">
        <v>0</v>
      </c>
      <c r="G228" t="e">
        <f>-Inf</f>
        <v>#NAME?</v>
      </c>
    </row>
    <row r="229" spans="1:7" x14ac:dyDescent="0.2">
      <c r="A229" t="s">
        <v>227</v>
      </c>
      <c r="B229">
        <v>2815</v>
      </c>
      <c r="C229">
        <v>46</v>
      </c>
      <c r="D229">
        <v>1.7593749999999998E-2</v>
      </c>
      <c r="E229">
        <v>2.875E-3</v>
      </c>
      <c r="F229">
        <v>0.163410301953819</v>
      </c>
      <c r="G229">
        <v>-1.8114910510906499</v>
      </c>
    </row>
    <row r="230" spans="1:7" x14ac:dyDescent="0.2">
      <c r="A230" t="s">
        <v>228</v>
      </c>
      <c r="B230">
        <v>16</v>
      </c>
      <c r="C230">
        <v>0</v>
      </c>
      <c r="D230" s="1">
        <v>1E-4</v>
      </c>
      <c r="E230">
        <v>0</v>
      </c>
      <c r="F230">
        <v>0</v>
      </c>
      <c r="G230" t="e">
        <f>-Inf</f>
        <v>#NAME?</v>
      </c>
    </row>
    <row r="231" spans="1:7" x14ac:dyDescent="0.2">
      <c r="A231" t="s">
        <v>229</v>
      </c>
      <c r="B231">
        <v>5286</v>
      </c>
      <c r="C231">
        <v>10</v>
      </c>
      <c r="D231">
        <v>3.3037499999999997E-2</v>
      </c>
      <c r="E231">
        <v>6.2500000000000001E-4</v>
      </c>
      <c r="F231">
        <v>1.8917896329928099E-2</v>
      </c>
      <c r="G231">
        <v>-3.9676469091761399</v>
      </c>
    </row>
    <row r="232" spans="1:7" x14ac:dyDescent="0.2">
      <c r="A232" t="s">
        <v>230</v>
      </c>
      <c r="B232">
        <v>22349</v>
      </c>
      <c r="C232">
        <v>180</v>
      </c>
      <c r="D232">
        <v>0.13968125000000001</v>
      </c>
      <c r="E232">
        <v>1.125E-2</v>
      </c>
      <c r="F232">
        <v>8.0540516354199301E-2</v>
      </c>
      <c r="G232">
        <v>-2.51899491242717</v>
      </c>
    </row>
    <row r="233" spans="1:7" x14ac:dyDescent="0.2">
      <c r="A233" t="s">
        <v>231</v>
      </c>
      <c r="B233">
        <v>8286</v>
      </c>
      <c r="C233">
        <v>166</v>
      </c>
      <c r="D233">
        <v>5.17875E-2</v>
      </c>
      <c r="E233">
        <v>1.0375000000000001E-2</v>
      </c>
      <c r="F233">
        <v>0.20033791938209</v>
      </c>
      <c r="G233">
        <v>-1.6077497412867601</v>
      </c>
    </row>
    <row r="234" spans="1:7" x14ac:dyDescent="0.2">
      <c r="A234" t="s">
        <v>232</v>
      </c>
      <c r="B234">
        <v>4737</v>
      </c>
      <c r="C234">
        <v>5</v>
      </c>
      <c r="D234">
        <v>2.9606250000000001E-2</v>
      </c>
      <c r="E234">
        <v>3.1250000000000001E-4</v>
      </c>
      <c r="F234">
        <v>1.0555203715431701E-2</v>
      </c>
      <c r="G234">
        <v>-4.55113629749561</v>
      </c>
    </row>
    <row r="235" spans="1:7" x14ac:dyDescent="0.2">
      <c r="A235" t="s">
        <v>233</v>
      </c>
      <c r="B235">
        <v>2171</v>
      </c>
      <c r="C235">
        <v>89</v>
      </c>
      <c r="D235">
        <v>1.3568749999999999E-2</v>
      </c>
      <c r="E235">
        <v>5.5624999999999997E-3</v>
      </c>
      <c r="F235">
        <v>0.40994933210502099</v>
      </c>
      <c r="G235">
        <v>-0.89172170715210597</v>
      </c>
    </row>
    <row r="236" spans="1:7" x14ac:dyDescent="0.2">
      <c r="A236" t="s">
        <v>234</v>
      </c>
      <c r="B236">
        <v>2374</v>
      </c>
      <c r="C236">
        <v>27</v>
      </c>
      <c r="D236">
        <v>1.48375E-2</v>
      </c>
      <c r="E236">
        <v>1.6875E-3</v>
      </c>
      <c r="F236">
        <v>0.113732097725358</v>
      </c>
      <c r="G236">
        <v>-2.1739096161712399</v>
      </c>
    </row>
    <row r="237" spans="1:7" x14ac:dyDescent="0.2">
      <c r="A237" t="s">
        <v>235</v>
      </c>
      <c r="B237">
        <v>13654</v>
      </c>
      <c r="C237">
        <v>214</v>
      </c>
      <c r="D237">
        <v>8.5337499999999997E-2</v>
      </c>
      <c r="E237">
        <v>1.3375E-2</v>
      </c>
      <c r="F237">
        <v>0.15673062838728599</v>
      </c>
      <c r="G237">
        <v>-1.85322668996233</v>
      </c>
    </row>
    <row r="238" spans="1:7" x14ac:dyDescent="0.2">
      <c r="A238" t="s">
        <v>236</v>
      </c>
      <c r="B238">
        <v>879</v>
      </c>
      <c r="C238">
        <v>24</v>
      </c>
      <c r="D238">
        <v>5.4937500000000004E-3</v>
      </c>
      <c r="E238">
        <v>1.5E-3</v>
      </c>
      <c r="F238">
        <v>0.273037542662116</v>
      </c>
      <c r="G238">
        <v>-1.29814597434319</v>
      </c>
    </row>
    <row r="239" spans="1:7" x14ac:dyDescent="0.2">
      <c r="A239" t="s">
        <v>237</v>
      </c>
      <c r="B239">
        <v>223</v>
      </c>
      <c r="C239">
        <v>1</v>
      </c>
      <c r="D239">
        <v>1.39375E-3</v>
      </c>
      <c r="E239" s="1">
        <v>6.2500000000000001E-5</v>
      </c>
      <c r="F239">
        <v>4.4843049327354299E-2</v>
      </c>
      <c r="G239">
        <v>-3.1045866784660698</v>
      </c>
    </row>
    <row r="240" spans="1:7" x14ac:dyDescent="0.2">
      <c r="A240" t="s">
        <v>238</v>
      </c>
      <c r="B240">
        <v>346</v>
      </c>
      <c r="C240">
        <v>2</v>
      </c>
      <c r="D240">
        <v>2.1624999999999999E-3</v>
      </c>
      <c r="E240">
        <v>1.25E-4</v>
      </c>
      <c r="F240">
        <v>5.7803468208092498E-2</v>
      </c>
      <c r="G240">
        <v>-2.8507065015037298</v>
      </c>
    </row>
    <row r="241" spans="1:7" x14ac:dyDescent="0.2">
      <c r="A241" t="s">
        <v>239</v>
      </c>
      <c r="B241">
        <v>5022</v>
      </c>
      <c r="C241">
        <v>22</v>
      </c>
      <c r="D241">
        <v>3.1387499999999999E-2</v>
      </c>
      <c r="E241">
        <v>1.3749999999999999E-3</v>
      </c>
      <c r="F241">
        <v>4.3807248108323399E-2</v>
      </c>
      <c r="G241">
        <v>-3.1279559933651702</v>
      </c>
    </row>
    <row r="242" spans="1:7" x14ac:dyDescent="0.2">
      <c r="A242" t="s">
        <v>240</v>
      </c>
      <c r="B242">
        <v>5221</v>
      </c>
      <c r="C242">
        <v>23</v>
      </c>
      <c r="D242">
        <v>3.2631250000000001E-2</v>
      </c>
      <c r="E242">
        <v>1.4375E-3</v>
      </c>
      <c r="F242">
        <v>4.4052863436123302E-2</v>
      </c>
      <c r="G242">
        <v>-3.1223649244873601</v>
      </c>
    </row>
    <row r="243" spans="1:7" x14ac:dyDescent="0.2">
      <c r="A243" t="s">
        <v>241</v>
      </c>
      <c r="B243">
        <v>3</v>
      </c>
      <c r="C243">
        <v>0</v>
      </c>
      <c r="D243" s="1">
        <v>1.8749999999999998E-5</v>
      </c>
      <c r="E243">
        <v>0</v>
      </c>
      <c r="F243">
        <v>0</v>
      </c>
      <c r="G243" t="e">
        <f>-Inf</f>
        <v>#NAME?</v>
      </c>
    </row>
    <row r="244" spans="1:7" x14ac:dyDescent="0.2">
      <c r="A244" t="s">
        <v>242</v>
      </c>
      <c r="B244">
        <v>5619</v>
      </c>
      <c r="C244">
        <v>31</v>
      </c>
      <c r="D244">
        <v>3.5118749999999997E-2</v>
      </c>
      <c r="E244">
        <v>1.9375E-3</v>
      </c>
      <c r="F244">
        <v>5.5169959067449703E-2</v>
      </c>
      <c r="G244">
        <v>-2.8973366936330098</v>
      </c>
    </row>
    <row r="245" spans="1:7" x14ac:dyDescent="0.2">
      <c r="A245" t="s">
        <v>243</v>
      </c>
      <c r="B245">
        <v>4729</v>
      </c>
      <c r="C245">
        <v>66</v>
      </c>
      <c r="D245">
        <v>2.9556249999999999E-2</v>
      </c>
      <c r="E245">
        <v>4.1250000000000002E-3</v>
      </c>
      <c r="F245">
        <v>0.139564389934447</v>
      </c>
      <c r="G245">
        <v>-1.9692292076233999</v>
      </c>
    </row>
    <row r="246" spans="1:7" x14ac:dyDescent="0.2">
      <c r="A246" t="s">
        <v>244</v>
      </c>
      <c r="B246">
        <v>5731</v>
      </c>
      <c r="C246">
        <v>16</v>
      </c>
      <c r="D246">
        <v>3.5818750000000003E-2</v>
      </c>
      <c r="E246">
        <v>1E-3</v>
      </c>
      <c r="F246">
        <v>2.7918338858837901E-2</v>
      </c>
      <c r="G246">
        <v>-3.5784714993179101</v>
      </c>
    </row>
    <row r="247" spans="1:7" x14ac:dyDescent="0.2">
      <c r="A247" t="s">
        <v>245</v>
      </c>
      <c r="B247">
        <v>14458</v>
      </c>
      <c r="C247">
        <v>335</v>
      </c>
      <c r="D247">
        <v>9.0362499999999998E-2</v>
      </c>
      <c r="E247">
        <v>2.0937500000000001E-2</v>
      </c>
      <c r="F247">
        <v>0.231705630100982</v>
      </c>
      <c r="G247">
        <v>-1.46228754874113</v>
      </c>
    </row>
    <row r="248" spans="1:7" x14ac:dyDescent="0.2">
      <c r="A248" t="s">
        <v>246</v>
      </c>
      <c r="B248">
        <v>5651</v>
      </c>
      <c r="C248">
        <v>51</v>
      </c>
      <c r="D248">
        <v>3.5318750000000003E-2</v>
      </c>
      <c r="E248">
        <v>3.1874999999999998E-3</v>
      </c>
      <c r="F248">
        <v>9.0249513360467201E-2</v>
      </c>
      <c r="G248">
        <v>-2.40517707391147</v>
      </c>
    </row>
    <row r="249" spans="1:7" x14ac:dyDescent="0.2">
      <c r="A249" t="s">
        <v>247</v>
      </c>
      <c r="B249">
        <v>5329</v>
      </c>
      <c r="C249">
        <v>11</v>
      </c>
      <c r="D249">
        <v>3.3306250000000003E-2</v>
      </c>
      <c r="E249">
        <v>6.8749999999999996E-4</v>
      </c>
      <c r="F249">
        <v>2.0641771439294399E-2</v>
      </c>
      <c r="G249">
        <v>-3.8804385165043702</v>
      </c>
    </row>
    <row r="250" spans="1:7" x14ac:dyDescent="0.2">
      <c r="A250" t="s">
        <v>248</v>
      </c>
      <c r="B250">
        <v>11278</v>
      </c>
      <c r="C250">
        <v>95</v>
      </c>
      <c r="D250">
        <v>7.0487499999999995E-2</v>
      </c>
      <c r="E250">
        <v>5.9375000000000001E-3</v>
      </c>
      <c r="F250">
        <v>8.4234793403085706E-2</v>
      </c>
      <c r="G250">
        <v>-2.47414721977254</v>
      </c>
    </row>
    <row r="251" spans="1:7" x14ac:dyDescent="0.2">
      <c r="A251" t="s">
        <v>249</v>
      </c>
      <c r="B251">
        <v>9</v>
      </c>
      <c r="C251">
        <v>0</v>
      </c>
      <c r="D251" s="1">
        <v>5.6249999999999998E-5</v>
      </c>
      <c r="E251">
        <v>0</v>
      </c>
      <c r="F251">
        <v>0</v>
      </c>
      <c r="G251" t="e">
        <f>-Inf</f>
        <v>#NAME?</v>
      </c>
    </row>
    <row r="252" spans="1:7" x14ac:dyDescent="0.2">
      <c r="A252" t="s">
        <v>250</v>
      </c>
      <c r="B252">
        <v>2861</v>
      </c>
      <c r="C252">
        <v>41</v>
      </c>
      <c r="D252">
        <v>1.7881250000000001E-2</v>
      </c>
      <c r="E252">
        <v>2.5625000000000001E-3</v>
      </c>
      <c r="F252">
        <v>0.14330653617616201</v>
      </c>
      <c r="G252">
        <v>-1.9427693333517599</v>
      </c>
    </row>
    <row r="253" spans="1:7" x14ac:dyDescent="0.2">
      <c r="A253" t="s">
        <v>251</v>
      </c>
      <c r="B253">
        <v>1007</v>
      </c>
      <c r="C253">
        <v>5</v>
      </c>
      <c r="D253">
        <v>6.2937499999999999E-3</v>
      </c>
      <c r="E253">
        <v>3.1250000000000001E-4</v>
      </c>
      <c r="F253">
        <v>4.9652432969215503E-2</v>
      </c>
      <c r="G253">
        <v>-3.0027078872904198</v>
      </c>
    </row>
    <row r="254" spans="1:7" x14ac:dyDescent="0.2">
      <c r="A254" t="s">
        <v>252</v>
      </c>
      <c r="B254">
        <v>143</v>
      </c>
      <c r="C254">
        <v>19</v>
      </c>
      <c r="D254">
        <v>8.9375000000000001E-4</v>
      </c>
      <c r="E254">
        <v>1.1875E-3</v>
      </c>
      <c r="F254">
        <v>1.3286713286713301</v>
      </c>
      <c r="G254">
        <v>0.28417944190057898</v>
      </c>
    </row>
    <row r="255" spans="1:7" x14ac:dyDescent="0.2">
      <c r="A255" t="s">
        <v>253</v>
      </c>
      <c r="B255">
        <v>161</v>
      </c>
      <c r="C255">
        <v>11</v>
      </c>
      <c r="D255">
        <v>1.00625E-3</v>
      </c>
      <c r="E255">
        <v>6.8749999999999996E-4</v>
      </c>
      <c r="F255">
        <v>0.68322981366459601</v>
      </c>
      <c r="G255">
        <v>-0.380923999192047</v>
      </c>
    </row>
    <row r="256" spans="1:7" x14ac:dyDescent="0.2">
      <c r="A256" t="s">
        <v>254</v>
      </c>
      <c r="B256">
        <v>6</v>
      </c>
      <c r="C256">
        <v>0</v>
      </c>
      <c r="D256" s="1">
        <v>3.7499999999999997E-5</v>
      </c>
      <c r="E256">
        <v>0</v>
      </c>
      <c r="F256">
        <v>0</v>
      </c>
      <c r="G256" t="e">
        <f>-Inf</f>
        <v>#NAME?</v>
      </c>
    </row>
    <row r="257" spans="1:7" x14ac:dyDescent="0.2">
      <c r="A257" t="s">
        <v>255</v>
      </c>
      <c r="B257">
        <v>7739</v>
      </c>
      <c r="C257">
        <v>339</v>
      </c>
      <c r="D257">
        <v>4.8368750000000002E-2</v>
      </c>
      <c r="E257">
        <v>2.1187500000000001E-2</v>
      </c>
      <c r="F257">
        <v>0.43804109058017798</v>
      </c>
      <c r="G257">
        <v>-0.82544255889596296</v>
      </c>
    </row>
    <row r="258" spans="1:7" x14ac:dyDescent="0.2">
      <c r="A258" t="s">
        <v>256</v>
      </c>
      <c r="B258">
        <v>538</v>
      </c>
      <c r="C258">
        <v>29</v>
      </c>
      <c r="D258">
        <v>3.3625E-3</v>
      </c>
      <c r="E258">
        <v>1.8125000000000001E-3</v>
      </c>
      <c r="F258">
        <v>0.53903345724907104</v>
      </c>
      <c r="G258">
        <v>-0.61797763718126497</v>
      </c>
    </row>
    <row r="259" spans="1:7" x14ac:dyDescent="0.2">
      <c r="A259" t="s">
        <v>257</v>
      </c>
      <c r="B259">
        <v>3284</v>
      </c>
      <c r="C259">
        <v>72</v>
      </c>
      <c r="D259">
        <v>2.0525000000000002E-2</v>
      </c>
      <c r="E259">
        <v>4.4999999999999997E-3</v>
      </c>
      <c r="F259">
        <v>0.21924482338611401</v>
      </c>
      <c r="G259">
        <v>-1.51756625856222</v>
      </c>
    </row>
    <row r="260" spans="1:7" x14ac:dyDescent="0.2">
      <c r="A260" t="s">
        <v>258</v>
      </c>
      <c r="B260">
        <v>18280</v>
      </c>
      <c r="C260">
        <v>217</v>
      </c>
      <c r="D260">
        <v>0.11425</v>
      </c>
      <c r="E260">
        <v>1.35625E-2</v>
      </c>
      <c r="F260">
        <v>0.118708971553611</v>
      </c>
      <c r="G260">
        <v>-2.1310803984736402</v>
      </c>
    </row>
    <row r="261" spans="1:7" x14ac:dyDescent="0.2">
      <c r="A261" t="s">
        <v>259</v>
      </c>
      <c r="B261">
        <v>475</v>
      </c>
      <c r="C261">
        <v>29</v>
      </c>
      <c r="D261">
        <v>2.96875E-3</v>
      </c>
      <c r="E261">
        <v>1.8125000000000001E-3</v>
      </c>
      <c r="F261">
        <v>0.61052631578947403</v>
      </c>
      <c r="G261">
        <v>-0.493433881054122</v>
      </c>
    </row>
    <row r="262" spans="1:7" x14ac:dyDescent="0.2">
      <c r="A262" t="s">
        <v>260</v>
      </c>
      <c r="B262">
        <v>20339</v>
      </c>
      <c r="C262">
        <v>233</v>
      </c>
      <c r="D262">
        <v>0.12711875</v>
      </c>
      <c r="E262">
        <v>1.4562500000000001E-2</v>
      </c>
      <c r="F262">
        <v>0.114558237868135</v>
      </c>
      <c r="G262">
        <v>-2.1666719576257498</v>
      </c>
    </row>
    <row r="263" spans="1:7" x14ac:dyDescent="0.2">
      <c r="A263" t="s">
        <v>261</v>
      </c>
      <c r="B263">
        <v>7</v>
      </c>
      <c r="C263">
        <v>0</v>
      </c>
      <c r="D263" s="1">
        <v>4.375E-5</v>
      </c>
      <c r="E263">
        <v>0</v>
      </c>
      <c r="F263">
        <v>0</v>
      </c>
      <c r="G263" t="e">
        <f>-Inf</f>
        <v>#NAME?</v>
      </c>
    </row>
    <row r="264" spans="1:7" x14ac:dyDescent="0.2">
      <c r="A264" t="s">
        <v>262</v>
      </c>
      <c r="B264">
        <v>7164</v>
      </c>
      <c r="C264">
        <v>206</v>
      </c>
      <c r="D264">
        <v>4.4775000000000002E-2</v>
      </c>
      <c r="E264">
        <v>1.2874999999999999E-2</v>
      </c>
      <c r="F264">
        <v>0.28754885538805097</v>
      </c>
      <c r="G264">
        <v>-1.2463625013969799</v>
      </c>
    </row>
    <row r="265" spans="1:7" x14ac:dyDescent="0.2">
      <c r="A265" t="s">
        <v>263</v>
      </c>
      <c r="B265">
        <v>4731</v>
      </c>
      <c r="C265">
        <v>20</v>
      </c>
      <c r="D265">
        <v>2.9568750000000001E-2</v>
      </c>
      <c r="E265">
        <v>1.25E-3</v>
      </c>
      <c r="F265">
        <v>4.22743606002959E-2</v>
      </c>
      <c r="G265">
        <v>-3.16357450908311</v>
      </c>
    </row>
    <row r="266" spans="1:7" x14ac:dyDescent="0.2">
      <c r="A266" t="s">
        <v>264</v>
      </c>
      <c r="B266">
        <v>5238</v>
      </c>
      <c r="C266">
        <v>11</v>
      </c>
      <c r="D266">
        <v>3.2737500000000003E-2</v>
      </c>
      <c r="E266">
        <v>6.8749999999999996E-4</v>
      </c>
      <c r="F266">
        <v>2.10003818251241E-2</v>
      </c>
      <c r="G266">
        <v>-3.8632146592752399</v>
      </c>
    </row>
    <row r="267" spans="1:7" x14ac:dyDescent="0.2">
      <c r="A267" t="s">
        <v>265</v>
      </c>
      <c r="B267">
        <v>793</v>
      </c>
      <c r="C267">
        <v>13</v>
      </c>
      <c r="D267">
        <v>4.9562499999999997E-3</v>
      </c>
      <c r="E267">
        <v>8.1249999999999996E-4</v>
      </c>
      <c r="F267">
        <v>0.16393442622950799</v>
      </c>
      <c r="G267">
        <v>-1.8082887711792699</v>
      </c>
    </row>
    <row r="268" spans="1:7" x14ac:dyDescent="0.2">
      <c r="A268" t="s">
        <v>266</v>
      </c>
      <c r="B268">
        <v>1466</v>
      </c>
      <c r="C268">
        <v>9</v>
      </c>
      <c r="D268">
        <v>9.1625000000000005E-3</v>
      </c>
      <c r="E268">
        <v>5.6249999999999996E-4</v>
      </c>
      <c r="F268">
        <v>6.1391541609822603E-2</v>
      </c>
      <c r="G268">
        <v>-2.7904832121163299</v>
      </c>
    </row>
    <row r="269" spans="1:7" x14ac:dyDescent="0.2">
      <c r="A269" t="s">
        <v>267</v>
      </c>
      <c r="B269">
        <v>17946</v>
      </c>
      <c r="C269">
        <v>388</v>
      </c>
      <c r="D269">
        <v>0.1121625</v>
      </c>
      <c r="E269">
        <v>2.4250000000000001E-2</v>
      </c>
      <c r="F269">
        <v>0.216204168059735</v>
      </c>
      <c r="G269">
        <v>-1.5315320952406799</v>
      </c>
    </row>
    <row r="270" spans="1:7" x14ac:dyDescent="0.2">
      <c r="A270" t="s">
        <v>268</v>
      </c>
      <c r="B270">
        <v>20</v>
      </c>
      <c r="C270">
        <v>0</v>
      </c>
      <c r="D270">
        <v>1.25E-4</v>
      </c>
      <c r="E270">
        <v>0</v>
      </c>
      <c r="F270">
        <v>0</v>
      </c>
      <c r="G270" t="e">
        <f>-Inf</f>
        <v>#NAME?</v>
      </c>
    </row>
    <row r="271" spans="1:7" x14ac:dyDescent="0.2">
      <c r="A271" t="s">
        <v>269</v>
      </c>
      <c r="B271">
        <v>2754</v>
      </c>
      <c r="C271">
        <v>64</v>
      </c>
      <c r="D271">
        <v>1.7212499999999999E-2</v>
      </c>
      <c r="E271">
        <v>4.0000000000000001E-3</v>
      </c>
      <c r="F271">
        <v>0.23238925199709501</v>
      </c>
      <c r="G271">
        <v>-1.45934150293488</v>
      </c>
    </row>
    <row r="272" spans="1:7" x14ac:dyDescent="0.2">
      <c r="A272" t="s">
        <v>270</v>
      </c>
      <c r="B272">
        <v>14019</v>
      </c>
      <c r="C272">
        <v>156</v>
      </c>
      <c r="D272">
        <v>8.7618749999999995E-2</v>
      </c>
      <c r="E272">
        <v>9.75E-3</v>
      </c>
      <c r="F272">
        <v>0.111277551893858</v>
      </c>
      <c r="G272">
        <v>-2.1957277311249501</v>
      </c>
    </row>
    <row r="273" spans="1:7" x14ac:dyDescent="0.2">
      <c r="A273" t="s">
        <v>271</v>
      </c>
      <c r="B273">
        <v>48</v>
      </c>
      <c r="C273">
        <v>9</v>
      </c>
      <c r="D273" s="1">
        <v>2.9999999999999997E-4</v>
      </c>
      <c r="E273">
        <v>5.6249999999999996E-4</v>
      </c>
      <c r="F273">
        <v>1.875</v>
      </c>
      <c r="G273">
        <v>0.62860865942237398</v>
      </c>
    </row>
    <row r="274" spans="1:7" x14ac:dyDescent="0.2">
      <c r="A274" t="s">
        <v>272</v>
      </c>
      <c r="B274">
        <v>34788</v>
      </c>
      <c r="C274">
        <v>1002</v>
      </c>
      <c r="D274">
        <v>0.21742500000000001</v>
      </c>
      <c r="E274">
        <v>6.2625E-2</v>
      </c>
      <c r="F274">
        <v>0.28803035529492899</v>
      </c>
      <c r="G274">
        <v>-1.2446894040708001</v>
      </c>
    </row>
    <row r="275" spans="1:7" x14ac:dyDescent="0.2">
      <c r="A275" t="s">
        <v>273</v>
      </c>
      <c r="B275">
        <v>5334</v>
      </c>
      <c r="C275">
        <v>12</v>
      </c>
      <c r="D275">
        <v>3.3337499999999999E-2</v>
      </c>
      <c r="E275">
        <v>7.5000000000000002E-4</v>
      </c>
      <c r="F275">
        <v>2.2497187851518601E-2</v>
      </c>
      <c r="G275">
        <v>-3.7943649619599098</v>
      </c>
    </row>
    <row r="276" spans="1:7" x14ac:dyDescent="0.2">
      <c r="A276" t="s">
        <v>274</v>
      </c>
      <c r="B276">
        <v>6795</v>
      </c>
      <c r="C276">
        <v>55</v>
      </c>
      <c r="D276">
        <v>4.246875E-2</v>
      </c>
      <c r="E276">
        <v>3.4375E-3</v>
      </c>
      <c r="F276">
        <v>8.0941869021339194E-2</v>
      </c>
      <c r="G276">
        <v>-2.5140240483587299</v>
      </c>
    </row>
    <row r="277" spans="1:7" x14ac:dyDescent="0.2">
      <c r="A277" t="s">
        <v>275</v>
      </c>
      <c r="B277">
        <v>303</v>
      </c>
      <c r="C277">
        <v>49</v>
      </c>
      <c r="D277">
        <v>1.89375E-3</v>
      </c>
      <c r="E277">
        <v>3.0625000000000001E-3</v>
      </c>
      <c r="F277">
        <v>1.6171617161716201</v>
      </c>
      <c r="G277">
        <v>0.48067258559530301</v>
      </c>
    </row>
    <row r="278" spans="1:7" x14ac:dyDescent="0.2">
      <c r="A278" t="s">
        <v>276</v>
      </c>
      <c r="B278">
        <v>6896</v>
      </c>
      <c r="C278">
        <v>87</v>
      </c>
      <c r="D278">
        <v>4.3099999999999999E-2</v>
      </c>
      <c r="E278">
        <v>5.4374999999999996E-3</v>
      </c>
      <c r="F278">
        <v>0.12616009280742499</v>
      </c>
      <c r="G278">
        <v>-2.0702036006948998</v>
      </c>
    </row>
    <row r="279" spans="1:7" x14ac:dyDescent="0.2">
      <c r="A279" t="s">
        <v>277</v>
      </c>
      <c r="B279">
        <v>32299</v>
      </c>
      <c r="C279">
        <v>585</v>
      </c>
      <c r="D279">
        <v>0.20186875000000001</v>
      </c>
      <c r="E279">
        <v>3.6562499999999998E-2</v>
      </c>
      <c r="F279">
        <v>0.18112015851884</v>
      </c>
      <c r="G279">
        <v>-1.70859460875326</v>
      </c>
    </row>
    <row r="280" spans="1:7" x14ac:dyDescent="0.2">
      <c r="A280" t="s">
        <v>278</v>
      </c>
      <c r="B280">
        <v>174</v>
      </c>
      <c r="C280">
        <v>11</v>
      </c>
      <c r="D280">
        <v>1.0874999999999999E-3</v>
      </c>
      <c r="E280">
        <v>6.8749999999999996E-4</v>
      </c>
      <c r="F280">
        <v>0.63218390804597702</v>
      </c>
      <c r="G280">
        <v>-0.45857493342211297</v>
      </c>
    </row>
    <row r="281" spans="1:7" x14ac:dyDescent="0.2">
      <c r="A281" t="s">
        <v>279</v>
      </c>
      <c r="B281">
        <v>485</v>
      </c>
      <c r="C281">
        <v>37</v>
      </c>
      <c r="D281">
        <v>3.0312500000000001E-3</v>
      </c>
      <c r="E281">
        <v>2.3124999999999999E-3</v>
      </c>
      <c r="F281">
        <v>0.76288659793814395</v>
      </c>
      <c r="G281">
        <v>-0.27064588529921302</v>
      </c>
    </row>
    <row r="282" spans="1:7" x14ac:dyDescent="0.2">
      <c r="A282" t="s">
        <v>280</v>
      </c>
      <c r="B282">
        <v>20106</v>
      </c>
      <c r="C282">
        <v>675</v>
      </c>
      <c r="D282">
        <v>0.12566250000000001</v>
      </c>
      <c r="E282">
        <v>4.2187500000000003E-2</v>
      </c>
      <c r="F282">
        <v>0.33572068039391201</v>
      </c>
      <c r="G282">
        <v>-1.0914757730987901</v>
      </c>
    </row>
    <row r="283" spans="1:7" x14ac:dyDescent="0.2">
      <c r="A283" t="s">
        <v>281</v>
      </c>
      <c r="B283">
        <v>235</v>
      </c>
      <c r="C283">
        <v>9</v>
      </c>
      <c r="D283">
        <v>1.46875E-3</v>
      </c>
      <c r="E283">
        <v>5.6249999999999996E-4</v>
      </c>
      <c r="F283">
        <v>0.38297872340425498</v>
      </c>
      <c r="G283">
        <v>-0.95977584381389403</v>
      </c>
    </row>
    <row r="284" spans="1:7" x14ac:dyDescent="0.2">
      <c r="A284" t="s">
        <v>282</v>
      </c>
      <c r="B284">
        <v>186</v>
      </c>
      <c r="C284">
        <v>10</v>
      </c>
      <c r="D284">
        <v>1.1624999999999999E-3</v>
      </c>
      <c r="E284">
        <v>6.2500000000000001E-4</v>
      </c>
      <c r="F284">
        <v>0.53763440860215095</v>
      </c>
      <c r="G284">
        <v>-0.62057648772510998</v>
      </c>
    </row>
    <row r="285" spans="1:7" x14ac:dyDescent="0.2">
      <c r="A285" t="s">
        <v>283</v>
      </c>
      <c r="B285">
        <v>6513</v>
      </c>
      <c r="C285">
        <v>217</v>
      </c>
      <c r="D285">
        <v>4.0706249999999999E-2</v>
      </c>
      <c r="E285">
        <v>1.35625E-2</v>
      </c>
      <c r="F285">
        <v>0.33317979425763899</v>
      </c>
      <c r="G285">
        <v>-1.0990730120119001</v>
      </c>
    </row>
    <row r="286" spans="1:7" x14ac:dyDescent="0.2">
      <c r="A286" t="s">
        <v>284</v>
      </c>
      <c r="B286">
        <v>3339</v>
      </c>
      <c r="C286">
        <v>30</v>
      </c>
      <c r="D286">
        <v>2.0868749999999998E-2</v>
      </c>
      <c r="E286">
        <v>1.8749999999999999E-3</v>
      </c>
      <c r="F286">
        <v>8.9847259658580397E-2</v>
      </c>
      <c r="G286">
        <v>-2.4096441652874501</v>
      </c>
    </row>
    <row r="287" spans="1:7" x14ac:dyDescent="0.2">
      <c r="A287" t="s">
        <v>285</v>
      </c>
      <c r="B287">
        <v>2955</v>
      </c>
      <c r="C287">
        <v>461</v>
      </c>
      <c r="D287">
        <v>1.8468749999999999E-2</v>
      </c>
      <c r="E287">
        <v>2.8812500000000001E-2</v>
      </c>
      <c r="F287">
        <v>1.56006768189509</v>
      </c>
      <c r="G287">
        <v>0.44472920615049599</v>
      </c>
    </row>
    <row r="288" spans="1:7" x14ac:dyDescent="0.2">
      <c r="A288" t="s">
        <v>286</v>
      </c>
      <c r="B288">
        <v>1495</v>
      </c>
      <c r="C288">
        <v>122</v>
      </c>
      <c r="D288">
        <v>9.3437499999999996E-3</v>
      </c>
      <c r="E288">
        <v>7.6249999999999998E-3</v>
      </c>
      <c r="F288">
        <v>0.81605351170568596</v>
      </c>
      <c r="G288">
        <v>-0.20327534809748499</v>
      </c>
    </row>
    <row r="289" spans="1:7" x14ac:dyDescent="0.2">
      <c r="A289" t="s">
        <v>287</v>
      </c>
      <c r="B289">
        <v>5790</v>
      </c>
      <c r="C289">
        <v>180</v>
      </c>
      <c r="D289">
        <v>3.6187499999999997E-2</v>
      </c>
      <c r="E289">
        <v>1.125E-2</v>
      </c>
      <c r="F289">
        <v>0.31088082901554398</v>
      </c>
      <c r="G289">
        <v>-1.1683456266827801</v>
      </c>
    </row>
    <row r="290" spans="1:7" x14ac:dyDescent="0.2">
      <c r="A290" t="s">
        <v>288</v>
      </c>
      <c r="B290">
        <v>486</v>
      </c>
      <c r="C290">
        <v>24</v>
      </c>
      <c r="D290">
        <v>3.0374999999999998E-3</v>
      </c>
      <c r="E290">
        <v>1.5E-3</v>
      </c>
      <c r="F290">
        <v>0.49382716049382702</v>
      </c>
      <c r="G290">
        <v>-0.70556970055850199</v>
      </c>
    </row>
    <row r="291" spans="1:7" x14ac:dyDescent="0.2">
      <c r="A291" t="s">
        <v>289</v>
      </c>
      <c r="B291">
        <v>11</v>
      </c>
      <c r="C291">
        <v>0</v>
      </c>
      <c r="D291" s="1">
        <v>6.8750000000000004E-5</v>
      </c>
      <c r="E291">
        <v>0</v>
      </c>
      <c r="F291">
        <v>0</v>
      </c>
      <c r="G291" t="e">
        <f>-Inf</f>
        <v>#NAME?</v>
      </c>
    </row>
    <row r="292" spans="1:7" x14ac:dyDescent="0.2">
      <c r="A292" t="s">
        <v>290</v>
      </c>
      <c r="B292">
        <v>5178</v>
      </c>
      <c r="C292">
        <v>712</v>
      </c>
      <c r="D292">
        <v>3.2362500000000002E-2</v>
      </c>
      <c r="E292">
        <v>4.4499999999999998E-2</v>
      </c>
      <c r="F292">
        <v>1.3750482811896501</v>
      </c>
      <c r="G292">
        <v>0.31848884409453798</v>
      </c>
    </row>
    <row r="293" spans="1:7" x14ac:dyDescent="0.2">
      <c r="A293" t="s">
        <v>291</v>
      </c>
      <c r="B293">
        <v>35</v>
      </c>
      <c r="C293">
        <v>2</v>
      </c>
      <c r="D293">
        <v>2.1875E-4</v>
      </c>
      <c r="E293">
        <v>1.25E-4</v>
      </c>
      <c r="F293">
        <v>0.57142857142857095</v>
      </c>
      <c r="G293">
        <v>-0.55961578793542299</v>
      </c>
    </row>
    <row r="294" spans="1:7" x14ac:dyDescent="0.2">
      <c r="A294" t="s">
        <v>292</v>
      </c>
      <c r="B294">
        <v>5535</v>
      </c>
      <c r="C294">
        <v>25</v>
      </c>
      <c r="D294">
        <v>3.459375E-2</v>
      </c>
      <c r="E294">
        <v>1.5625000000000001E-3</v>
      </c>
      <c r="F294">
        <v>4.5167118337849997E-2</v>
      </c>
      <c r="G294">
        <v>-3.0973859272804898</v>
      </c>
    </row>
    <row r="295" spans="1:7" x14ac:dyDescent="0.2">
      <c r="A295" t="s">
        <v>293</v>
      </c>
      <c r="B295">
        <v>230</v>
      </c>
      <c r="C295">
        <v>2</v>
      </c>
      <c r="D295">
        <v>1.4375E-3</v>
      </c>
      <c r="E295">
        <v>1.25E-4</v>
      </c>
      <c r="F295">
        <v>8.6956521739130405E-2</v>
      </c>
      <c r="G295">
        <v>-2.4423470353691998</v>
      </c>
    </row>
    <row r="296" spans="1:7" x14ac:dyDescent="0.2">
      <c r="A296" t="s">
        <v>294</v>
      </c>
      <c r="B296">
        <v>5323</v>
      </c>
      <c r="C296">
        <v>12</v>
      </c>
      <c r="D296">
        <v>3.326875E-2</v>
      </c>
      <c r="E296">
        <v>7.5000000000000002E-4</v>
      </c>
      <c r="F296">
        <v>2.2543678376855201E-2</v>
      </c>
      <c r="G296">
        <v>-3.7923005903907101</v>
      </c>
    </row>
    <row r="297" spans="1:7" x14ac:dyDescent="0.2">
      <c r="A297" t="s">
        <v>295</v>
      </c>
      <c r="B297">
        <v>5268</v>
      </c>
      <c r="C297">
        <v>6</v>
      </c>
      <c r="D297">
        <v>3.2925000000000003E-2</v>
      </c>
      <c r="E297">
        <v>3.7500000000000001E-4</v>
      </c>
      <c r="F297">
        <v>1.13895216400911E-2</v>
      </c>
      <c r="G297">
        <v>-4.4750615006410701</v>
      </c>
    </row>
    <row r="298" spans="1:7" x14ac:dyDescent="0.2">
      <c r="A298" t="s">
        <v>296</v>
      </c>
      <c r="B298">
        <v>5</v>
      </c>
      <c r="C298">
        <v>0</v>
      </c>
      <c r="D298" s="1">
        <v>3.1250000000000001E-5</v>
      </c>
      <c r="E298">
        <v>0</v>
      </c>
      <c r="F298">
        <v>0</v>
      </c>
      <c r="G298" t="e">
        <f>-Inf</f>
        <v>#NAME?</v>
      </c>
    </row>
    <row r="299" spans="1:7" x14ac:dyDescent="0.2">
      <c r="A299" t="s">
        <v>297</v>
      </c>
      <c r="B299">
        <v>1233</v>
      </c>
      <c r="C299">
        <v>36</v>
      </c>
      <c r="D299">
        <v>7.7062500000000004E-3</v>
      </c>
      <c r="E299">
        <v>2.2499999999999998E-3</v>
      </c>
      <c r="F299">
        <v>0.29197080291970801</v>
      </c>
      <c r="G299">
        <v>-1.2311014717141899</v>
      </c>
    </row>
    <row r="300" spans="1:7" x14ac:dyDescent="0.2">
      <c r="A300" t="s">
        <v>298</v>
      </c>
      <c r="B300">
        <v>318</v>
      </c>
      <c r="C300">
        <v>9</v>
      </c>
      <c r="D300">
        <v>1.9875000000000001E-3</v>
      </c>
      <c r="E300">
        <v>5.6249999999999996E-4</v>
      </c>
      <c r="F300">
        <v>0.28301886792452802</v>
      </c>
      <c r="G300">
        <v>-1.2622417124499099</v>
      </c>
    </row>
    <row r="301" spans="1:7" x14ac:dyDescent="0.2">
      <c r="A301" t="s">
        <v>299</v>
      </c>
      <c r="B301">
        <v>5747</v>
      </c>
      <c r="C301">
        <v>20</v>
      </c>
      <c r="D301">
        <v>3.5918749999999999E-2</v>
      </c>
      <c r="E301">
        <v>1.25E-3</v>
      </c>
      <c r="F301">
        <v>3.4800765616843601E-2</v>
      </c>
      <c r="G301">
        <v>-3.3581158919597001</v>
      </c>
    </row>
    <row r="302" spans="1:7" x14ac:dyDescent="0.2">
      <c r="A302" t="s">
        <v>300</v>
      </c>
      <c r="B302">
        <v>28022</v>
      </c>
      <c r="C302">
        <v>207</v>
      </c>
      <c r="D302">
        <v>0.1751375</v>
      </c>
      <c r="E302">
        <v>1.2937499999999999E-2</v>
      </c>
      <c r="F302">
        <v>7.3870530297623305E-2</v>
      </c>
      <c r="G302">
        <v>-2.60544130867176</v>
      </c>
    </row>
    <row r="303" spans="1:7" x14ac:dyDescent="0.2">
      <c r="A303" t="s">
        <v>301</v>
      </c>
      <c r="B303">
        <v>6763</v>
      </c>
      <c r="C303">
        <v>54</v>
      </c>
      <c r="D303">
        <v>4.2268750000000001E-2</v>
      </c>
      <c r="E303">
        <v>3.375E-3</v>
      </c>
      <c r="F303">
        <v>7.9846222090788094E-2</v>
      </c>
      <c r="G303">
        <v>-2.5276527180166202</v>
      </c>
    </row>
    <row r="304" spans="1:7" x14ac:dyDescent="0.2">
      <c r="A304" t="s">
        <v>302</v>
      </c>
      <c r="B304">
        <v>172</v>
      </c>
      <c r="C304">
        <v>0</v>
      </c>
      <c r="D304">
        <v>1.075E-3</v>
      </c>
      <c r="E304">
        <v>0</v>
      </c>
      <c r="F304">
        <v>0</v>
      </c>
      <c r="G304" t="e">
        <f>-Inf</f>
        <v>#NAME?</v>
      </c>
    </row>
    <row r="305" spans="1:7" x14ac:dyDescent="0.2">
      <c r="A305" t="s">
        <v>303</v>
      </c>
      <c r="B305">
        <v>13874</v>
      </c>
      <c r="C305">
        <v>115</v>
      </c>
      <c r="D305">
        <v>8.6712499999999998E-2</v>
      </c>
      <c r="E305">
        <v>7.1875000000000003E-3</v>
      </c>
      <c r="F305">
        <v>8.2888856854548096E-2</v>
      </c>
      <c r="G305">
        <v>-2.4902546425879502</v>
      </c>
    </row>
    <row r="306" spans="1:7" x14ac:dyDescent="0.2">
      <c r="A306" t="s">
        <v>304</v>
      </c>
      <c r="B306">
        <v>243</v>
      </c>
      <c r="C306">
        <v>2</v>
      </c>
      <c r="D306">
        <v>1.5187499999999999E-3</v>
      </c>
      <c r="E306">
        <v>1.25E-4</v>
      </c>
      <c r="F306">
        <v>8.2304526748971193E-2</v>
      </c>
      <c r="G306">
        <v>-2.4973291697865601</v>
      </c>
    </row>
    <row r="307" spans="1:7" x14ac:dyDescent="0.2">
      <c r="A307" t="s">
        <v>305</v>
      </c>
      <c r="B307">
        <v>98</v>
      </c>
      <c r="C307">
        <v>1</v>
      </c>
      <c r="D307">
        <v>6.1249999999999998E-4</v>
      </c>
      <c r="E307" s="1">
        <v>6.2500000000000001E-5</v>
      </c>
      <c r="F307">
        <v>0.102040816326531</v>
      </c>
      <c r="G307">
        <v>-2.28238238567653</v>
      </c>
    </row>
    <row r="308" spans="1:7" x14ac:dyDescent="0.2">
      <c r="A308" t="s">
        <v>306</v>
      </c>
      <c r="B308">
        <v>5153</v>
      </c>
      <c r="C308">
        <v>13</v>
      </c>
      <c r="D308">
        <v>3.2206249999999999E-2</v>
      </c>
      <c r="E308">
        <v>8.1249999999999996E-4</v>
      </c>
      <c r="F308">
        <v>2.52280225111585E-2</v>
      </c>
      <c r="G308">
        <v>-3.6797998978726398</v>
      </c>
    </row>
    <row r="309" spans="1:7" x14ac:dyDescent="0.2">
      <c r="A309" t="s">
        <v>307</v>
      </c>
      <c r="B309">
        <v>17</v>
      </c>
      <c r="C309">
        <v>0</v>
      </c>
      <c r="D309">
        <v>1.0624999999999999E-4</v>
      </c>
      <c r="E309">
        <v>0</v>
      </c>
      <c r="F309">
        <v>0</v>
      </c>
      <c r="G309" t="e">
        <f>-Inf</f>
        <v>#NAME?</v>
      </c>
    </row>
    <row r="310" spans="1:7" x14ac:dyDescent="0.2">
      <c r="A310" t="s">
        <v>308</v>
      </c>
      <c r="B310">
        <v>265</v>
      </c>
      <c r="C310">
        <v>0</v>
      </c>
      <c r="D310">
        <v>1.65625E-3</v>
      </c>
      <c r="E310">
        <v>0</v>
      </c>
      <c r="F310">
        <v>0</v>
      </c>
      <c r="G310" t="e">
        <f>-Inf</f>
        <v>#NAME?</v>
      </c>
    </row>
    <row r="311" spans="1:7" x14ac:dyDescent="0.2">
      <c r="A311" t="s">
        <v>309</v>
      </c>
      <c r="B311">
        <v>10234</v>
      </c>
      <c r="C311">
        <v>1609</v>
      </c>
      <c r="D311">
        <v>6.3962500000000005E-2</v>
      </c>
      <c r="E311">
        <v>0.1005625</v>
      </c>
      <c r="F311">
        <v>1.5722102794606201</v>
      </c>
      <c r="G311">
        <v>0.45248245062139197</v>
      </c>
    </row>
    <row r="312" spans="1:7" x14ac:dyDescent="0.2">
      <c r="A312" t="s">
        <v>310</v>
      </c>
      <c r="B312">
        <v>15375</v>
      </c>
      <c r="C312">
        <v>1939</v>
      </c>
      <c r="D312">
        <v>9.6093750000000006E-2</v>
      </c>
      <c r="E312">
        <v>0.1211875</v>
      </c>
      <c r="F312">
        <v>1.2611382113821099</v>
      </c>
      <c r="G312">
        <v>0.23201465556197901</v>
      </c>
    </row>
    <row r="313" spans="1:7" x14ac:dyDescent="0.2">
      <c r="A313" t="s">
        <v>311</v>
      </c>
      <c r="B313">
        <v>84</v>
      </c>
      <c r="C313">
        <v>0</v>
      </c>
      <c r="D313">
        <v>5.2499999999999997E-4</v>
      </c>
      <c r="E313">
        <v>0</v>
      </c>
      <c r="F313">
        <v>0</v>
      </c>
      <c r="G313" t="e">
        <f>-Inf</f>
        <v>#NAME?</v>
      </c>
    </row>
    <row r="314" spans="1:7" x14ac:dyDescent="0.2">
      <c r="A314" t="s">
        <v>312</v>
      </c>
      <c r="B314">
        <v>40294</v>
      </c>
      <c r="C314">
        <v>1649</v>
      </c>
      <c r="D314">
        <v>0.25183749999999999</v>
      </c>
      <c r="E314">
        <v>0.1030625</v>
      </c>
      <c r="F314">
        <v>0.40924207077976898</v>
      </c>
      <c r="G314">
        <v>-0.89344843792220996</v>
      </c>
    </row>
    <row r="315" spans="1:7" x14ac:dyDescent="0.2">
      <c r="A315" t="s">
        <v>313</v>
      </c>
      <c r="B315">
        <v>33815</v>
      </c>
      <c r="C315">
        <v>1285</v>
      </c>
      <c r="D315">
        <v>0.21134375</v>
      </c>
      <c r="E315">
        <v>8.0312499999999995E-2</v>
      </c>
      <c r="F315">
        <v>0.38000887180245502</v>
      </c>
      <c r="G315">
        <v>-0.96756067968567405</v>
      </c>
    </row>
    <row r="316" spans="1:7" x14ac:dyDescent="0.2">
      <c r="A316" t="s">
        <v>314</v>
      </c>
      <c r="B316">
        <v>11</v>
      </c>
      <c r="C316">
        <v>0</v>
      </c>
      <c r="D316" s="1">
        <v>6.8750000000000004E-5</v>
      </c>
      <c r="E316">
        <v>0</v>
      </c>
      <c r="F316">
        <v>0</v>
      </c>
      <c r="G316" t="e">
        <f>-Inf</f>
        <v>#NAME?</v>
      </c>
    </row>
    <row r="317" spans="1:7" x14ac:dyDescent="0.2">
      <c r="A317" t="s">
        <v>315</v>
      </c>
      <c r="B317">
        <v>4887</v>
      </c>
      <c r="C317">
        <v>10</v>
      </c>
      <c r="D317">
        <v>3.0543750000000001E-2</v>
      </c>
      <c r="E317">
        <v>6.2500000000000001E-4</v>
      </c>
      <c r="F317">
        <v>2.0462451401677899E-2</v>
      </c>
      <c r="G317">
        <v>-3.8891637112820598</v>
      </c>
    </row>
    <row r="318" spans="1:7" x14ac:dyDescent="0.2">
      <c r="A318" t="s">
        <v>316</v>
      </c>
      <c r="B318">
        <v>1639</v>
      </c>
      <c r="C318">
        <v>4</v>
      </c>
      <c r="D318">
        <v>1.0243749999999999E-2</v>
      </c>
      <c r="E318">
        <v>2.5000000000000001E-4</v>
      </c>
      <c r="F318">
        <v>2.4405125076266E-2</v>
      </c>
      <c r="G318">
        <v>-3.7129621246298901</v>
      </c>
    </row>
    <row r="319" spans="1:7" x14ac:dyDescent="0.2">
      <c r="A319" t="s">
        <v>317</v>
      </c>
      <c r="B319">
        <v>11979</v>
      </c>
      <c r="C319">
        <v>65</v>
      </c>
      <c r="D319">
        <v>7.4868749999999998E-2</v>
      </c>
      <c r="E319">
        <v>4.0625000000000001E-3</v>
      </c>
      <c r="F319">
        <v>5.4261624509558397E-2</v>
      </c>
      <c r="G319">
        <v>-2.9139380328416502</v>
      </c>
    </row>
    <row r="320" spans="1:7" x14ac:dyDescent="0.2">
      <c r="A320" t="s">
        <v>318</v>
      </c>
      <c r="B320">
        <v>61</v>
      </c>
      <c r="C320">
        <v>2</v>
      </c>
      <c r="D320">
        <v>3.8125000000000002E-4</v>
      </c>
      <c r="E320">
        <v>1.25E-4</v>
      </c>
      <c r="F320">
        <v>0.32786885245901598</v>
      </c>
      <c r="G320">
        <v>-1.1151415906193201</v>
      </c>
    </row>
    <row r="321" spans="1:7" x14ac:dyDescent="0.2">
      <c r="A321" t="s">
        <v>319</v>
      </c>
      <c r="B321">
        <v>894</v>
      </c>
      <c r="C321">
        <v>12</v>
      </c>
      <c r="D321">
        <v>5.5874999999999996E-3</v>
      </c>
      <c r="E321">
        <v>7.5000000000000002E-4</v>
      </c>
      <c r="F321">
        <v>0.134228187919463</v>
      </c>
      <c r="G321">
        <v>-2.0082140323914701</v>
      </c>
    </row>
    <row r="322" spans="1:7" x14ac:dyDescent="0.2">
      <c r="A322" t="s">
        <v>320</v>
      </c>
      <c r="B322">
        <v>5274</v>
      </c>
      <c r="C322">
        <v>12</v>
      </c>
      <c r="D322">
        <v>3.2962499999999999E-2</v>
      </c>
      <c r="E322">
        <v>7.5000000000000002E-4</v>
      </c>
      <c r="F322">
        <v>2.2753128555176302E-2</v>
      </c>
      <c r="G322">
        <v>-3.7830526241311899</v>
      </c>
    </row>
    <row r="323" spans="1:7" x14ac:dyDescent="0.2">
      <c r="A323" t="s">
        <v>321</v>
      </c>
      <c r="B323">
        <v>683</v>
      </c>
      <c r="C323">
        <v>4</v>
      </c>
      <c r="D323">
        <v>4.26875E-3</v>
      </c>
      <c r="E323">
        <v>2.5000000000000001E-4</v>
      </c>
      <c r="F323">
        <v>5.8565153733528601E-2</v>
      </c>
      <c r="G323">
        <v>-2.8376154054568499</v>
      </c>
    </row>
    <row r="324" spans="1:7" x14ac:dyDescent="0.2">
      <c r="A324" t="s">
        <v>322</v>
      </c>
      <c r="B324">
        <v>20824</v>
      </c>
      <c r="C324">
        <v>576</v>
      </c>
      <c r="D324">
        <v>0.13014999999999999</v>
      </c>
      <c r="E324">
        <v>3.5999999999999997E-2</v>
      </c>
      <c r="F324">
        <v>0.27660391855551297</v>
      </c>
      <c r="G324">
        <v>-1.2851686929844599</v>
      </c>
    </row>
    <row r="325" spans="1:7" x14ac:dyDescent="0.2">
      <c r="A325" t="s">
        <v>323</v>
      </c>
      <c r="B325">
        <v>11936</v>
      </c>
      <c r="C325">
        <v>178</v>
      </c>
      <c r="D325">
        <v>7.46E-2</v>
      </c>
      <c r="E325">
        <v>1.1124999999999999E-2</v>
      </c>
      <c r="F325">
        <v>0.14912868632707801</v>
      </c>
      <c r="G325">
        <v>-1.90294567915741</v>
      </c>
    </row>
    <row r="326" spans="1:7" x14ac:dyDescent="0.2">
      <c r="A326" t="s">
        <v>324</v>
      </c>
      <c r="B326">
        <v>224</v>
      </c>
      <c r="C326">
        <v>2</v>
      </c>
      <c r="D326">
        <v>1.4E-3</v>
      </c>
      <c r="E326">
        <v>1.25E-4</v>
      </c>
      <c r="F326">
        <v>8.9285714285714302E-2</v>
      </c>
      <c r="G326">
        <v>-2.41591377830105</v>
      </c>
    </row>
    <row r="327" spans="1:7" x14ac:dyDescent="0.2">
      <c r="A327" t="s">
        <v>325</v>
      </c>
      <c r="B327">
        <v>1</v>
      </c>
      <c r="C327">
        <v>0</v>
      </c>
      <c r="D327" s="1">
        <v>6.2500000000000003E-6</v>
      </c>
      <c r="E327">
        <v>0</v>
      </c>
      <c r="F327">
        <v>0</v>
      </c>
      <c r="G327" t="e">
        <f>-Inf</f>
        <v>#NAME?</v>
      </c>
    </row>
    <row r="328" spans="1:7" x14ac:dyDescent="0.2">
      <c r="A328" t="s">
        <v>326</v>
      </c>
      <c r="B328">
        <v>11520</v>
      </c>
      <c r="C328">
        <v>212</v>
      </c>
      <c r="D328">
        <v>7.1999999999999995E-2</v>
      </c>
      <c r="E328">
        <v>1.325E-2</v>
      </c>
      <c r="F328">
        <v>0.18402777777777801</v>
      </c>
      <c r="G328">
        <v>-1.6926685665838199</v>
      </c>
    </row>
    <row r="329" spans="1:7" x14ac:dyDescent="0.2">
      <c r="A329" t="s">
        <v>327</v>
      </c>
      <c r="B329">
        <v>3090</v>
      </c>
      <c r="C329">
        <v>52</v>
      </c>
      <c r="D329">
        <v>1.93125E-2</v>
      </c>
      <c r="E329">
        <v>3.2499999999999999E-3</v>
      </c>
      <c r="F329">
        <v>0.168284789644013</v>
      </c>
      <c r="G329">
        <v>-1.7820975583163201</v>
      </c>
    </row>
    <row r="330" spans="1:7" x14ac:dyDescent="0.2">
      <c r="A330" t="s">
        <v>328</v>
      </c>
      <c r="B330">
        <v>10860</v>
      </c>
      <c r="C330">
        <v>209</v>
      </c>
      <c r="D330">
        <v>6.7875000000000005E-2</v>
      </c>
      <c r="E330">
        <v>1.3062499999999999E-2</v>
      </c>
      <c r="F330">
        <v>0.19244935543278099</v>
      </c>
      <c r="G330">
        <v>-1.6479222485290701</v>
      </c>
    </row>
    <row r="331" spans="1:7" x14ac:dyDescent="0.2">
      <c r="A331" t="s">
        <v>329</v>
      </c>
      <c r="B331">
        <v>3061</v>
      </c>
      <c r="C331">
        <v>33</v>
      </c>
      <c r="D331">
        <v>1.9131249999999999E-2</v>
      </c>
      <c r="E331">
        <v>2.0625000000000001E-3</v>
      </c>
      <c r="F331">
        <v>0.10780790591309999</v>
      </c>
      <c r="G331">
        <v>-2.2274042844848898</v>
      </c>
    </row>
    <row r="332" spans="1:7" x14ac:dyDescent="0.2">
      <c r="A332" t="s">
        <v>330</v>
      </c>
      <c r="B332">
        <v>6608</v>
      </c>
      <c r="C332">
        <v>44</v>
      </c>
      <c r="D332">
        <v>4.1300000000000003E-2</v>
      </c>
      <c r="E332">
        <v>2.7499999999999998E-3</v>
      </c>
      <c r="F332">
        <v>6.6585956416464906E-2</v>
      </c>
      <c r="G332">
        <v>-2.70926158828851</v>
      </c>
    </row>
    <row r="333" spans="1:7" x14ac:dyDescent="0.2">
      <c r="A333" t="s">
        <v>331</v>
      </c>
      <c r="B333">
        <v>16744</v>
      </c>
      <c r="C333">
        <v>551</v>
      </c>
      <c r="D333">
        <v>0.10465000000000001</v>
      </c>
      <c r="E333">
        <v>3.4437500000000003E-2</v>
      </c>
      <c r="F333">
        <v>0.32907310081223101</v>
      </c>
      <c r="G333">
        <v>-1.11147536197888</v>
      </c>
    </row>
    <row r="334" spans="1:7" x14ac:dyDescent="0.2">
      <c r="A334" t="s">
        <v>332</v>
      </c>
      <c r="B334">
        <v>5096</v>
      </c>
      <c r="C334">
        <v>14</v>
      </c>
      <c r="D334">
        <v>3.1850000000000003E-2</v>
      </c>
      <c r="E334">
        <v>8.7500000000000002E-4</v>
      </c>
      <c r="F334">
        <v>2.74725274725275E-2</v>
      </c>
      <c r="G334">
        <v>-3.5945687746427</v>
      </c>
    </row>
    <row r="335" spans="1:7" x14ac:dyDescent="0.2">
      <c r="A335" t="s">
        <v>333</v>
      </c>
      <c r="B335">
        <v>171</v>
      </c>
      <c r="C335">
        <v>0</v>
      </c>
      <c r="D335">
        <v>1.06875E-3</v>
      </c>
      <c r="E335">
        <v>0</v>
      </c>
      <c r="F335">
        <v>0</v>
      </c>
      <c r="G335" t="e">
        <f>-Inf</f>
        <v>#NAME?</v>
      </c>
    </row>
    <row r="336" spans="1:7" x14ac:dyDescent="0.2">
      <c r="A336" t="s">
        <v>334</v>
      </c>
      <c r="B336">
        <v>2570</v>
      </c>
      <c r="C336">
        <v>5</v>
      </c>
      <c r="D336">
        <v>1.60625E-2</v>
      </c>
      <c r="E336">
        <v>3.1250000000000001E-4</v>
      </c>
      <c r="F336">
        <v>1.94552529182879E-2</v>
      </c>
      <c r="G336">
        <v>-3.93963817246112</v>
      </c>
    </row>
    <row r="337" spans="1:7" x14ac:dyDescent="0.2">
      <c r="A337" t="s">
        <v>335</v>
      </c>
      <c r="B337">
        <v>5875</v>
      </c>
      <c r="C337">
        <v>19</v>
      </c>
      <c r="D337">
        <v>3.6718750000000001E-2</v>
      </c>
      <c r="E337">
        <v>1.1875E-3</v>
      </c>
      <c r="F337">
        <v>3.23404255319149E-2</v>
      </c>
      <c r="G337">
        <v>-3.4314372668518698</v>
      </c>
    </row>
    <row r="338" spans="1:7" x14ac:dyDescent="0.2">
      <c r="A338" t="s">
        <v>336</v>
      </c>
      <c r="B338">
        <v>3561</v>
      </c>
      <c r="C338">
        <v>33</v>
      </c>
      <c r="D338">
        <v>2.2256250000000002E-2</v>
      </c>
      <c r="E338">
        <v>2.0625000000000001E-3</v>
      </c>
      <c r="F338">
        <v>9.2670598146587999E-2</v>
      </c>
      <c r="G338">
        <v>-2.3787040288172498</v>
      </c>
    </row>
    <row r="339" spans="1:7" x14ac:dyDescent="0.2">
      <c r="A339" t="s">
        <v>337</v>
      </c>
      <c r="B339">
        <v>14618</v>
      </c>
      <c r="C339">
        <v>198</v>
      </c>
      <c r="D339">
        <v>9.1362499999999999E-2</v>
      </c>
      <c r="E339">
        <v>1.2375000000000001E-2</v>
      </c>
      <c r="F339">
        <v>0.13544944588863</v>
      </c>
      <c r="G339">
        <v>-1.99915680135176</v>
      </c>
    </row>
    <row r="340" spans="1:7" x14ac:dyDescent="0.2">
      <c r="A340" t="s">
        <v>338</v>
      </c>
      <c r="B340">
        <v>2995</v>
      </c>
      <c r="C340">
        <v>5</v>
      </c>
      <c r="D340">
        <v>1.8718749999999999E-2</v>
      </c>
      <c r="E340">
        <v>3.1250000000000001E-4</v>
      </c>
      <c r="F340">
        <v>1.6694490818030101E-2</v>
      </c>
      <c r="G340">
        <v>-4.0926765051213998</v>
      </c>
    </row>
    <row r="341" spans="1:7" x14ac:dyDescent="0.2">
      <c r="A341" t="s">
        <v>339</v>
      </c>
      <c r="B341">
        <v>5702</v>
      </c>
      <c r="C341">
        <v>44</v>
      </c>
      <c r="D341">
        <v>3.5637500000000003E-2</v>
      </c>
      <c r="E341">
        <v>2.7499999999999998E-3</v>
      </c>
      <c r="F341">
        <v>7.7165906699403694E-2</v>
      </c>
      <c r="G341">
        <v>-2.5617975425603099</v>
      </c>
    </row>
    <row r="342" spans="1:7" x14ac:dyDescent="0.2">
      <c r="A342" t="s">
        <v>340</v>
      </c>
      <c r="B342">
        <v>32</v>
      </c>
      <c r="C342">
        <v>0</v>
      </c>
      <c r="D342" s="1">
        <v>2.0000000000000001E-4</v>
      </c>
      <c r="E342">
        <v>0</v>
      </c>
      <c r="F342">
        <v>0</v>
      </c>
      <c r="G342" t="e">
        <f>-Inf</f>
        <v>#NAME?</v>
      </c>
    </row>
    <row r="343" spans="1:7" x14ac:dyDescent="0.2">
      <c r="A343" t="s">
        <v>341</v>
      </c>
      <c r="B343">
        <v>8114</v>
      </c>
      <c r="C343">
        <v>58</v>
      </c>
      <c r="D343">
        <v>5.0712500000000001E-2</v>
      </c>
      <c r="E343">
        <v>3.6250000000000002E-3</v>
      </c>
      <c r="F343">
        <v>7.1481390189795393E-2</v>
      </c>
      <c r="G343">
        <v>-2.6383181402259299</v>
      </c>
    </row>
    <row r="344" spans="1:7" x14ac:dyDescent="0.2">
      <c r="A344" t="s">
        <v>342</v>
      </c>
      <c r="B344">
        <v>147</v>
      </c>
      <c r="C344">
        <v>2</v>
      </c>
      <c r="D344">
        <v>9.1874999999999997E-4</v>
      </c>
      <c r="E344">
        <v>1.25E-4</v>
      </c>
      <c r="F344">
        <v>0.136054421768707</v>
      </c>
      <c r="G344">
        <v>-1.9947003132247501</v>
      </c>
    </row>
    <row r="345" spans="1:7" x14ac:dyDescent="0.2">
      <c r="A345" t="s">
        <v>343</v>
      </c>
      <c r="B345">
        <v>18645</v>
      </c>
      <c r="C345">
        <v>555</v>
      </c>
      <c r="D345">
        <v>0.11653125</v>
      </c>
      <c r="E345">
        <v>3.4687500000000003E-2</v>
      </c>
      <c r="F345">
        <v>0.297666934835076</v>
      </c>
      <c r="G345">
        <v>-1.2117800858724399</v>
      </c>
    </row>
    <row r="346" spans="1:7" x14ac:dyDescent="0.2">
      <c r="A346" t="s">
        <v>344</v>
      </c>
      <c r="B346">
        <v>138</v>
      </c>
      <c r="C346">
        <v>2</v>
      </c>
      <c r="D346">
        <v>8.6249999999999999E-4</v>
      </c>
      <c r="E346">
        <v>1.25E-4</v>
      </c>
      <c r="F346">
        <v>0.14492753623188401</v>
      </c>
      <c r="G346">
        <v>-1.93152141160321</v>
      </c>
    </row>
    <row r="347" spans="1:7" x14ac:dyDescent="0.2">
      <c r="A347" t="s">
        <v>345</v>
      </c>
      <c r="B347">
        <v>11345</v>
      </c>
      <c r="C347">
        <v>606</v>
      </c>
      <c r="D347">
        <v>7.0906250000000004E-2</v>
      </c>
      <c r="E347">
        <v>3.7874999999999999E-2</v>
      </c>
      <c r="F347">
        <v>0.53415601586602002</v>
      </c>
      <c r="G347">
        <v>-0.62706731815058203</v>
      </c>
    </row>
    <row r="348" spans="1:7" x14ac:dyDescent="0.2">
      <c r="A348" t="s">
        <v>346</v>
      </c>
      <c r="B348">
        <v>24581</v>
      </c>
      <c r="C348">
        <v>445</v>
      </c>
      <c r="D348">
        <v>0.15363125</v>
      </c>
      <c r="E348">
        <v>2.78125E-2</v>
      </c>
      <c r="F348">
        <v>0.181034132053212</v>
      </c>
      <c r="G348">
        <v>-1.7090696906147</v>
      </c>
    </row>
    <row r="349" spans="1:7" x14ac:dyDescent="0.2">
      <c r="A349" t="s">
        <v>347</v>
      </c>
      <c r="B349">
        <v>6762</v>
      </c>
      <c r="C349">
        <v>179</v>
      </c>
      <c r="D349">
        <v>4.2262500000000001E-2</v>
      </c>
      <c r="E349">
        <v>1.11875E-2</v>
      </c>
      <c r="F349">
        <v>0.26471458148476801</v>
      </c>
      <c r="G349">
        <v>-1.32910308443303</v>
      </c>
    </row>
    <row r="350" spans="1:7" x14ac:dyDescent="0.2">
      <c r="A350" t="s">
        <v>348</v>
      </c>
      <c r="B350">
        <v>8641</v>
      </c>
      <c r="C350">
        <v>50</v>
      </c>
      <c r="D350">
        <v>5.4006249999999999E-2</v>
      </c>
      <c r="E350">
        <v>3.1250000000000002E-3</v>
      </c>
      <c r="F350">
        <v>5.78636731859739E-2</v>
      </c>
      <c r="G350">
        <v>-2.8496654974192102</v>
      </c>
    </row>
    <row r="351" spans="1:7" x14ac:dyDescent="0.2">
      <c r="A351" t="s">
        <v>349</v>
      </c>
      <c r="B351">
        <v>8669</v>
      </c>
      <c r="C351">
        <v>399</v>
      </c>
      <c r="D351">
        <v>5.418125E-2</v>
      </c>
      <c r="E351">
        <v>2.4937500000000001E-2</v>
      </c>
      <c r="F351">
        <v>0.460260699042566</v>
      </c>
      <c r="G351">
        <v>-0.775962212984731</v>
      </c>
    </row>
    <row r="352" spans="1:7" x14ac:dyDescent="0.2">
      <c r="A352" t="s">
        <v>350</v>
      </c>
      <c r="B352">
        <v>7095</v>
      </c>
      <c r="C352">
        <v>196</v>
      </c>
      <c r="D352">
        <v>4.4343750000000001E-2</v>
      </c>
      <c r="E352">
        <v>1.225E-2</v>
      </c>
      <c r="F352">
        <v>0.27625088090204403</v>
      </c>
      <c r="G352">
        <v>-1.28644583736958</v>
      </c>
    </row>
    <row r="353" spans="1:7" x14ac:dyDescent="0.2">
      <c r="A353" t="s">
        <v>351</v>
      </c>
      <c r="B353">
        <v>2903</v>
      </c>
      <c r="C353">
        <v>23</v>
      </c>
      <c r="D353">
        <v>1.814375E-2</v>
      </c>
      <c r="E353">
        <v>1.4375E-3</v>
      </c>
      <c r="F353">
        <v>7.9228384429900101E-2</v>
      </c>
      <c r="G353">
        <v>-2.5354206551014302</v>
      </c>
    </row>
    <row r="354" spans="1:7" x14ac:dyDescent="0.2">
      <c r="A354" t="s">
        <v>352</v>
      </c>
      <c r="B354">
        <v>4565</v>
      </c>
      <c r="C354">
        <v>55</v>
      </c>
      <c r="D354">
        <v>2.8531250000000001E-2</v>
      </c>
      <c r="E354">
        <v>3.4375E-3</v>
      </c>
      <c r="F354">
        <v>0.120481927710843</v>
      </c>
      <c r="G354">
        <v>-2.1162555148025501</v>
      </c>
    </row>
    <row r="355" spans="1:7" x14ac:dyDescent="0.2">
      <c r="A355" t="s">
        <v>353</v>
      </c>
      <c r="B355">
        <v>7579</v>
      </c>
      <c r="C355">
        <v>225</v>
      </c>
      <c r="D355">
        <v>4.7368750000000001E-2</v>
      </c>
      <c r="E355">
        <v>1.40625E-2</v>
      </c>
      <c r="F355">
        <v>0.296872938382372</v>
      </c>
      <c r="G355">
        <v>-1.21445104861356</v>
      </c>
    </row>
    <row r="356" spans="1:7" x14ac:dyDescent="0.2">
      <c r="A356" t="s">
        <v>354</v>
      </c>
      <c r="B356">
        <v>130</v>
      </c>
      <c r="C356">
        <v>1</v>
      </c>
      <c r="D356">
        <v>8.1249999999999996E-4</v>
      </c>
      <c r="E356" s="1">
        <v>6.2500000000000001E-5</v>
      </c>
      <c r="F356">
        <v>7.69230769230769E-2</v>
      </c>
      <c r="G356">
        <v>-2.5649493574615398</v>
      </c>
    </row>
    <row r="357" spans="1:7" x14ac:dyDescent="0.2">
      <c r="A357" t="s">
        <v>355</v>
      </c>
      <c r="B357">
        <v>2972</v>
      </c>
      <c r="C357">
        <v>87</v>
      </c>
      <c r="D357">
        <v>1.8575000000000001E-2</v>
      </c>
      <c r="E357">
        <v>5.4374999999999996E-3</v>
      </c>
      <c r="F357">
        <v>0.29273216689098203</v>
      </c>
      <c r="G357">
        <v>-1.2284971941890199</v>
      </c>
    </row>
    <row r="358" spans="1:7" x14ac:dyDescent="0.2">
      <c r="A358" t="s">
        <v>356</v>
      </c>
      <c r="B358">
        <v>37350</v>
      </c>
      <c r="C358">
        <v>1805</v>
      </c>
      <c r="D358">
        <v>0.23343749999999999</v>
      </c>
      <c r="E358">
        <v>0.1128125</v>
      </c>
      <c r="F358">
        <v>0.48326639892904999</v>
      </c>
      <c r="G358">
        <v>-0.72718722679993597</v>
      </c>
    </row>
    <row r="359" spans="1:7" x14ac:dyDescent="0.2">
      <c r="A359" t="s">
        <v>357</v>
      </c>
      <c r="B359">
        <v>44032</v>
      </c>
      <c r="C359">
        <v>1437</v>
      </c>
      <c r="D359">
        <v>0.2752</v>
      </c>
      <c r="E359">
        <v>8.9812500000000003E-2</v>
      </c>
      <c r="F359">
        <v>0.32635356104651198</v>
      </c>
      <c r="G359">
        <v>-1.11977394221994</v>
      </c>
    </row>
    <row r="360" spans="1:7" x14ac:dyDescent="0.2">
      <c r="A360" t="s">
        <v>358</v>
      </c>
      <c r="B360">
        <v>2533</v>
      </c>
      <c r="C360">
        <v>63</v>
      </c>
      <c r="D360">
        <v>1.5831250000000002E-2</v>
      </c>
      <c r="E360">
        <v>3.9375E-3</v>
      </c>
      <c r="F360">
        <v>0.248716936439005</v>
      </c>
      <c r="G360">
        <v>-1.3914398306161</v>
      </c>
    </row>
    <row r="361" spans="1:7" x14ac:dyDescent="0.2">
      <c r="A361" t="s">
        <v>359</v>
      </c>
      <c r="B361">
        <v>3790</v>
      </c>
      <c r="C361">
        <v>18</v>
      </c>
      <c r="D361">
        <v>2.36875E-2</v>
      </c>
      <c r="E361">
        <v>1.1249999999999999E-3</v>
      </c>
      <c r="F361">
        <v>4.7493403693931402E-2</v>
      </c>
      <c r="G361">
        <v>-3.04716444718626</v>
      </c>
    </row>
    <row r="362" spans="1:7" x14ac:dyDescent="0.2">
      <c r="A362" t="s">
        <v>360</v>
      </c>
      <c r="B362">
        <v>58929</v>
      </c>
      <c r="C362">
        <v>1859</v>
      </c>
      <c r="D362">
        <v>0.36830625</v>
      </c>
      <c r="E362">
        <v>0.1161875</v>
      </c>
      <c r="F362">
        <v>0.31546437238032199</v>
      </c>
      <c r="G362">
        <v>-1.1537095276869</v>
      </c>
    </row>
    <row r="363" spans="1:7" x14ac:dyDescent="0.2">
      <c r="A363" t="s">
        <v>361</v>
      </c>
      <c r="B363">
        <v>486</v>
      </c>
      <c r="C363">
        <v>1</v>
      </c>
      <c r="D363">
        <v>3.0374999999999998E-3</v>
      </c>
      <c r="E363" s="1">
        <v>6.2500000000000001E-5</v>
      </c>
      <c r="F363">
        <v>2.0576131687242798E-2</v>
      </c>
      <c r="G363">
        <v>-3.88362353090645</v>
      </c>
    </row>
    <row r="364" spans="1:7" x14ac:dyDescent="0.2">
      <c r="A364" t="s">
        <v>362</v>
      </c>
      <c r="B364">
        <v>20</v>
      </c>
      <c r="C364">
        <v>0</v>
      </c>
      <c r="D364">
        <v>1.25E-4</v>
      </c>
      <c r="E364">
        <v>0</v>
      </c>
      <c r="F364">
        <v>0</v>
      </c>
      <c r="G364" t="e">
        <f>-Inf</f>
        <v>#NAME?</v>
      </c>
    </row>
    <row r="365" spans="1:7" x14ac:dyDescent="0.2">
      <c r="A365" t="s">
        <v>363</v>
      </c>
      <c r="B365">
        <v>311</v>
      </c>
      <c r="C365">
        <v>6</v>
      </c>
      <c r="D365">
        <v>1.9437499999999999E-3</v>
      </c>
      <c r="E365">
        <v>3.7500000000000001E-4</v>
      </c>
      <c r="F365">
        <v>0.19292604501607699</v>
      </c>
      <c r="G365">
        <v>-1.64544834995713</v>
      </c>
    </row>
    <row r="366" spans="1:7" x14ac:dyDescent="0.2">
      <c r="A366" t="s">
        <v>364</v>
      </c>
      <c r="B366">
        <v>3856</v>
      </c>
      <c r="C366">
        <v>25</v>
      </c>
      <c r="D366">
        <v>2.41E-2</v>
      </c>
      <c r="E366">
        <v>1.5625000000000001E-3</v>
      </c>
      <c r="F366">
        <v>6.4834024896265594E-2</v>
      </c>
      <c r="G366">
        <v>-2.7359247378681899</v>
      </c>
    </row>
    <row r="367" spans="1:7" x14ac:dyDescent="0.2">
      <c r="A367" t="s">
        <v>365</v>
      </c>
      <c r="B367">
        <v>5993</v>
      </c>
      <c r="C367">
        <v>225</v>
      </c>
      <c r="D367">
        <v>3.7456250000000003E-2</v>
      </c>
      <c r="E367">
        <v>1.40625E-2</v>
      </c>
      <c r="F367">
        <v>0.37543801101284802</v>
      </c>
      <c r="G367">
        <v>-0.97966190525971997</v>
      </c>
    </row>
    <row r="368" spans="1:7" x14ac:dyDescent="0.2">
      <c r="A368" t="s">
        <v>366</v>
      </c>
      <c r="B368">
        <v>1640</v>
      </c>
      <c r="C368">
        <v>60</v>
      </c>
      <c r="D368">
        <v>1.025E-2</v>
      </c>
      <c r="E368">
        <v>3.7499999999999999E-3</v>
      </c>
      <c r="F368">
        <v>0.36585365853658502</v>
      </c>
      <c r="G368">
        <v>-1.0055218656021001</v>
      </c>
    </row>
    <row r="369" spans="1:7" x14ac:dyDescent="0.2">
      <c r="A369" t="s">
        <v>367</v>
      </c>
      <c r="B369">
        <v>375</v>
      </c>
      <c r="C369">
        <v>5</v>
      </c>
      <c r="D369">
        <v>2.3437499999999999E-3</v>
      </c>
      <c r="E369">
        <v>3.1250000000000001E-4</v>
      </c>
      <c r="F369">
        <v>0.133333333333333</v>
      </c>
      <c r="G369">
        <v>-2.0149030205422598</v>
      </c>
    </row>
    <row r="370" spans="1:7" x14ac:dyDescent="0.2">
      <c r="A370" t="s">
        <v>368</v>
      </c>
      <c r="B370">
        <v>6</v>
      </c>
      <c r="C370">
        <v>0</v>
      </c>
      <c r="D370" s="1">
        <v>3.7499999999999997E-5</v>
      </c>
      <c r="E370">
        <v>0</v>
      </c>
      <c r="F370">
        <v>0</v>
      </c>
      <c r="G370" t="e">
        <f>-Inf</f>
        <v>#NAME?</v>
      </c>
    </row>
    <row r="371" spans="1:7" x14ac:dyDescent="0.2">
      <c r="A371" t="s">
        <v>369</v>
      </c>
      <c r="B371">
        <v>155</v>
      </c>
      <c r="C371">
        <v>3</v>
      </c>
      <c r="D371">
        <v>9.6874999999999999E-4</v>
      </c>
      <c r="E371">
        <v>1.875E-4</v>
      </c>
      <c r="F371">
        <v>0.19354838709677399</v>
      </c>
      <c r="G371">
        <v>-1.64222773525709</v>
      </c>
    </row>
    <row r="372" spans="1:7" x14ac:dyDescent="0.2">
      <c r="A372" t="s">
        <v>370</v>
      </c>
      <c r="B372">
        <v>2058</v>
      </c>
      <c r="C372">
        <v>23</v>
      </c>
      <c r="D372">
        <v>1.2862500000000001E-2</v>
      </c>
      <c r="E372">
        <v>1.4375E-3</v>
      </c>
      <c r="F372">
        <v>0.11175898931001001</v>
      </c>
      <c r="G372">
        <v>-2.1914106074708002</v>
      </c>
    </row>
    <row r="373" spans="1:7" x14ac:dyDescent="0.2">
      <c r="A373" t="s">
        <v>371</v>
      </c>
      <c r="B373">
        <v>9121</v>
      </c>
      <c r="C373">
        <v>40</v>
      </c>
      <c r="D373">
        <v>5.7006250000000001E-2</v>
      </c>
      <c r="E373">
        <v>2.5000000000000001E-3</v>
      </c>
      <c r="F373">
        <v>4.3854840478017798E-2</v>
      </c>
      <c r="G373">
        <v>-3.12687017907218</v>
      </c>
    </row>
    <row r="374" spans="1:7" x14ac:dyDescent="0.2">
      <c r="A374" t="s">
        <v>372</v>
      </c>
      <c r="B374">
        <v>1</v>
      </c>
      <c r="C374">
        <v>0</v>
      </c>
      <c r="D374" s="1">
        <v>6.2500000000000003E-6</v>
      </c>
      <c r="E374">
        <v>0</v>
      </c>
      <c r="F374">
        <v>0</v>
      </c>
      <c r="G374" t="e">
        <f>-Inf</f>
        <v>#NAME?</v>
      </c>
    </row>
    <row r="375" spans="1:7" x14ac:dyDescent="0.2">
      <c r="A375" t="s">
        <v>373</v>
      </c>
      <c r="B375">
        <v>206008</v>
      </c>
      <c r="C375">
        <v>10462</v>
      </c>
      <c r="D375">
        <v>1.28755</v>
      </c>
      <c r="E375">
        <v>0.65387499999999998</v>
      </c>
      <c r="F375">
        <v>0.50784435555900698</v>
      </c>
      <c r="G375">
        <v>-0.67758026504451496</v>
      </c>
    </row>
    <row r="376" spans="1:7" x14ac:dyDescent="0.2">
      <c r="A376" t="s">
        <v>374</v>
      </c>
      <c r="B376">
        <v>16869</v>
      </c>
      <c r="C376">
        <v>674</v>
      </c>
      <c r="D376">
        <v>0.10543125</v>
      </c>
      <c r="E376">
        <v>4.2125000000000003E-2</v>
      </c>
      <c r="F376">
        <v>0.39954946944098602</v>
      </c>
      <c r="G376">
        <v>-0.91741769305395904</v>
      </c>
    </row>
    <row r="377" spans="1:7" x14ac:dyDescent="0.2">
      <c r="A377" t="s">
        <v>375</v>
      </c>
      <c r="B377">
        <v>20555</v>
      </c>
      <c r="C377">
        <v>497</v>
      </c>
      <c r="D377">
        <v>0.12846874999999999</v>
      </c>
      <c r="E377">
        <v>3.10625E-2</v>
      </c>
      <c r="F377">
        <v>0.241790318657261</v>
      </c>
      <c r="G377">
        <v>-1.4196843802412999</v>
      </c>
    </row>
    <row r="378" spans="1:7" x14ac:dyDescent="0.2">
      <c r="A378" t="s">
        <v>376</v>
      </c>
      <c r="B378">
        <v>379</v>
      </c>
      <c r="C378">
        <v>157</v>
      </c>
      <c r="D378">
        <v>2.3687500000000002E-3</v>
      </c>
      <c r="E378">
        <v>9.8125E-3</v>
      </c>
      <c r="F378">
        <v>4.1424802110817902</v>
      </c>
      <c r="G378">
        <v>1.42129469325993</v>
      </c>
    </row>
    <row r="379" spans="1:7" x14ac:dyDescent="0.2">
      <c r="A379" t="s">
        <v>377</v>
      </c>
      <c r="B379">
        <v>21397</v>
      </c>
      <c r="C379">
        <v>773</v>
      </c>
      <c r="D379">
        <v>0.13373125</v>
      </c>
      <c r="E379">
        <v>4.8312500000000001E-2</v>
      </c>
      <c r="F379">
        <v>0.36126559798102498</v>
      </c>
      <c r="G379">
        <v>-1.0181418626854799</v>
      </c>
    </row>
    <row r="380" spans="1:7" x14ac:dyDescent="0.2">
      <c r="A380" t="s">
        <v>378</v>
      </c>
      <c r="B380">
        <v>42273</v>
      </c>
      <c r="C380">
        <v>1160</v>
      </c>
      <c r="D380">
        <v>0.26420624999999998</v>
      </c>
      <c r="E380">
        <v>7.2499999999999995E-2</v>
      </c>
      <c r="F380">
        <v>0.27440683178388098</v>
      </c>
      <c r="G380">
        <v>-1.2931434862687601</v>
      </c>
    </row>
    <row r="381" spans="1:7" x14ac:dyDescent="0.2">
      <c r="A381" t="s">
        <v>379</v>
      </c>
      <c r="B381">
        <v>1</v>
      </c>
      <c r="C381">
        <v>0</v>
      </c>
      <c r="D381" s="1">
        <v>6.2500000000000003E-6</v>
      </c>
      <c r="E381">
        <v>0</v>
      </c>
      <c r="F381">
        <v>0</v>
      </c>
      <c r="G381" t="e">
        <f>-Inf</f>
        <v>#NAME?</v>
      </c>
    </row>
    <row r="382" spans="1:7" x14ac:dyDescent="0.2">
      <c r="A382" t="s">
        <v>380</v>
      </c>
      <c r="B382">
        <v>4458</v>
      </c>
      <c r="C382">
        <v>17</v>
      </c>
      <c r="D382">
        <v>2.7862499999999998E-2</v>
      </c>
      <c r="E382">
        <v>1.0625000000000001E-3</v>
      </c>
      <c r="F382">
        <v>3.81336922386721E-2</v>
      </c>
      <c r="G382">
        <v>-3.2666570768955498</v>
      </c>
    </row>
    <row r="383" spans="1:7" x14ac:dyDescent="0.2">
      <c r="A383" t="s">
        <v>381</v>
      </c>
      <c r="B383">
        <v>6651</v>
      </c>
      <c r="C383">
        <v>70</v>
      </c>
      <c r="D383">
        <v>4.1568750000000002E-2</v>
      </c>
      <c r="E383">
        <v>4.3750000000000004E-3</v>
      </c>
      <c r="F383">
        <v>0.105247331228387</v>
      </c>
      <c r="G383">
        <v>-2.2514421632410202</v>
      </c>
    </row>
    <row r="384" spans="1:7" x14ac:dyDescent="0.2">
      <c r="A384" t="s">
        <v>382</v>
      </c>
      <c r="B384">
        <v>989</v>
      </c>
      <c r="C384">
        <v>42</v>
      </c>
      <c r="D384">
        <v>6.1812500000000001E-3</v>
      </c>
      <c r="E384">
        <v>2.6250000000000002E-3</v>
      </c>
      <c r="F384">
        <v>0.424671385237614</v>
      </c>
      <c r="G384">
        <v>-0.85643962034529797</v>
      </c>
    </row>
    <row r="385" spans="1:7" x14ac:dyDescent="0.2">
      <c r="A385" t="s">
        <v>383</v>
      </c>
      <c r="B385">
        <v>874</v>
      </c>
      <c r="C385">
        <v>9</v>
      </c>
      <c r="D385">
        <v>5.4625000000000003E-3</v>
      </c>
      <c r="E385">
        <v>5.6249999999999996E-4</v>
      </c>
      <c r="F385">
        <v>0.102974828375286</v>
      </c>
      <c r="G385">
        <v>-2.2732707053252699</v>
      </c>
    </row>
    <row r="386" spans="1:7" x14ac:dyDescent="0.2">
      <c r="A386" t="s">
        <v>384</v>
      </c>
      <c r="B386">
        <v>2249</v>
      </c>
      <c r="C386">
        <v>18</v>
      </c>
      <c r="D386">
        <v>1.4056249999999999E-2</v>
      </c>
      <c r="E386">
        <v>1.1249999999999999E-3</v>
      </c>
      <c r="F386">
        <v>8.00355713650511E-2</v>
      </c>
      <c r="G386">
        <v>-2.5252841010691101</v>
      </c>
    </row>
    <row r="387" spans="1:7" x14ac:dyDescent="0.2">
      <c r="A387" t="s">
        <v>385</v>
      </c>
      <c r="B387">
        <v>5016</v>
      </c>
      <c r="C387">
        <v>28</v>
      </c>
      <c r="D387">
        <v>3.1350000000000003E-2</v>
      </c>
      <c r="E387">
        <v>1.75E-3</v>
      </c>
      <c r="F387">
        <v>5.58213716108453E-2</v>
      </c>
      <c r="G387">
        <v>-2.8855984791435101</v>
      </c>
    </row>
    <row r="388" spans="1:7" x14ac:dyDescent="0.2">
      <c r="A388" t="s">
        <v>386</v>
      </c>
      <c r="B388">
        <v>14086</v>
      </c>
      <c r="C388">
        <v>445</v>
      </c>
      <c r="D388">
        <v>8.8037500000000005E-2</v>
      </c>
      <c r="E388">
        <v>2.78125E-2</v>
      </c>
      <c r="F388">
        <v>0.31591651284963801</v>
      </c>
      <c r="G388">
        <v>-1.1522773001450699</v>
      </c>
    </row>
    <row r="389" spans="1:7" x14ac:dyDescent="0.2">
      <c r="A389" t="s">
        <v>387</v>
      </c>
      <c r="B389">
        <v>15048</v>
      </c>
      <c r="C389">
        <v>156</v>
      </c>
      <c r="D389">
        <v>9.4049999999999995E-2</v>
      </c>
      <c r="E389">
        <v>9.75E-3</v>
      </c>
      <c r="F389">
        <v>0.10366826156299799</v>
      </c>
      <c r="G389">
        <v>-2.2665592707372801</v>
      </c>
    </row>
    <row r="390" spans="1:7" x14ac:dyDescent="0.2">
      <c r="A390" t="s">
        <v>388</v>
      </c>
      <c r="B390">
        <v>248</v>
      </c>
      <c r="C390">
        <v>1</v>
      </c>
      <c r="D390">
        <v>1.5499999999999999E-3</v>
      </c>
      <c r="E390" s="1">
        <v>6.2500000000000001E-5</v>
      </c>
      <c r="F390">
        <v>4.0322580645161303E-2</v>
      </c>
      <c r="G390">
        <v>-3.2108436531709401</v>
      </c>
    </row>
    <row r="391" spans="1:7" x14ac:dyDescent="0.2">
      <c r="A391" t="s">
        <v>389</v>
      </c>
      <c r="B391">
        <v>0</v>
      </c>
      <c r="C391">
        <v>1</v>
      </c>
      <c r="D391">
        <v>0</v>
      </c>
      <c r="E391" s="1">
        <v>6.2500000000000001E-5</v>
      </c>
      <c r="F391" t="s">
        <v>390</v>
      </c>
      <c r="G391" t="s">
        <v>390</v>
      </c>
    </row>
    <row r="392" spans="1:7" x14ac:dyDescent="0.2">
      <c r="A392" t="s">
        <v>391</v>
      </c>
      <c r="B392">
        <v>148</v>
      </c>
      <c r="C392">
        <v>2</v>
      </c>
      <c r="D392">
        <v>9.2500000000000004E-4</v>
      </c>
      <c r="E392">
        <v>1.25E-4</v>
      </c>
      <c r="F392">
        <v>0.135135135135135</v>
      </c>
      <c r="G392">
        <v>-2.0014800002101198</v>
      </c>
    </row>
    <row r="393" spans="1:7" x14ac:dyDescent="0.2">
      <c r="A393" t="s">
        <v>392</v>
      </c>
      <c r="B393">
        <v>19673</v>
      </c>
      <c r="C393">
        <v>391</v>
      </c>
      <c r="D393">
        <v>0.12295625</v>
      </c>
      <c r="E393">
        <v>2.4437500000000001E-2</v>
      </c>
      <c r="F393">
        <v>0.19874955522797699</v>
      </c>
      <c r="G393">
        <v>-1.61570976329685</v>
      </c>
    </row>
    <row r="394" spans="1:7" x14ac:dyDescent="0.2">
      <c r="A394" t="s">
        <v>393</v>
      </c>
      <c r="B394">
        <v>11</v>
      </c>
      <c r="C394">
        <v>0</v>
      </c>
      <c r="D394" s="1">
        <v>6.8750000000000004E-5</v>
      </c>
      <c r="E394">
        <v>0</v>
      </c>
      <c r="F394">
        <v>0</v>
      </c>
      <c r="G394" t="e">
        <f>-Inf</f>
        <v>#NAME?</v>
      </c>
    </row>
    <row r="395" spans="1:7" x14ac:dyDescent="0.2">
      <c r="A395" t="s">
        <v>394</v>
      </c>
      <c r="B395">
        <v>34248</v>
      </c>
      <c r="C395">
        <v>1367</v>
      </c>
      <c r="D395">
        <v>0.21404999999999999</v>
      </c>
      <c r="E395">
        <v>8.54375E-2</v>
      </c>
      <c r="F395">
        <v>0.39914739546834899</v>
      </c>
      <c r="G395">
        <v>-0.91842451810678705</v>
      </c>
    </row>
    <row r="396" spans="1:7" x14ac:dyDescent="0.2">
      <c r="A396" t="s">
        <v>395</v>
      </c>
      <c r="B396">
        <v>3861</v>
      </c>
      <c r="C396">
        <v>10</v>
      </c>
      <c r="D396">
        <v>2.413125E-2</v>
      </c>
      <c r="E396">
        <v>6.2500000000000001E-4</v>
      </c>
      <c r="F396">
        <v>2.5900025900025901E-2</v>
      </c>
      <c r="G396">
        <v>-3.6535113102761398</v>
      </c>
    </row>
    <row r="397" spans="1:7" x14ac:dyDescent="0.2">
      <c r="A397" t="s">
        <v>396</v>
      </c>
      <c r="B397">
        <v>35880</v>
      </c>
      <c r="C397">
        <v>1541</v>
      </c>
      <c r="D397">
        <v>0.22425</v>
      </c>
      <c r="E397">
        <v>9.6312499999999995E-2</v>
      </c>
      <c r="F397">
        <v>0.42948717948717902</v>
      </c>
      <c r="G397">
        <v>-0.84516338785857104</v>
      </c>
    </row>
    <row r="398" spans="1:7" x14ac:dyDescent="0.2">
      <c r="A398" t="s">
        <v>397</v>
      </c>
      <c r="B398">
        <v>2674</v>
      </c>
      <c r="C398">
        <v>1136</v>
      </c>
      <c r="D398">
        <v>1.6712500000000002E-2</v>
      </c>
      <c r="E398">
        <v>7.0999999999999994E-2</v>
      </c>
      <c r="F398">
        <v>4.2483171278982796</v>
      </c>
      <c r="G398">
        <v>1.44652293461325</v>
      </c>
    </row>
    <row r="399" spans="1:7" x14ac:dyDescent="0.2">
      <c r="A399" t="s">
        <v>398</v>
      </c>
      <c r="B399">
        <v>116</v>
      </c>
      <c r="C399">
        <v>0</v>
      </c>
      <c r="D399">
        <v>7.2499999999999995E-4</v>
      </c>
      <c r="E399">
        <v>0</v>
      </c>
      <c r="F399">
        <v>0</v>
      </c>
      <c r="G399" t="e">
        <f>-Inf</f>
        <v>#NAME?</v>
      </c>
    </row>
    <row r="400" spans="1:7" x14ac:dyDescent="0.2">
      <c r="A400" t="s">
        <v>399</v>
      </c>
      <c r="B400">
        <v>9271</v>
      </c>
      <c r="C400">
        <v>175</v>
      </c>
      <c r="D400">
        <v>5.7943750000000002E-2</v>
      </c>
      <c r="E400">
        <v>1.0937499999999999E-2</v>
      </c>
      <c r="F400">
        <v>0.188760651493906</v>
      </c>
      <c r="G400">
        <v>-1.66727546068942</v>
      </c>
    </row>
    <row r="401" spans="1:7" x14ac:dyDescent="0.2">
      <c r="A401" t="s">
        <v>400</v>
      </c>
      <c r="B401">
        <v>5325</v>
      </c>
      <c r="C401">
        <v>12</v>
      </c>
      <c r="D401">
        <v>3.3281249999999998E-2</v>
      </c>
      <c r="E401">
        <v>7.5000000000000002E-4</v>
      </c>
      <c r="F401">
        <v>2.25352112676056E-2</v>
      </c>
      <c r="G401">
        <v>-3.7926762477955802</v>
      </c>
    </row>
    <row r="402" spans="1:7" x14ac:dyDescent="0.2">
      <c r="A402" t="s">
        <v>401</v>
      </c>
      <c r="B402">
        <v>5293</v>
      </c>
      <c r="C402">
        <v>11</v>
      </c>
      <c r="D402">
        <v>3.308125E-2</v>
      </c>
      <c r="E402">
        <v>6.8749999999999996E-4</v>
      </c>
      <c r="F402">
        <v>2.0782165123748302E-2</v>
      </c>
      <c r="G402">
        <v>-3.8736601060655702</v>
      </c>
    </row>
    <row r="403" spans="1:7" x14ac:dyDescent="0.2">
      <c r="A403" t="s">
        <v>402</v>
      </c>
      <c r="B403">
        <v>9719</v>
      </c>
      <c r="C403">
        <v>196</v>
      </c>
      <c r="D403">
        <v>6.0743749999999999E-2</v>
      </c>
      <c r="E403">
        <v>1.225E-2</v>
      </c>
      <c r="F403">
        <v>0.20166683815207301</v>
      </c>
      <c r="G403">
        <v>-1.6011382592789101</v>
      </c>
    </row>
    <row r="404" spans="1:7" x14ac:dyDescent="0.2">
      <c r="A404" t="s">
        <v>403</v>
      </c>
      <c r="B404">
        <v>7912</v>
      </c>
      <c r="C404">
        <v>42</v>
      </c>
      <c r="D404">
        <v>4.9450000000000001E-2</v>
      </c>
      <c r="E404">
        <v>2.6250000000000002E-3</v>
      </c>
      <c r="F404">
        <v>5.3083923154701701E-2</v>
      </c>
      <c r="G404">
        <v>-2.9358811620251299</v>
      </c>
    </row>
    <row r="405" spans="1:7" x14ac:dyDescent="0.2">
      <c r="A405" t="s">
        <v>404</v>
      </c>
      <c r="B405">
        <v>2296</v>
      </c>
      <c r="C405">
        <v>94</v>
      </c>
      <c r="D405">
        <v>1.435E-2</v>
      </c>
      <c r="E405">
        <v>5.875E-3</v>
      </c>
      <c r="F405">
        <v>0.409407665505227</v>
      </c>
      <c r="G405">
        <v>-0.89304388217540698</v>
      </c>
    </row>
    <row r="406" spans="1:7" x14ac:dyDescent="0.2">
      <c r="A406" t="s">
        <v>405</v>
      </c>
      <c r="B406">
        <v>12738</v>
      </c>
      <c r="C406">
        <v>324</v>
      </c>
      <c r="D406">
        <v>7.9612500000000003E-2</v>
      </c>
      <c r="E406">
        <v>2.0250000000000001E-2</v>
      </c>
      <c r="F406">
        <v>0.25435704192180902</v>
      </c>
      <c r="G406">
        <v>-1.3690163221449401</v>
      </c>
    </row>
    <row r="407" spans="1:7" x14ac:dyDescent="0.2">
      <c r="A407" t="s">
        <v>406</v>
      </c>
      <c r="B407">
        <v>19790</v>
      </c>
      <c r="C407">
        <v>443</v>
      </c>
      <c r="D407">
        <v>0.12368750000000001</v>
      </c>
      <c r="E407">
        <v>2.76875E-2</v>
      </c>
      <c r="F407">
        <v>0.22385042950985301</v>
      </c>
      <c r="G407">
        <v>-1.49677717555743</v>
      </c>
    </row>
    <row r="408" spans="1:7" x14ac:dyDescent="0.2">
      <c r="A408" t="s">
        <v>407</v>
      </c>
      <c r="B408">
        <v>11942</v>
      </c>
      <c r="C408">
        <v>33</v>
      </c>
      <c r="D408">
        <v>7.4637499999999996E-2</v>
      </c>
      <c r="E408">
        <v>2.0625000000000001E-3</v>
      </c>
      <c r="F408">
        <v>2.7633562217384E-2</v>
      </c>
      <c r="G408">
        <v>-3.5887242226464098</v>
      </c>
    </row>
    <row r="409" spans="1:7" x14ac:dyDescent="0.2">
      <c r="A409" t="s">
        <v>408</v>
      </c>
      <c r="B409">
        <v>6664</v>
      </c>
      <c r="C409">
        <v>300</v>
      </c>
      <c r="D409">
        <v>4.165E-2</v>
      </c>
      <c r="E409">
        <v>1.8749999999999999E-2</v>
      </c>
      <c r="F409">
        <v>0.450180072028811</v>
      </c>
      <c r="G409">
        <v>-0.798107616196432</v>
      </c>
    </row>
    <row r="410" spans="1:7" x14ac:dyDescent="0.2">
      <c r="A410" t="s">
        <v>409</v>
      </c>
      <c r="B410">
        <v>25880</v>
      </c>
      <c r="C410">
        <v>348</v>
      </c>
      <c r="D410">
        <v>0.16175</v>
      </c>
      <c r="E410">
        <v>2.1749999999999999E-2</v>
      </c>
      <c r="F410">
        <v>0.134466769706337</v>
      </c>
      <c r="G410">
        <v>-2.0064381758463199</v>
      </c>
    </row>
    <row r="411" spans="1:7" x14ac:dyDescent="0.2">
      <c r="A411" t="s">
        <v>410</v>
      </c>
      <c r="B411">
        <v>22171</v>
      </c>
      <c r="C411">
        <v>914</v>
      </c>
      <c r="D411">
        <v>0.13856874999999999</v>
      </c>
      <c r="E411">
        <v>5.7125000000000002E-2</v>
      </c>
      <c r="F411">
        <v>0.41225023679581402</v>
      </c>
      <c r="G411">
        <v>-0.88612474314401402</v>
      </c>
    </row>
    <row r="412" spans="1:7" x14ac:dyDescent="0.2">
      <c r="A412" t="s">
        <v>411</v>
      </c>
      <c r="B412">
        <v>65364</v>
      </c>
      <c r="C412">
        <v>1800</v>
      </c>
      <c r="D412">
        <v>0.40852500000000003</v>
      </c>
      <c r="E412">
        <v>0.1125</v>
      </c>
      <c r="F412">
        <v>0.27538094363870003</v>
      </c>
      <c r="G412">
        <v>-1.2895998902933701</v>
      </c>
    </row>
    <row r="413" spans="1:7" x14ac:dyDescent="0.2">
      <c r="A413" t="s">
        <v>412</v>
      </c>
      <c r="B413">
        <v>4735</v>
      </c>
      <c r="C413">
        <v>14</v>
      </c>
      <c r="D413">
        <v>2.9593749999999999E-2</v>
      </c>
      <c r="E413">
        <v>8.7500000000000002E-4</v>
      </c>
      <c r="F413">
        <v>2.9567053854276701E-2</v>
      </c>
      <c r="G413">
        <v>-3.52109458301087</v>
      </c>
    </row>
    <row r="414" spans="1:7" x14ac:dyDescent="0.2">
      <c r="A414" t="s">
        <v>413</v>
      </c>
      <c r="B414">
        <v>70</v>
      </c>
      <c r="C414">
        <v>0</v>
      </c>
      <c r="D414">
        <v>4.3750000000000001E-4</v>
      </c>
      <c r="E414">
        <v>0</v>
      </c>
      <c r="F414">
        <v>0</v>
      </c>
      <c r="G414" t="e">
        <f>-Inf</f>
        <v>#NAME?</v>
      </c>
    </row>
    <row r="415" spans="1:7" x14ac:dyDescent="0.2">
      <c r="A415" t="s">
        <v>414</v>
      </c>
      <c r="B415">
        <v>1021</v>
      </c>
      <c r="C415">
        <v>8</v>
      </c>
      <c r="D415">
        <v>6.3812499999999998E-3</v>
      </c>
      <c r="E415" s="1">
        <v>5.0000000000000001E-4</v>
      </c>
      <c r="F415">
        <v>7.8354554358472106E-2</v>
      </c>
      <c r="G415">
        <v>-2.5465111834907801</v>
      </c>
    </row>
    <row r="416" spans="1:7" x14ac:dyDescent="0.2">
      <c r="A416" t="s">
        <v>415</v>
      </c>
      <c r="B416">
        <v>20169</v>
      </c>
      <c r="C416">
        <v>118</v>
      </c>
      <c r="D416">
        <v>0.12605625000000001</v>
      </c>
      <c r="E416">
        <v>7.3749999999999996E-3</v>
      </c>
      <c r="F416">
        <v>5.8505627448063903E-2</v>
      </c>
      <c r="G416">
        <v>-2.8386323336774399</v>
      </c>
    </row>
    <row r="417" spans="1:7" x14ac:dyDescent="0.2">
      <c r="A417" t="s">
        <v>416</v>
      </c>
      <c r="B417">
        <v>21235</v>
      </c>
      <c r="C417">
        <v>61</v>
      </c>
      <c r="D417">
        <v>0.13271875</v>
      </c>
      <c r="E417">
        <v>3.8124999999999999E-3</v>
      </c>
      <c r="F417">
        <v>2.8726159642100301E-2</v>
      </c>
      <c r="G417">
        <v>-3.5499470855800102</v>
      </c>
    </row>
    <row r="418" spans="1:7" x14ac:dyDescent="0.2">
      <c r="A418" t="s">
        <v>417</v>
      </c>
      <c r="B418">
        <v>47459</v>
      </c>
      <c r="C418">
        <v>7305</v>
      </c>
      <c r="D418">
        <v>0.29661874999999999</v>
      </c>
      <c r="E418">
        <v>0.45656249999999998</v>
      </c>
      <c r="F418">
        <v>1.53922332961082</v>
      </c>
      <c r="G418">
        <v>0.43127795778612699</v>
      </c>
    </row>
    <row r="419" spans="1:7" x14ac:dyDescent="0.2">
      <c r="A419" t="s">
        <v>418</v>
      </c>
      <c r="B419">
        <v>19641</v>
      </c>
      <c r="C419">
        <v>308</v>
      </c>
      <c r="D419">
        <v>0.12275625</v>
      </c>
      <c r="E419">
        <v>1.925E-2</v>
      </c>
      <c r="F419">
        <v>0.15681482612901601</v>
      </c>
      <c r="G419">
        <v>-1.85268962114158</v>
      </c>
    </row>
    <row r="420" spans="1:7" x14ac:dyDescent="0.2">
      <c r="A420" t="s">
        <v>419</v>
      </c>
      <c r="B420">
        <v>9537</v>
      </c>
      <c r="C420">
        <v>75</v>
      </c>
      <c r="D420">
        <v>5.960625E-2</v>
      </c>
      <c r="E420">
        <v>4.6874999999999998E-3</v>
      </c>
      <c r="F420">
        <v>7.86410821012897E-2</v>
      </c>
      <c r="G420">
        <v>-2.5428610430485601</v>
      </c>
    </row>
    <row r="421" spans="1:7" x14ac:dyDescent="0.2">
      <c r="A421" t="s">
        <v>420</v>
      </c>
      <c r="B421">
        <v>53574</v>
      </c>
      <c r="C421">
        <v>1757</v>
      </c>
      <c r="D421">
        <v>0.33483750000000001</v>
      </c>
      <c r="E421">
        <v>0.10981249999999999</v>
      </c>
      <c r="F421">
        <v>0.32795759136894798</v>
      </c>
      <c r="G421">
        <v>-1.11487097356413</v>
      </c>
    </row>
    <row r="422" spans="1:7" x14ac:dyDescent="0.2">
      <c r="A422" t="s">
        <v>421</v>
      </c>
      <c r="B422">
        <v>69</v>
      </c>
      <c r="C422">
        <v>0</v>
      </c>
      <c r="D422">
        <v>4.3124999999999999E-4</v>
      </c>
      <c r="E422">
        <v>0</v>
      </c>
      <c r="F422">
        <v>0</v>
      </c>
      <c r="G422" t="e">
        <f>-Inf</f>
        <v>#NAME?</v>
      </c>
    </row>
    <row r="423" spans="1:7" x14ac:dyDescent="0.2">
      <c r="A423" t="s">
        <v>422</v>
      </c>
      <c r="B423">
        <v>12299</v>
      </c>
      <c r="C423">
        <v>353</v>
      </c>
      <c r="D423">
        <v>7.686875E-2</v>
      </c>
      <c r="E423">
        <v>2.2062499999999999E-2</v>
      </c>
      <c r="F423">
        <v>0.28701520448816997</v>
      </c>
      <c r="G423">
        <v>-1.2482200873150699</v>
      </c>
    </row>
    <row r="424" spans="1:7" x14ac:dyDescent="0.2">
      <c r="A424" t="s">
        <v>423</v>
      </c>
      <c r="B424">
        <v>70</v>
      </c>
      <c r="C424">
        <v>0</v>
      </c>
      <c r="D424">
        <v>4.3750000000000001E-4</v>
      </c>
      <c r="E424">
        <v>0</v>
      </c>
      <c r="F424">
        <v>0</v>
      </c>
      <c r="G424" t="e">
        <f>-Inf</f>
        <v>#NAME?</v>
      </c>
    </row>
    <row r="425" spans="1:7" x14ac:dyDescent="0.2">
      <c r="A425" t="s">
        <v>424</v>
      </c>
      <c r="B425">
        <v>5</v>
      </c>
      <c r="C425">
        <v>0</v>
      </c>
      <c r="D425" s="1">
        <v>3.1250000000000001E-5</v>
      </c>
      <c r="E425">
        <v>0</v>
      </c>
      <c r="F425">
        <v>0</v>
      </c>
      <c r="G425" t="e">
        <f>-Inf</f>
        <v>#NAME?</v>
      </c>
    </row>
    <row r="426" spans="1:7" x14ac:dyDescent="0.2">
      <c r="A426" t="s">
        <v>425</v>
      </c>
      <c r="B426">
        <v>2</v>
      </c>
      <c r="C426">
        <v>1</v>
      </c>
      <c r="D426" s="1">
        <v>1.2500000000000001E-5</v>
      </c>
      <c r="E426" s="1">
        <v>6.2500000000000001E-5</v>
      </c>
      <c r="F426">
        <v>5</v>
      </c>
      <c r="G426">
        <v>1.6094379124341001</v>
      </c>
    </row>
    <row r="427" spans="1:7" x14ac:dyDescent="0.2">
      <c r="A427" t="s">
        <v>426</v>
      </c>
      <c r="B427">
        <v>1</v>
      </c>
      <c r="C427">
        <v>0</v>
      </c>
      <c r="D427" s="1">
        <v>6.2500000000000003E-6</v>
      </c>
      <c r="E427">
        <v>0</v>
      </c>
      <c r="F427">
        <v>0</v>
      </c>
      <c r="G427" t="e">
        <f>-Inf</f>
        <v>#NAME?</v>
      </c>
    </row>
    <row r="428" spans="1:7" x14ac:dyDescent="0.2">
      <c r="A428" t="s">
        <v>427</v>
      </c>
      <c r="B428">
        <v>123</v>
      </c>
      <c r="C428">
        <v>0</v>
      </c>
      <c r="D428">
        <v>7.6875000000000001E-4</v>
      </c>
      <c r="E428">
        <v>0</v>
      </c>
      <c r="F428">
        <v>0</v>
      </c>
      <c r="G428" t="e">
        <f>-Inf</f>
        <v>#NAME?</v>
      </c>
    </row>
    <row r="429" spans="1:7" x14ac:dyDescent="0.2">
      <c r="A429" t="s">
        <v>428</v>
      </c>
      <c r="B429">
        <v>40</v>
      </c>
      <c r="C429">
        <v>0</v>
      </c>
      <c r="D429">
        <v>2.5000000000000001E-4</v>
      </c>
      <c r="E429">
        <v>0</v>
      </c>
      <c r="F429">
        <v>0</v>
      </c>
      <c r="G429" t="e">
        <f>-Inf</f>
        <v>#NAME?</v>
      </c>
    </row>
    <row r="430" spans="1:7" x14ac:dyDescent="0.2">
      <c r="A430" t="s">
        <v>429</v>
      </c>
      <c r="B430">
        <v>2</v>
      </c>
      <c r="C430">
        <v>0</v>
      </c>
      <c r="D430" s="1">
        <v>1.2500000000000001E-5</v>
      </c>
      <c r="E430">
        <v>0</v>
      </c>
      <c r="F430">
        <v>0</v>
      </c>
      <c r="G430" t="e">
        <f>-Inf</f>
        <v>#NAME?</v>
      </c>
    </row>
    <row r="431" spans="1:7" x14ac:dyDescent="0.2">
      <c r="A431" t="s">
        <v>430</v>
      </c>
      <c r="B431">
        <v>6</v>
      </c>
      <c r="C431">
        <v>1</v>
      </c>
      <c r="D431" s="1">
        <v>3.7499999999999997E-5</v>
      </c>
      <c r="E431" s="1">
        <v>6.2500000000000001E-5</v>
      </c>
      <c r="F431">
        <v>1.6666666666666701</v>
      </c>
      <c r="G431">
        <v>0.51082562376599105</v>
      </c>
    </row>
    <row r="432" spans="1:7" x14ac:dyDescent="0.2">
      <c r="A432" t="s">
        <v>431</v>
      </c>
      <c r="B432">
        <v>14</v>
      </c>
      <c r="C432">
        <v>0</v>
      </c>
      <c r="D432" s="1">
        <v>8.7499999999999999E-5</v>
      </c>
      <c r="E432">
        <v>0</v>
      </c>
      <c r="F432">
        <v>0</v>
      </c>
      <c r="G432" t="e">
        <f>-Inf</f>
        <v>#NAME?</v>
      </c>
    </row>
    <row r="433" spans="1:7" x14ac:dyDescent="0.2">
      <c r="A433" t="s">
        <v>432</v>
      </c>
      <c r="B433">
        <v>5583</v>
      </c>
      <c r="C433">
        <v>80</v>
      </c>
      <c r="D433">
        <v>3.4893750000000001E-2</v>
      </c>
      <c r="E433">
        <v>5.0000000000000001E-3</v>
      </c>
      <c r="F433">
        <v>0.143292136843991</v>
      </c>
      <c r="G433">
        <v>-1.9428698176424299</v>
      </c>
    </row>
    <row r="434" spans="1:7" x14ac:dyDescent="0.2">
      <c r="A434" t="s">
        <v>433</v>
      </c>
      <c r="B434">
        <v>30</v>
      </c>
      <c r="C434">
        <v>0</v>
      </c>
      <c r="D434">
        <v>1.875E-4</v>
      </c>
      <c r="E434">
        <v>0</v>
      </c>
      <c r="F434">
        <v>0</v>
      </c>
      <c r="G434" t="e">
        <f>-Inf</f>
        <v>#NAME?</v>
      </c>
    </row>
    <row r="435" spans="1:7" x14ac:dyDescent="0.2">
      <c r="A435" t="s">
        <v>434</v>
      </c>
      <c r="B435">
        <v>1</v>
      </c>
      <c r="C435">
        <v>0</v>
      </c>
      <c r="D435" s="1">
        <v>6.2500000000000003E-6</v>
      </c>
      <c r="E435">
        <v>0</v>
      </c>
      <c r="F435">
        <v>0</v>
      </c>
      <c r="G435" t="e">
        <f>-Inf</f>
        <v>#NAME?</v>
      </c>
    </row>
    <row r="436" spans="1:7" x14ac:dyDescent="0.2">
      <c r="A436" t="s">
        <v>435</v>
      </c>
      <c r="B436">
        <v>1196</v>
      </c>
      <c r="C436">
        <v>3</v>
      </c>
      <c r="D436">
        <v>7.4749999999999999E-3</v>
      </c>
      <c r="E436">
        <v>1.875E-4</v>
      </c>
      <c r="F436">
        <v>2.5083612040133801E-2</v>
      </c>
      <c r="G436">
        <v>-3.68554055284842</v>
      </c>
    </row>
    <row r="437" spans="1:7" x14ac:dyDescent="0.2">
      <c r="A437" t="s">
        <v>436</v>
      </c>
      <c r="B437">
        <v>1634</v>
      </c>
      <c r="C437">
        <v>44</v>
      </c>
      <c r="D437">
        <v>1.0212499999999999E-2</v>
      </c>
      <c r="E437">
        <v>2.7499999999999998E-3</v>
      </c>
      <c r="F437">
        <v>0.26927784577723402</v>
      </c>
      <c r="G437">
        <v>-1.31201154850764</v>
      </c>
    </row>
    <row r="438" spans="1:7" x14ac:dyDescent="0.2">
      <c r="A438" t="s">
        <v>437</v>
      </c>
      <c r="B438">
        <v>1</v>
      </c>
      <c r="C438">
        <v>0</v>
      </c>
      <c r="D438" s="1">
        <v>6.2500000000000003E-6</v>
      </c>
      <c r="E438">
        <v>0</v>
      </c>
      <c r="F438">
        <v>0</v>
      </c>
      <c r="G438" t="e">
        <f>-Inf</f>
        <v>#NAME?</v>
      </c>
    </row>
    <row r="439" spans="1:7" x14ac:dyDescent="0.2">
      <c r="A439" t="s">
        <v>438</v>
      </c>
      <c r="B439">
        <v>19</v>
      </c>
      <c r="C439">
        <v>0</v>
      </c>
      <c r="D439">
        <v>1.1875E-4</v>
      </c>
      <c r="E439">
        <v>0</v>
      </c>
      <c r="F439">
        <v>0</v>
      </c>
      <c r="G439" t="e">
        <f>-Inf</f>
        <v>#NAME?</v>
      </c>
    </row>
    <row r="440" spans="1:7" x14ac:dyDescent="0.2">
      <c r="A440" t="s">
        <v>439</v>
      </c>
      <c r="B440">
        <v>10</v>
      </c>
      <c r="C440">
        <v>5</v>
      </c>
      <c r="D440" s="1">
        <v>6.2500000000000001E-5</v>
      </c>
      <c r="E440">
        <v>3.1250000000000001E-4</v>
      </c>
      <c r="F440">
        <v>5</v>
      </c>
      <c r="G440">
        <v>1.6094379124341001</v>
      </c>
    </row>
    <row r="441" spans="1:7" x14ac:dyDescent="0.2">
      <c r="A441" t="s">
        <v>440</v>
      </c>
      <c r="B441">
        <v>3</v>
      </c>
      <c r="C441">
        <v>0</v>
      </c>
      <c r="D441" s="1">
        <v>1.8749999999999998E-5</v>
      </c>
      <c r="E441">
        <v>0</v>
      </c>
      <c r="F441">
        <v>0</v>
      </c>
      <c r="G441" t="e">
        <f>-Inf</f>
        <v>#NAME?</v>
      </c>
    </row>
    <row r="442" spans="1:7" x14ac:dyDescent="0.2">
      <c r="A442" t="s">
        <v>441</v>
      </c>
      <c r="B442">
        <v>63</v>
      </c>
      <c r="C442">
        <v>3</v>
      </c>
      <c r="D442">
        <v>3.9375E-4</v>
      </c>
      <c r="E442">
        <v>1.875E-4</v>
      </c>
      <c r="F442">
        <v>0.476190476190476</v>
      </c>
      <c r="G442">
        <v>-0.741937344729377</v>
      </c>
    </row>
    <row r="443" spans="1:7" x14ac:dyDescent="0.2">
      <c r="A443" t="s">
        <v>442</v>
      </c>
      <c r="B443">
        <v>84</v>
      </c>
      <c r="C443">
        <v>1</v>
      </c>
      <c r="D443">
        <v>5.2499999999999997E-4</v>
      </c>
      <c r="E443" s="1">
        <v>6.2500000000000001E-5</v>
      </c>
      <c r="F443">
        <v>0.119047619047619</v>
      </c>
      <c r="G443">
        <v>-2.1282317058492701</v>
      </c>
    </row>
    <row r="444" spans="1:7" x14ac:dyDescent="0.2">
      <c r="A444" t="s">
        <v>443</v>
      </c>
      <c r="B444">
        <v>8</v>
      </c>
      <c r="C444">
        <v>0</v>
      </c>
      <c r="D444" s="1">
        <v>5.0000000000000002E-5</v>
      </c>
      <c r="E444">
        <v>0</v>
      </c>
      <c r="F444">
        <v>0</v>
      </c>
      <c r="G444" t="e">
        <f>-Inf</f>
        <v>#NAME?</v>
      </c>
    </row>
    <row r="445" spans="1:7" x14ac:dyDescent="0.2">
      <c r="A445" t="s">
        <v>444</v>
      </c>
      <c r="B445">
        <v>789</v>
      </c>
      <c r="C445">
        <v>14</v>
      </c>
      <c r="D445">
        <v>4.9312499999999999E-3</v>
      </c>
      <c r="E445">
        <v>8.7500000000000002E-4</v>
      </c>
      <c r="F445">
        <v>0.17743979721166001</v>
      </c>
      <c r="G445">
        <v>-1.72912389823657</v>
      </c>
    </row>
    <row r="446" spans="1:7" x14ac:dyDescent="0.2">
      <c r="A446" t="s">
        <v>445</v>
      </c>
      <c r="B446">
        <v>7647</v>
      </c>
      <c r="C446">
        <v>162</v>
      </c>
      <c r="D446">
        <v>4.7793750000000003E-2</v>
      </c>
      <c r="E446">
        <v>1.0125E-2</v>
      </c>
      <c r="F446">
        <v>0.21184778344448801</v>
      </c>
      <c r="G446">
        <v>-1.5518872648177999</v>
      </c>
    </row>
    <row r="447" spans="1:7" x14ac:dyDescent="0.2">
      <c r="A447" t="s">
        <v>446</v>
      </c>
      <c r="B447">
        <v>1513</v>
      </c>
      <c r="C447">
        <v>154</v>
      </c>
      <c r="D447">
        <v>9.4562499999999994E-3</v>
      </c>
      <c r="E447">
        <v>9.6249999999999999E-3</v>
      </c>
      <c r="F447">
        <v>1.0178453403833401</v>
      </c>
      <c r="G447">
        <v>1.7687981619319101E-2</v>
      </c>
    </row>
    <row r="448" spans="1:7" x14ac:dyDescent="0.2">
      <c r="A448" t="s">
        <v>447</v>
      </c>
      <c r="B448">
        <v>3286</v>
      </c>
      <c r="C448">
        <v>32</v>
      </c>
      <c r="D448">
        <v>2.05375E-2</v>
      </c>
      <c r="E448">
        <v>2E-3</v>
      </c>
      <c r="F448">
        <v>9.7382836275106494E-2</v>
      </c>
      <c r="G448">
        <v>-2.3291053028034399</v>
      </c>
    </row>
    <row r="449" spans="1:7" x14ac:dyDescent="0.2">
      <c r="A449" t="s">
        <v>448</v>
      </c>
      <c r="B449">
        <v>1</v>
      </c>
      <c r="C449">
        <v>0</v>
      </c>
      <c r="D449" s="1">
        <v>6.2500000000000003E-6</v>
      </c>
      <c r="E449">
        <v>0</v>
      </c>
      <c r="F449">
        <v>0</v>
      </c>
      <c r="G449" t="e">
        <f>-Inf</f>
        <v>#NAME?</v>
      </c>
    </row>
    <row r="450" spans="1:7" x14ac:dyDescent="0.2">
      <c r="A450" t="s">
        <v>449</v>
      </c>
      <c r="B450">
        <v>100</v>
      </c>
      <c r="C450">
        <v>4</v>
      </c>
      <c r="D450">
        <v>6.2500000000000001E-4</v>
      </c>
      <c r="E450">
        <v>2.5000000000000001E-4</v>
      </c>
      <c r="F450">
        <v>0.4</v>
      </c>
      <c r="G450">
        <v>-0.916290731874155</v>
      </c>
    </row>
    <row r="451" spans="1:7" x14ac:dyDescent="0.2">
      <c r="A451" t="s">
        <v>450</v>
      </c>
      <c r="B451">
        <v>44093</v>
      </c>
      <c r="C451">
        <v>1316</v>
      </c>
      <c r="D451">
        <v>0.27558125</v>
      </c>
      <c r="E451">
        <v>8.2250000000000004E-2</v>
      </c>
      <c r="F451">
        <v>0.29846007302746502</v>
      </c>
      <c r="G451">
        <v>-1.20911911379793</v>
      </c>
    </row>
    <row r="452" spans="1:7" x14ac:dyDescent="0.2">
      <c r="A452" t="s">
        <v>451</v>
      </c>
      <c r="B452">
        <v>52746</v>
      </c>
      <c r="C452">
        <v>11415</v>
      </c>
      <c r="D452">
        <v>0.32966250000000002</v>
      </c>
      <c r="E452">
        <v>0.71343749999999995</v>
      </c>
      <c r="F452">
        <v>2.1641451484472798</v>
      </c>
      <c r="G452">
        <v>0.77202543287870795</v>
      </c>
    </row>
    <row r="453" spans="1:7" x14ac:dyDescent="0.2">
      <c r="A453" t="s">
        <v>452</v>
      </c>
      <c r="B453">
        <v>1916</v>
      </c>
      <c r="C453">
        <v>4</v>
      </c>
      <c r="D453">
        <v>1.1975E-2</v>
      </c>
      <c r="E453">
        <v>2.5000000000000001E-4</v>
      </c>
      <c r="F453">
        <v>2.0876826722338201E-2</v>
      </c>
      <c r="G453">
        <v>-3.8691155044168699</v>
      </c>
    </row>
    <row r="454" spans="1:7" x14ac:dyDescent="0.2">
      <c r="A454" t="s">
        <v>453</v>
      </c>
      <c r="B454">
        <v>11437</v>
      </c>
      <c r="C454">
        <v>515</v>
      </c>
      <c r="D454">
        <v>7.1481249999999996E-2</v>
      </c>
      <c r="E454">
        <v>3.2187500000000001E-2</v>
      </c>
      <c r="F454">
        <v>0.45029290897962798</v>
      </c>
      <c r="G454">
        <v>-0.797856999123435</v>
      </c>
    </row>
    <row r="455" spans="1:7" x14ac:dyDescent="0.2">
      <c r="A455" t="s">
        <v>454</v>
      </c>
      <c r="B455">
        <v>8584</v>
      </c>
      <c r="C455">
        <v>164</v>
      </c>
      <c r="D455">
        <v>5.3650000000000003E-2</v>
      </c>
      <c r="E455">
        <v>1.025E-2</v>
      </c>
      <c r="F455">
        <v>0.191053122087605</v>
      </c>
      <c r="G455">
        <v>-1.65520376349229</v>
      </c>
    </row>
    <row r="456" spans="1:7" x14ac:dyDescent="0.2">
      <c r="A456" t="s">
        <v>455</v>
      </c>
      <c r="B456">
        <v>192</v>
      </c>
      <c r="C456">
        <v>11</v>
      </c>
      <c r="D456">
        <v>1.1999999999999999E-3</v>
      </c>
      <c r="E456">
        <v>6.8749999999999996E-4</v>
      </c>
      <c r="F456">
        <v>0.57291666666666696</v>
      </c>
      <c r="G456">
        <v>-0.55701500623536504</v>
      </c>
    </row>
    <row r="457" spans="1:7" x14ac:dyDescent="0.2">
      <c r="A457" t="s">
        <v>456</v>
      </c>
      <c r="B457">
        <v>949</v>
      </c>
      <c r="C457">
        <v>77</v>
      </c>
      <c r="D457">
        <v>5.9312499999999999E-3</v>
      </c>
      <c r="E457">
        <v>4.8124999999999999E-3</v>
      </c>
      <c r="F457">
        <v>0.81138040042149595</v>
      </c>
      <c r="G457">
        <v>-0.209018283762198</v>
      </c>
    </row>
    <row r="458" spans="1:7" x14ac:dyDescent="0.2">
      <c r="A458" t="s">
        <v>457</v>
      </c>
      <c r="B458">
        <v>5301</v>
      </c>
      <c r="C458">
        <v>11</v>
      </c>
      <c r="D458">
        <v>3.3131250000000001E-2</v>
      </c>
      <c r="E458">
        <v>6.8749999999999996E-4</v>
      </c>
      <c r="F458">
        <v>2.0750801735521601E-2</v>
      </c>
      <c r="G458">
        <v>-3.87517039519539</v>
      </c>
    </row>
    <row r="459" spans="1:7" x14ac:dyDescent="0.2">
      <c r="A459" t="s">
        <v>458</v>
      </c>
      <c r="B459">
        <v>961</v>
      </c>
      <c r="C459">
        <v>14</v>
      </c>
      <c r="D459">
        <v>6.0062500000000003E-3</v>
      </c>
      <c r="E459">
        <v>8.7500000000000002E-4</v>
      </c>
      <c r="F459">
        <v>0.14568158168574399</v>
      </c>
      <c r="G459">
        <v>-1.92633198636099</v>
      </c>
    </row>
    <row r="460" spans="1:7" x14ac:dyDescent="0.2">
      <c r="A460" t="s">
        <v>459</v>
      </c>
      <c r="B460">
        <v>10111</v>
      </c>
      <c r="C460">
        <v>183</v>
      </c>
      <c r="D460">
        <v>6.3193750000000007E-2</v>
      </c>
      <c r="E460">
        <v>1.14375E-2</v>
      </c>
      <c r="F460">
        <v>0.18099099990109799</v>
      </c>
      <c r="G460">
        <v>-1.70930797325593</v>
      </c>
    </row>
    <row r="461" spans="1:7" x14ac:dyDescent="0.2">
      <c r="A461" t="s">
        <v>460</v>
      </c>
      <c r="B461">
        <v>4755</v>
      </c>
      <c r="C461">
        <v>13</v>
      </c>
      <c r="D461">
        <v>2.9718749999999999E-2</v>
      </c>
      <c r="E461">
        <v>8.1249999999999996E-4</v>
      </c>
      <c r="F461">
        <v>2.73396424815983E-2</v>
      </c>
      <c r="G461">
        <v>-3.59941752452391</v>
      </c>
    </row>
    <row r="462" spans="1:7" x14ac:dyDescent="0.2">
      <c r="A462" t="s">
        <v>461</v>
      </c>
      <c r="B462">
        <v>172</v>
      </c>
      <c r="C462">
        <v>8</v>
      </c>
      <c r="D462">
        <v>1.075E-3</v>
      </c>
      <c r="E462" s="1">
        <v>5.0000000000000001E-4</v>
      </c>
      <c r="F462">
        <v>0.46511627906976699</v>
      </c>
      <c r="G462">
        <v>-0.76546784213957098</v>
      </c>
    </row>
    <row r="463" spans="1:7" x14ac:dyDescent="0.2">
      <c r="A463" t="s">
        <v>462</v>
      </c>
      <c r="B463">
        <v>14178</v>
      </c>
      <c r="C463">
        <v>271</v>
      </c>
      <c r="D463">
        <v>8.8612499999999997E-2</v>
      </c>
      <c r="E463">
        <v>1.6937500000000001E-2</v>
      </c>
      <c r="F463">
        <v>0.191141204683312</v>
      </c>
      <c r="G463">
        <v>-1.6547428325412199</v>
      </c>
    </row>
    <row r="464" spans="1:7" x14ac:dyDescent="0.2">
      <c r="A464" t="s">
        <v>463</v>
      </c>
      <c r="B464">
        <v>835</v>
      </c>
      <c r="C464">
        <v>118</v>
      </c>
      <c r="D464">
        <v>5.2187500000000003E-3</v>
      </c>
      <c r="E464">
        <v>7.3749999999999996E-3</v>
      </c>
      <c r="F464">
        <v>1.4131736526946099</v>
      </c>
      <c r="G464">
        <v>0.345837992608855</v>
      </c>
    </row>
    <row r="465" spans="1:7" x14ac:dyDescent="0.2">
      <c r="A465" t="s">
        <v>464</v>
      </c>
      <c r="B465">
        <v>17</v>
      </c>
      <c r="C465">
        <v>1</v>
      </c>
      <c r="D465">
        <v>1.0624999999999999E-4</v>
      </c>
      <c r="E465" s="1">
        <v>6.2500000000000001E-5</v>
      </c>
      <c r="F465">
        <v>0.58823529411764697</v>
      </c>
      <c r="G465">
        <v>-0.53062825106217004</v>
      </c>
    </row>
    <row r="466" spans="1:7" x14ac:dyDescent="0.2">
      <c r="A466" t="s">
        <v>465</v>
      </c>
      <c r="B466">
        <v>5143</v>
      </c>
      <c r="C466">
        <v>14</v>
      </c>
      <c r="D466">
        <v>3.2143749999999999E-2</v>
      </c>
      <c r="E466">
        <v>8.7500000000000002E-4</v>
      </c>
      <c r="F466">
        <v>2.7221466070386901E-2</v>
      </c>
      <c r="G466">
        <v>-3.6037494231656102</v>
      </c>
    </row>
    <row r="467" spans="1:7" x14ac:dyDescent="0.2">
      <c r="A467" t="s">
        <v>466</v>
      </c>
      <c r="B467">
        <v>39</v>
      </c>
      <c r="C467">
        <v>0</v>
      </c>
      <c r="D467">
        <v>2.4374999999999999E-4</v>
      </c>
      <c r="E467">
        <v>0</v>
      </c>
      <c r="F467">
        <v>0</v>
      </c>
      <c r="G467" t="e">
        <f>-Inf</f>
        <v>#NAME?</v>
      </c>
    </row>
    <row r="468" spans="1:7" x14ac:dyDescent="0.2">
      <c r="A468" t="s">
        <v>467</v>
      </c>
      <c r="B468">
        <v>311</v>
      </c>
      <c r="C468">
        <v>14</v>
      </c>
      <c r="D468">
        <v>1.9437499999999999E-3</v>
      </c>
      <c r="E468">
        <v>8.7500000000000002E-4</v>
      </c>
      <c r="F468">
        <v>0.45016077170418001</v>
      </c>
      <c r="G468">
        <v>-0.79815048956992996</v>
      </c>
    </row>
    <row r="469" spans="1:7" x14ac:dyDescent="0.2">
      <c r="A469" t="s">
        <v>468</v>
      </c>
      <c r="B469">
        <v>111</v>
      </c>
      <c r="C469">
        <v>6</v>
      </c>
      <c r="D469">
        <v>6.9375000000000003E-4</v>
      </c>
      <c r="E469">
        <v>3.7500000000000001E-4</v>
      </c>
      <c r="F469">
        <v>0.54054054054054101</v>
      </c>
      <c r="G469">
        <v>-0.61518563909023305</v>
      </c>
    </row>
    <row r="470" spans="1:7" x14ac:dyDescent="0.2">
      <c r="A470" t="s">
        <v>469</v>
      </c>
      <c r="B470">
        <v>18140</v>
      </c>
      <c r="C470">
        <v>331</v>
      </c>
      <c r="D470">
        <v>0.113375</v>
      </c>
      <c r="E470">
        <v>2.0687500000000001E-2</v>
      </c>
      <c r="F470">
        <v>0.182469680264609</v>
      </c>
      <c r="G470">
        <v>-1.70117125529802</v>
      </c>
    </row>
    <row r="471" spans="1:7" x14ac:dyDescent="0.2">
      <c r="A471" t="s">
        <v>470</v>
      </c>
      <c r="B471">
        <v>6084</v>
      </c>
      <c r="C471">
        <v>100</v>
      </c>
      <c r="D471">
        <v>3.8025000000000003E-2</v>
      </c>
      <c r="E471">
        <v>6.2500000000000003E-3</v>
      </c>
      <c r="F471">
        <v>0.164365548980934</v>
      </c>
      <c r="G471">
        <v>-1.8056623743970499</v>
      </c>
    </row>
    <row r="472" spans="1:7" x14ac:dyDescent="0.2">
      <c r="A472" t="s">
        <v>471</v>
      </c>
      <c r="B472">
        <v>5393</v>
      </c>
      <c r="C472">
        <v>92</v>
      </c>
      <c r="D472">
        <v>3.370625E-2</v>
      </c>
      <c r="E472">
        <v>5.7499999999999999E-3</v>
      </c>
      <c r="F472">
        <v>0.17059150750973501</v>
      </c>
      <c r="G472">
        <v>-1.7684834252941399</v>
      </c>
    </row>
    <row r="473" spans="1:7" x14ac:dyDescent="0.2">
      <c r="A473" t="s">
        <v>472</v>
      </c>
      <c r="B473">
        <v>29394</v>
      </c>
      <c r="C473">
        <v>169</v>
      </c>
      <c r="D473">
        <v>0.1837125</v>
      </c>
      <c r="E473">
        <v>1.0562500000000001E-2</v>
      </c>
      <c r="F473">
        <v>5.7494726814996303E-2</v>
      </c>
      <c r="G473">
        <v>-2.8560620429495098</v>
      </c>
    </row>
    <row r="474" spans="1:7" x14ac:dyDescent="0.2">
      <c r="A474" t="s">
        <v>473</v>
      </c>
      <c r="B474">
        <v>2849</v>
      </c>
      <c r="C474">
        <v>100</v>
      </c>
      <c r="D474">
        <v>1.7806249999999999E-2</v>
      </c>
      <c r="E474">
        <v>6.2500000000000003E-3</v>
      </c>
      <c r="F474">
        <v>0.35100035100035099</v>
      </c>
      <c r="G474">
        <v>-1.0469680555157701</v>
      </c>
    </row>
    <row r="475" spans="1:7" x14ac:dyDescent="0.2">
      <c r="A475" t="s">
        <v>474</v>
      </c>
      <c r="B475">
        <v>10621</v>
      </c>
      <c r="C475">
        <v>184</v>
      </c>
      <c r="D475">
        <v>6.6381250000000003E-2</v>
      </c>
      <c r="E475">
        <v>1.15E-2</v>
      </c>
      <c r="F475">
        <v>0.173241690989549</v>
      </c>
      <c r="G475">
        <v>-1.7530676017185101</v>
      </c>
    </row>
    <row r="476" spans="1:7" x14ac:dyDescent="0.2">
      <c r="A476" t="s">
        <v>475</v>
      </c>
      <c r="B476">
        <v>2268</v>
      </c>
      <c r="C476">
        <v>21</v>
      </c>
      <c r="D476">
        <v>1.4175E-2</v>
      </c>
      <c r="E476">
        <v>1.3125000000000001E-3</v>
      </c>
      <c r="F476">
        <v>9.2592592592592601E-2</v>
      </c>
      <c r="G476">
        <v>-2.37954613413017</v>
      </c>
    </row>
    <row r="477" spans="1:7" x14ac:dyDescent="0.2">
      <c r="A477" t="s">
        <v>476</v>
      </c>
      <c r="B477">
        <v>308</v>
      </c>
      <c r="C477">
        <v>5</v>
      </c>
      <c r="D477">
        <v>1.9250000000000001E-3</v>
      </c>
      <c r="E477">
        <v>3.1250000000000001E-4</v>
      </c>
      <c r="F477">
        <v>0.162337662337662</v>
      </c>
      <c r="G477">
        <v>-1.8180767775454301</v>
      </c>
    </row>
    <row r="478" spans="1:7" x14ac:dyDescent="0.2">
      <c r="A478" t="s">
        <v>477</v>
      </c>
      <c r="B478">
        <v>13264</v>
      </c>
      <c r="C478">
        <v>703</v>
      </c>
      <c r="D478">
        <v>8.2900000000000001E-2</v>
      </c>
      <c r="E478">
        <v>4.3937499999999997E-2</v>
      </c>
      <c r="F478">
        <v>0.53000603136308799</v>
      </c>
      <c r="G478">
        <v>-0.63486689257036599</v>
      </c>
    </row>
    <row r="479" spans="1:7" x14ac:dyDescent="0.2">
      <c r="A479" t="s">
        <v>478</v>
      </c>
      <c r="B479">
        <v>31048</v>
      </c>
      <c r="C479">
        <v>1455</v>
      </c>
      <c r="D479">
        <v>0.19405</v>
      </c>
      <c r="E479">
        <v>9.0937500000000004E-2</v>
      </c>
      <c r="F479">
        <v>0.46862921927338302</v>
      </c>
      <c r="G479">
        <v>-0.75794340044910402</v>
      </c>
    </row>
    <row r="480" spans="1:7" x14ac:dyDescent="0.2">
      <c r="A480" t="s">
        <v>479</v>
      </c>
      <c r="B480">
        <v>53</v>
      </c>
      <c r="C480">
        <v>2</v>
      </c>
      <c r="D480">
        <v>3.3125E-4</v>
      </c>
      <c r="E480">
        <v>1.25E-4</v>
      </c>
      <c r="F480">
        <v>0.37735849056603799</v>
      </c>
      <c r="G480">
        <v>-0.974559639998131</v>
      </c>
    </row>
    <row r="481" spans="1:7" x14ac:dyDescent="0.2">
      <c r="A481" t="s">
        <v>480</v>
      </c>
      <c r="B481">
        <v>4864</v>
      </c>
      <c r="C481">
        <v>113</v>
      </c>
      <c r="D481">
        <v>3.04E-2</v>
      </c>
      <c r="E481">
        <v>7.0625000000000002E-3</v>
      </c>
      <c r="F481">
        <v>0.232319078947368</v>
      </c>
      <c r="G481">
        <v>-1.4596435119396201</v>
      </c>
    </row>
    <row r="482" spans="1:7" x14ac:dyDescent="0.2">
      <c r="A482" t="s">
        <v>481</v>
      </c>
      <c r="B482">
        <v>73</v>
      </c>
      <c r="C482">
        <v>5</v>
      </c>
      <c r="D482">
        <v>4.5625E-4</v>
      </c>
      <c r="E482">
        <v>3.1250000000000001E-4</v>
      </c>
      <c r="F482">
        <v>0.68493150684931503</v>
      </c>
      <c r="G482">
        <v>-0.37843643572024499</v>
      </c>
    </row>
    <row r="483" spans="1:7" x14ac:dyDescent="0.2">
      <c r="A483" t="s">
        <v>482</v>
      </c>
      <c r="B483">
        <v>3247</v>
      </c>
      <c r="C483">
        <v>13</v>
      </c>
      <c r="D483">
        <v>2.0293749999999999E-2</v>
      </c>
      <c r="E483">
        <v>8.1249999999999996E-4</v>
      </c>
      <c r="F483">
        <v>4.0036957191253497E-2</v>
      </c>
      <c r="G483">
        <v>-3.2179523216472599</v>
      </c>
    </row>
    <row r="484" spans="1:7" x14ac:dyDescent="0.2">
      <c r="A484" t="s">
        <v>483</v>
      </c>
      <c r="B484">
        <v>3415</v>
      </c>
      <c r="C484">
        <v>63</v>
      </c>
      <c r="D484">
        <v>2.1343750000000002E-2</v>
      </c>
      <c r="E484">
        <v>3.9375E-3</v>
      </c>
      <c r="F484">
        <v>0.18448023426061499</v>
      </c>
      <c r="G484">
        <v>-1.6902129526193099</v>
      </c>
    </row>
    <row r="485" spans="1:7" x14ac:dyDescent="0.2">
      <c r="A485" t="s">
        <v>484</v>
      </c>
      <c r="B485">
        <v>5096</v>
      </c>
      <c r="C485">
        <v>17</v>
      </c>
      <c r="D485">
        <v>3.1850000000000003E-2</v>
      </c>
      <c r="E485">
        <v>1.0625000000000001E-3</v>
      </c>
      <c r="F485">
        <v>3.33594976452119E-2</v>
      </c>
      <c r="G485">
        <v>-3.40041276020174</v>
      </c>
    </row>
    <row r="486" spans="1:7" x14ac:dyDescent="0.2">
      <c r="A486" t="s">
        <v>485</v>
      </c>
      <c r="B486">
        <v>6266</v>
      </c>
      <c r="C486">
        <v>39</v>
      </c>
      <c r="D486">
        <v>3.9162500000000003E-2</v>
      </c>
      <c r="E486">
        <v>2.4375E-3</v>
      </c>
      <c r="F486">
        <v>6.2240663900414897E-2</v>
      </c>
      <c r="G486">
        <v>-2.77674673238845</v>
      </c>
    </row>
    <row r="487" spans="1:7" x14ac:dyDescent="0.2">
      <c r="A487" t="s">
        <v>486</v>
      </c>
      <c r="B487">
        <v>1013</v>
      </c>
      <c r="C487">
        <v>21</v>
      </c>
      <c r="D487">
        <v>6.3312500000000001E-3</v>
      </c>
      <c r="E487">
        <v>1.3125000000000001E-3</v>
      </c>
      <c r="F487">
        <v>0.20730503455083901</v>
      </c>
      <c r="G487">
        <v>-1.5735639735312099</v>
      </c>
    </row>
    <row r="488" spans="1:7" x14ac:dyDescent="0.2">
      <c r="A488" t="s">
        <v>487</v>
      </c>
      <c r="B488">
        <v>12341</v>
      </c>
      <c r="C488">
        <v>1267</v>
      </c>
      <c r="D488">
        <v>7.7131249999999998E-2</v>
      </c>
      <c r="E488">
        <v>7.9187499999999994E-2</v>
      </c>
      <c r="F488">
        <v>1.0266591038003401</v>
      </c>
      <c r="G488">
        <v>2.6309941862001199E-2</v>
      </c>
    </row>
    <row r="489" spans="1:7" x14ac:dyDescent="0.2">
      <c r="A489" t="s">
        <v>488</v>
      </c>
      <c r="B489">
        <v>4459</v>
      </c>
      <c r="C489">
        <v>22</v>
      </c>
      <c r="D489">
        <v>2.7868750000000001E-2</v>
      </c>
      <c r="E489">
        <v>1.3749999999999999E-3</v>
      </c>
      <c r="F489">
        <v>4.9338416685355498E-2</v>
      </c>
      <c r="G489">
        <v>-3.00905225827512</v>
      </c>
    </row>
    <row r="490" spans="1:7" x14ac:dyDescent="0.2">
      <c r="A490" t="s">
        <v>489</v>
      </c>
      <c r="B490">
        <v>213</v>
      </c>
      <c r="C490">
        <v>1</v>
      </c>
      <c r="D490">
        <v>1.33125E-3</v>
      </c>
      <c r="E490" s="1">
        <v>6.2500000000000001E-5</v>
      </c>
      <c r="F490">
        <v>4.69483568075117E-2</v>
      </c>
      <c r="G490">
        <v>-3.05870707271538</v>
      </c>
    </row>
    <row r="491" spans="1:7" x14ac:dyDescent="0.2">
      <c r="A491" t="s">
        <v>490</v>
      </c>
      <c r="B491">
        <v>1699</v>
      </c>
      <c r="C491">
        <v>115</v>
      </c>
      <c r="D491">
        <v>1.061875E-2</v>
      </c>
      <c r="E491">
        <v>7.1875000000000003E-3</v>
      </c>
      <c r="F491">
        <v>0.67686874632136595</v>
      </c>
      <c r="G491">
        <v>-0.39027790031463599</v>
      </c>
    </row>
    <row r="492" spans="1:7" x14ac:dyDescent="0.2">
      <c r="A492" t="s">
        <v>491</v>
      </c>
      <c r="B492">
        <v>2226</v>
      </c>
      <c r="C492">
        <v>74</v>
      </c>
      <c r="D492">
        <v>1.39125E-2</v>
      </c>
      <c r="E492">
        <v>4.6249999999999998E-3</v>
      </c>
      <c r="F492">
        <v>0.33243486073674799</v>
      </c>
      <c r="G492">
        <v>-1.1013113456372701</v>
      </c>
    </row>
    <row r="493" spans="1:7" x14ac:dyDescent="0.2">
      <c r="A493" t="s">
        <v>492</v>
      </c>
      <c r="B493">
        <v>13642</v>
      </c>
      <c r="C493">
        <v>539</v>
      </c>
      <c r="D493">
        <v>8.5262500000000005E-2</v>
      </c>
      <c r="E493">
        <v>3.3687500000000002E-2</v>
      </c>
      <c r="F493">
        <v>0.39510335727899099</v>
      </c>
      <c r="G493">
        <v>-0.928607884311622</v>
      </c>
    </row>
    <row r="494" spans="1:7" x14ac:dyDescent="0.2">
      <c r="A494" t="s">
        <v>493</v>
      </c>
      <c r="B494">
        <v>340</v>
      </c>
      <c r="C494">
        <v>10</v>
      </c>
      <c r="D494">
        <v>2.1250000000000002E-3</v>
      </c>
      <c r="E494">
        <v>6.2500000000000001E-4</v>
      </c>
      <c r="F494">
        <v>0.29411764705882398</v>
      </c>
      <c r="G494">
        <v>-1.2237754316221201</v>
      </c>
    </row>
    <row r="495" spans="1:7" x14ac:dyDescent="0.2">
      <c r="A495" t="s">
        <v>494</v>
      </c>
      <c r="B495">
        <v>2184</v>
      </c>
      <c r="C495">
        <v>72</v>
      </c>
      <c r="D495">
        <v>1.3650000000000001E-2</v>
      </c>
      <c r="E495">
        <v>4.4999999999999997E-3</v>
      </c>
      <c r="F495">
        <v>0.32967032967033</v>
      </c>
      <c r="G495">
        <v>-1.1096621248546901</v>
      </c>
    </row>
    <row r="496" spans="1:7" x14ac:dyDescent="0.2">
      <c r="A496" t="s">
        <v>495</v>
      </c>
      <c r="B496">
        <v>14418</v>
      </c>
      <c r="C496">
        <v>61</v>
      </c>
      <c r="D496">
        <v>9.0112499999999998E-2</v>
      </c>
      <c r="E496">
        <v>3.8124999999999999E-3</v>
      </c>
      <c r="F496">
        <v>4.2308225828825097E-2</v>
      </c>
      <c r="G496">
        <v>-3.16277374779717</v>
      </c>
    </row>
    <row r="497" spans="1:7" x14ac:dyDescent="0.2">
      <c r="A497" t="s">
        <v>496</v>
      </c>
      <c r="B497">
        <v>5259</v>
      </c>
      <c r="C497">
        <v>14</v>
      </c>
      <c r="D497">
        <v>3.2868750000000002E-2</v>
      </c>
      <c r="E497">
        <v>8.7500000000000002E-4</v>
      </c>
      <c r="F497">
        <v>2.66210306141852E-2</v>
      </c>
      <c r="G497">
        <v>-3.6260537509800401</v>
      </c>
    </row>
    <row r="498" spans="1:7" x14ac:dyDescent="0.2">
      <c r="A498" t="s">
        <v>497</v>
      </c>
      <c r="B498">
        <v>7315</v>
      </c>
      <c r="C498">
        <v>474</v>
      </c>
      <c r="D498">
        <v>4.5718750000000002E-2</v>
      </c>
      <c r="E498">
        <v>2.9624999999999999E-2</v>
      </c>
      <c r="F498">
        <v>0.647983595352016</v>
      </c>
      <c r="G498">
        <v>-0.43388989876510298</v>
      </c>
    </row>
    <row r="499" spans="1:7" x14ac:dyDescent="0.2">
      <c r="A499" t="s">
        <v>498</v>
      </c>
      <c r="B499">
        <v>6203</v>
      </c>
      <c r="C499">
        <v>189</v>
      </c>
      <c r="D499">
        <v>3.8768749999999998E-2</v>
      </c>
      <c r="E499">
        <v>1.18125E-2</v>
      </c>
      <c r="F499">
        <v>0.304691278413671</v>
      </c>
      <c r="G499">
        <v>-1.1884562169194299</v>
      </c>
    </row>
    <row r="500" spans="1:7" x14ac:dyDescent="0.2">
      <c r="A500" t="s">
        <v>499</v>
      </c>
      <c r="B500">
        <v>1</v>
      </c>
      <c r="C500">
        <v>0</v>
      </c>
      <c r="D500" s="1">
        <v>6.2500000000000003E-6</v>
      </c>
      <c r="E500">
        <v>0</v>
      </c>
      <c r="F500">
        <v>0</v>
      </c>
      <c r="G500" t="e">
        <f>-Inf</f>
        <v>#NAME?</v>
      </c>
    </row>
    <row r="501" spans="1:7" x14ac:dyDescent="0.2">
      <c r="A501" t="s">
        <v>500</v>
      </c>
      <c r="B501">
        <v>3</v>
      </c>
      <c r="C501">
        <v>1</v>
      </c>
      <c r="D501" s="1">
        <v>1.8749999999999998E-5</v>
      </c>
      <c r="E501" s="1">
        <v>6.2500000000000001E-5</v>
      </c>
      <c r="F501">
        <v>3.3333333333333299</v>
      </c>
      <c r="G501">
        <v>1.2039728043259399</v>
      </c>
    </row>
    <row r="502" spans="1:7" x14ac:dyDescent="0.2">
      <c r="A502" t="s">
        <v>501</v>
      </c>
      <c r="B502">
        <v>103</v>
      </c>
      <c r="C502">
        <v>0</v>
      </c>
      <c r="D502">
        <v>6.4375000000000001E-4</v>
      </c>
      <c r="E502">
        <v>0</v>
      </c>
      <c r="F502">
        <v>0</v>
      </c>
      <c r="G502" t="e">
        <f>-Inf</f>
        <v>#NAME?</v>
      </c>
    </row>
    <row r="503" spans="1:7" x14ac:dyDescent="0.2">
      <c r="A503" t="s">
        <v>502</v>
      </c>
      <c r="B503">
        <v>57</v>
      </c>
      <c r="C503">
        <v>1</v>
      </c>
      <c r="D503">
        <v>3.5625000000000001E-4</v>
      </c>
      <c r="E503" s="1">
        <v>6.2500000000000001E-5</v>
      </c>
      <c r="F503">
        <v>0.175438596491228</v>
      </c>
      <c r="G503">
        <v>-1.7404661748404999</v>
      </c>
    </row>
    <row r="504" spans="1:7" x14ac:dyDescent="0.2">
      <c r="A504" t="s">
        <v>503</v>
      </c>
      <c r="B504">
        <v>565</v>
      </c>
      <c r="C504">
        <v>15</v>
      </c>
      <c r="D504">
        <v>3.5312500000000001E-3</v>
      </c>
      <c r="E504">
        <v>9.3749999999999997E-4</v>
      </c>
      <c r="F504">
        <v>0.265486725663717</v>
      </c>
      <c r="G504">
        <v>-1.32619043705019</v>
      </c>
    </row>
    <row r="505" spans="1:7" x14ac:dyDescent="0.2">
      <c r="A505" t="s">
        <v>504</v>
      </c>
      <c r="B505">
        <v>3821</v>
      </c>
      <c r="C505">
        <v>19</v>
      </c>
      <c r="D505">
        <v>2.388125E-2</v>
      </c>
      <c r="E505">
        <v>1.1875E-3</v>
      </c>
      <c r="F505">
        <v>4.9725202826485203E-2</v>
      </c>
      <c r="G505">
        <v>-3.0012433752864101</v>
      </c>
    </row>
    <row r="506" spans="1:7" x14ac:dyDescent="0.2">
      <c r="A506" t="s">
        <v>505</v>
      </c>
      <c r="B506">
        <v>3639</v>
      </c>
      <c r="C506">
        <v>176</v>
      </c>
      <c r="D506">
        <v>2.274375E-2</v>
      </c>
      <c r="E506">
        <v>1.0999999999999999E-2</v>
      </c>
      <c r="F506">
        <v>0.483649354218192</v>
      </c>
      <c r="G506">
        <v>-0.72639510957996201</v>
      </c>
    </row>
    <row r="507" spans="1:7" x14ac:dyDescent="0.2">
      <c r="A507" t="s">
        <v>506</v>
      </c>
      <c r="B507">
        <v>33</v>
      </c>
      <c r="C507">
        <v>0</v>
      </c>
      <c r="D507">
        <v>2.0625E-4</v>
      </c>
      <c r="E507">
        <v>0</v>
      </c>
      <c r="F507">
        <v>0</v>
      </c>
      <c r="G507" t="e">
        <f>-Inf</f>
        <v>#NAME?</v>
      </c>
    </row>
    <row r="508" spans="1:7" x14ac:dyDescent="0.2">
      <c r="A508" t="s">
        <v>507</v>
      </c>
      <c r="B508">
        <v>1591</v>
      </c>
      <c r="C508">
        <v>41</v>
      </c>
      <c r="D508">
        <v>9.9437499999999995E-3</v>
      </c>
      <c r="E508">
        <v>2.5625000000000001E-3</v>
      </c>
      <c r="F508">
        <v>0.25769956002514099</v>
      </c>
      <c r="G508">
        <v>-1.35596086863943</v>
      </c>
    </row>
    <row r="509" spans="1:7" x14ac:dyDescent="0.2">
      <c r="A509" t="s">
        <v>508</v>
      </c>
      <c r="B509">
        <v>11319</v>
      </c>
      <c r="C509">
        <v>40</v>
      </c>
      <c r="D509">
        <v>7.0743749999999994E-2</v>
      </c>
      <c r="E509">
        <v>2.5000000000000001E-3</v>
      </c>
      <c r="F509">
        <v>3.5338810849014898E-2</v>
      </c>
      <c r="G509">
        <v>-3.3427734615244402</v>
      </c>
    </row>
    <row r="510" spans="1:7" x14ac:dyDescent="0.2">
      <c r="A510" t="s">
        <v>509</v>
      </c>
      <c r="B510">
        <v>5474</v>
      </c>
      <c r="C510">
        <v>28</v>
      </c>
      <c r="D510">
        <v>3.42125E-2</v>
      </c>
      <c r="E510">
        <v>1.75E-3</v>
      </c>
      <c r="F510">
        <v>5.1150895140665002E-2</v>
      </c>
      <c r="G510">
        <v>-2.9729752864313701</v>
      </c>
    </row>
    <row r="511" spans="1:7" x14ac:dyDescent="0.2">
      <c r="A511" t="s">
        <v>510</v>
      </c>
      <c r="B511">
        <v>80</v>
      </c>
      <c r="C511">
        <v>0</v>
      </c>
      <c r="D511" s="1">
        <v>5.0000000000000001E-4</v>
      </c>
      <c r="E511">
        <v>0</v>
      </c>
      <c r="F511">
        <v>0</v>
      </c>
      <c r="G511" t="e">
        <f>-Inf</f>
        <v>#NAME?</v>
      </c>
    </row>
    <row r="512" spans="1:7" x14ac:dyDescent="0.2">
      <c r="A512" t="s">
        <v>511</v>
      </c>
      <c r="B512">
        <v>36650</v>
      </c>
      <c r="C512">
        <v>1300</v>
      </c>
      <c r="D512">
        <v>0.2290625</v>
      </c>
      <c r="E512">
        <v>8.1250000000000003E-2</v>
      </c>
      <c r="F512">
        <v>0.354706684856753</v>
      </c>
      <c r="G512">
        <v>-1.0364640708711199</v>
      </c>
    </row>
    <row r="513" spans="1:7" x14ac:dyDescent="0.2">
      <c r="A513" t="s">
        <v>512</v>
      </c>
      <c r="B513">
        <v>889</v>
      </c>
      <c r="C513">
        <v>88</v>
      </c>
      <c r="D513">
        <v>5.5562500000000004E-3</v>
      </c>
      <c r="E513">
        <v>5.4999999999999997E-3</v>
      </c>
      <c r="F513">
        <v>0.98987626546681695</v>
      </c>
      <c r="G513">
        <v>-1.0175328041652601E-2</v>
      </c>
    </row>
    <row r="514" spans="1:7" x14ac:dyDescent="0.2">
      <c r="A514" t="s">
        <v>513</v>
      </c>
      <c r="B514">
        <v>73</v>
      </c>
      <c r="C514">
        <v>0</v>
      </c>
      <c r="D514">
        <v>4.5625E-4</v>
      </c>
      <c r="E514">
        <v>0</v>
      </c>
      <c r="F514">
        <v>0</v>
      </c>
      <c r="G514" t="e">
        <f>-Inf</f>
        <v>#NAME?</v>
      </c>
    </row>
    <row r="515" spans="1:7" x14ac:dyDescent="0.2">
      <c r="A515" t="s">
        <v>514</v>
      </c>
      <c r="B515">
        <v>12633</v>
      </c>
      <c r="C515">
        <v>500</v>
      </c>
      <c r="D515">
        <v>7.8956250000000006E-2</v>
      </c>
      <c r="E515">
        <v>3.125E-2</v>
      </c>
      <c r="F515">
        <v>0.395788807092535</v>
      </c>
      <c r="G515">
        <v>-0.9268745254138</v>
      </c>
    </row>
    <row r="516" spans="1:7" x14ac:dyDescent="0.2">
      <c r="A516" t="s">
        <v>515</v>
      </c>
      <c r="B516">
        <v>648</v>
      </c>
      <c r="C516">
        <v>10</v>
      </c>
      <c r="D516">
        <v>4.0499999999999998E-3</v>
      </c>
      <c r="E516">
        <v>6.2500000000000001E-4</v>
      </c>
      <c r="F516">
        <v>0.15432098765432101</v>
      </c>
      <c r="G516">
        <v>-1.86872051036418</v>
      </c>
    </row>
    <row r="517" spans="1:7" x14ac:dyDescent="0.2">
      <c r="A517" t="s">
        <v>516</v>
      </c>
      <c r="B517">
        <v>58</v>
      </c>
      <c r="C517">
        <v>0</v>
      </c>
      <c r="D517">
        <v>3.6249999999999998E-4</v>
      </c>
      <c r="E517">
        <v>0</v>
      </c>
      <c r="F517">
        <v>0</v>
      </c>
      <c r="G517" t="e">
        <f>-Inf</f>
        <v>#NAME?</v>
      </c>
    </row>
    <row r="518" spans="1:7" x14ac:dyDescent="0.2">
      <c r="A518" t="s">
        <v>517</v>
      </c>
      <c r="B518">
        <v>4716</v>
      </c>
      <c r="C518">
        <v>29</v>
      </c>
      <c r="D518">
        <v>2.9475000000000001E-2</v>
      </c>
      <c r="E518">
        <v>1.8125000000000001E-3</v>
      </c>
      <c r="F518">
        <v>6.1492790500424097E-2</v>
      </c>
      <c r="G518">
        <v>-2.7888353386767402</v>
      </c>
    </row>
    <row r="519" spans="1:7" x14ac:dyDescent="0.2">
      <c r="A519" t="s">
        <v>518</v>
      </c>
      <c r="B519">
        <v>66</v>
      </c>
      <c r="C519">
        <v>0</v>
      </c>
      <c r="D519">
        <v>4.125E-4</v>
      </c>
      <c r="E519">
        <v>0</v>
      </c>
      <c r="F519">
        <v>0</v>
      </c>
      <c r="G519" t="e">
        <f>-Inf</f>
        <v>#NAME?</v>
      </c>
    </row>
    <row r="520" spans="1:7" x14ac:dyDescent="0.2">
      <c r="A520" t="s">
        <v>519</v>
      </c>
      <c r="B520">
        <v>4768</v>
      </c>
      <c r="C520">
        <v>8</v>
      </c>
      <c r="D520">
        <v>2.98E-2</v>
      </c>
      <c r="E520" s="1">
        <v>5.0000000000000001E-4</v>
      </c>
      <c r="F520">
        <v>1.67785234899329E-2</v>
      </c>
      <c r="G520">
        <v>-4.0876555740712996</v>
      </c>
    </row>
    <row r="521" spans="1:7" x14ac:dyDescent="0.2">
      <c r="A521" t="s">
        <v>520</v>
      </c>
      <c r="B521">
        <v>1036</v>
      </c>
      <c r="C521">
        <v>151</v>
      </c>
      <c r="D521">
        <v>6.4749999999999999E-3</v>
      </c>
      <c r="E521">
        <v>9.4374999999999997E-3</v>
      </c>
      <c r="F521">
        <v>1.4575289575289601</v>
      </c>
      <c r="G521">
        <v>0.37674250698954198</v>
      </c>
    </row>
    <row r="522" spans="1:7" x14ac:dyDescent="0.2">
      <c r="A522" t="s">
        <v>521</v>
      </c>
      <c r="B522">
        <v>179</v>
      </c>
      <c r="C522">
        <v>7</v>
      </c>
      <c r="D522">
        <v>1.11875E-3</v>
      </c>
      <c r="E522">
        <v>4.3750000000000001E-4</v>
      </c>
      <c r="F522">
        <v>0.39106145251396701</v>
      </c>
      <c r="G522">
        <v>-0.93889056379139602</v>
      </c>
    </row>
    <row r="523" spans="1:7" x14ac:dyDescent="0.2">
      <c r="A523" t="s">
        <v>522</v>
      </c>
      <c r="B523">
        <v>11824</v>
      </c>
      <c r="C523">
        <v>62</v>
      </c>
      <c r="D523">
        <v>7.3899999999999993E-2</v>
      </c>
      <c r="E523">
        <v>3.875E-3</v>
      </c>
      <c r="F523">
        <v>5.2435723951285498E-2</v>
      </c>
      <c r="G523">
        <v>-2.9481671651488499</v>
      </c>
    </row>
    <row r="524" spans="1:7" x14ac:dyDescent="0.2">
      <c r="A524" t="s">
        <v>523</v>
      </c>
      <c r="B524">
        <v>4</v>
      </c>
      <c r="C524">
        <v>0</v>
      </c>
      <c r="D524" s="1">
        <v>2.5000000000000001E-5</v>
      </c>
      <c r="E524">
        <v>0</v>
      </c>
      <c r="F524">
        <v>0</v>
      </c>
      <c r="G524" t="e">
        <f>-Inf</f>
        <v>#NAME?</v>
      </c>
    </row>
    <row r="525" spans="1:7" x14ac:dyDescent="0.2">
      <c r="A525" t="s">
        <v>524</v>
      </c>
      <c r="B525">
        <v>5632</v>
      </c>
      <c r="C525">
        <v>194</v>
      </c>
      <c r="D525">
        <v>3.5200000000000002E-2</v>
      </c>
      <c r="E525">
        <v>1.2125E-2</v>
      </c>
      <c r="F525">
        <v>0.34446022727272702</v>
      </c>
      <c r="G525">
        <v>-1.0657766457805</v>
      </c>
    </row>
    <row r="526" spans="1:7" x14ac:dyDescent="0.2">
      <c r="A526" t="s">
        <v>525</v>
      </c>
      <c r="B526">
        <v>172</v>
      </c>
      <c r="C526">
        <v>25</v>
      </c>
      <c r="D526">
        <v>1.075E-3</v>
      </c>
      <c r="E526">
        <v>1.5625000000000001E-3</v>
      </c>
      <c r="F526">
        <v>1.4534883720930201</v>
      </c>
      <c r="G526">
        <v>0.37396644104879401</v>
      </c>
    </row>
    <row r="527" spans="1:7" x14ac:dyDescent="0.2">
      <c r="A527" t="s">
        <v>526</v>
      </c>
      <c r="B527">
        <v>6857</v>
      </c>
      <c r="C527">
        <v>35</v>
      </c>
      <c r="D527">
        <v>4.2856249999999999E-2</v>
      </c>
      <c r="E527">
        <v>2.1875000000000002E-3</v>
      </c>
      <c r="F527">
        <v>5.10427300568762E-2</v>
      </c>
      <c r="G527">
        <v>-2.9750921528009</v>
      </c>
    </row>
    <row r="528" spans="1:7" x14ac:dyDescent="0.2">
      <c r="A528" t="s">
        <v>527</v>
      </c>
      <c r="B528">
        <v>3428</v>
      </c>
      <c r="C528">
        <v>285</v>
      </c>
      <c r="D528">
        <v>2.1425E-2</v>
      </c>
      <c r="E528">
        <v>1.7812499999999998E-2</v>
      </c>
      <c r="F528">
        <v>0.83138856476079304</v>
      </c>
      <c r="G528">
        <v>-0.18465800645497399</v>
      </c>
    </row>
    <row r="529" spans="1:7" x14ac:dyDescent="0.2">
      <c r="A529" t="s">
        <v>528</v>
      </c>
      <c r="B529">
        <v>152</v>
      </c>
      <c r="C529">
        <v>2</v>
      </c>
      <c r="D529">
        <v>9.5E-4</v>
      </c>
      <c r="E529">
        <v>1.25E-4</v>
      </c>
      <c r="F529">
        <v>0.13157894736842099</v>
      </c>
      <c r="G529">
        <v>-2.02814824729229</v>
      </c>
    </row>
    <row r="530" spans="1:7" x14ac:dyDescent="0.2">
      <c r="A530" t="s">
        <v>529</v>
      </c>
      <c r="B530">
        <v>6436</v>
      </c>
      <c r="C530">
        <v>26</v>
      </c>
      <c r="D530">
        <v>4.0224999999999997E-2</v>
      </c>
      <c r="E530">
        <v>1.6249999999999999E-3</v>
      </c>
      <c r="F530">
        <v>4.0397762585456798E-2</v>
      </c>
      <c r="G530">
        <v>-3.2089808770967498</v>
      </c>
    </row>
    <row r="531" spans="1:7" x14ac:dyDescent="0.2">
      <c r="A531" t="s">
        <v>530</v>
      </c>
      <c r="B531">
        <v>1079</v>
      </c>
      <c r="C531">
        <v>135</v>
      </c>
      <c r="D531">
        <v>6.7437499999999997E-3</v>
      </c>
      <c r="E531">
        <v>8.4375000000000006E-3</v>
      </c>
      <c r="F531">
        <v>1.25115848007414</v>
      </c>
      <c r="G531">
        <v>0.224069906174341</v>
      </c>
    </row>
    <row r="532" spans="1:7" x14ac:dyDescent="0.2">
      <c r="A532" t="s">
        <v>531</v>
      </c>
      <c r="B532">
        <v>35</v>
      </c>
      <c r="C532">
        <v>0</v>
      </c>
      <c r="D532">
        <v>2.1875E-4</v>
      </c>
      <c r="E532">
        <v>0</v>
      </c>
      <c r="F532">
        <v>0</v>
      </c>
      <c r="G532" t="e">
        <f>-Inf</f>
        <v>#NAME?</v>
      </c>
    </row>
    <row r="533" spans="1:7" x14ac:dyDescent="0.2">
      <c r="A533" t="s">
        <v>532</v>
      </c>
      <c r="B533">
        <v>11299</v>
      </c>
      <c r="C533">
        <v>71</v>
      </c>
      <c r="D533">
        <v>7.0618749999999994E-2</v>
      </c>
      <c r="E533">
        <v>4.4374999999999996E-3</v>
      </c>
      <c r="F533">
        <v>6.2837419240640804E-2</v>
      </c>
      <c r="G533">
        <v>-2.7672045351738901</v>
      </c>
    </row>
    <row r="534" spans="1:7" x14ac:dyDescent="0.2">
      <c r="A534" t="s">
        <v>533</v>
      </c>
      <c r="B534">
        <v>17403</v>
      </c>
      <c r="C534">
        <v>456</v>
      </c>
      <c r="D534">
        <v>0.10876875</v>
      </c>
      <c r="E534">
        <v>2.8500000000000001E-2</v>
      </c>
      <c r="F534">
        <v>0.26202378900189599</v>
      </c>
      <c r="G534">
        <v>-1.33931998162574</v>
      </c>
    </row>
    <row r="535" spans="1:7" x14ac:dyDescent="0.2">
      <c r="A535" t="s">
        <v>534</v>
      </c>
      <c r="B535">
        <v>21</v>
      </c>
      <c r="C535">
        <v>0</v>
      </c>
      <c r="D535">
        <v>1.3124999999999999E-4</v>
      </c>
      <c r="E535">
        <v>0</v>
      </c>
      <c r="F535">
        <v>0</v>
      </c>
      <c r="G535" t="e">
        <f>-Inf</f>
        <v>#NAME?</v>
      </c>
    </row>
    <row r="536" spans="1:7" x14ac:dyDescent="0.2">
      <c r="A536" t="s">
        <v>535</v>
      </c>
      <c r="B536">
        <v>2392</v>
      </c>
      <c r="C536">
        <v>78</v>
      </c>
      <c r="D536">
        <v>1.495E-2</v>
      </c>
      <c r="E536">
        <v>4.875E-3</v>
      </c>
      <c r="F536">
        <v>0.32608695652173902</v>
      </c>
      <c r="G536">
        <v>-1.1205911953868899</v>
      </c>
    </row>
    <row r="537" spans="1:7" x14ac:dyDescent="0.2">
      <c r="A537" t="s">
        <v>536</v>
      </c>
      <c r="B537">
        <v>0</v>
      </c>
      <c r="C537">
        <v>1</v>
      </c>
      <c r="D537">
        <v>0</v>
      </c>
      <c r="E537" s="1">
        <v>6.2500000000000001E-5</v>
      </c>
      <c r="F537" t="s">
        <v>390</v>
      </c>
      <c r="G537" t="s">
        <v>390</v>
      </c>
    </row>
    <row r="538" spans="1:7" x14ac:dyDescent="0.2">
      <c r="A538" t="s">
        <v>537</v>
      </c>
      <c r="B538">
        <v>4883</v>
      </c>
      <c r="C538">
        <v>59</v>
      </c>
      <c r="D538">
        <v>3.0518750000000001E-2</v>
      </c>
      <c r="E538">
        <v>3.6874999999999998E-3</v>
      </c>
      <c r="F538">
        <v>0.12082736022936701</v>
      </c>
      <c r="G538">
        <v>-2.1133925271619001</v>
      </c>
    </row>
    <row r="539" spans="1:7" x14ac:dyDescent="0.2">
      <c r="A539" t="s">
        <v>538</v>
      </c>
      <c r="B539">
        <v>172</v>
      </c>
      <c r="C539">
        <v>13</v>
      </c>
      <c r="D539">
        <v>1.075E-3</v>
      </c>
      <c r="E539">
        <v>8.1249999999999996E-4</v>
      </c>
      <c r="F539">
        <v>0.75581395348837199</v>
      </c>
      <c r="G539">
        <v>-0.27996002635787098</v>
      </c>
    </row>
    <row r="540" spans="1:7" x14ac:dyDescent="0.2">
      <c r="A540" t="s">
        <v>539</v>
      </c>
      <c r="B540">
        <v>24</v>
      </c>
      <c r="C540">
        <v>0</v>
      </c>
      <c r="D540">
        <v>1.4999999999999999E-4</v>
      </c>
      <c r="E540">
        <v>0</v>
      </c>
      <c r="F540">
        <v>0</v>
      </c>
      <c r="G540" t="e">
        <f>-Inf</f>
        <v>#NAME?</v>
      </c>
    </row>
    <row r="541" spans="1:7" x14ac:dyDescent="0.2">
      <c r="A541" t="s">
        <v>540</v>
      </c>
      <c r="B541">
        <v>510</v>
      </c>
      <c r="C541">
        <v>20</v>
      </c>
      <c r="D541">
        <v>3.1874999999999998E-3</v>
      </c>
      <c r="E541">
        <v>1.25E-3</v>
      </c>
      <c r="F541">
        <v>0.39215686274509798</v>
      </c>
      <c r="G541">
        <v>-0.93609335917033498</v>
      </c>
    </row>
    <row r="542" spans="1:7" x14ac:dyDescent="0.2">
      <c r="A542" t="s">
        <v>541</v>
      </c>
      <c r="B542">
        <v>148</v>
      </c>
      <c r="C542">
        <v>0</v>
      </c>
      <c r="D542">
        <v>9.2500000000000004E-4</v>
      </c>
      <c r="E542">
        <v>0</v>
      </c>
      <c r="F542">
        <v>0</v>
      </c>
      <c r="G542" t="e">
        <f>-Inf</f>
        <v>#NAME?</v>
      </c>
    </row>
    <row r="543" spans="1:7" x14ac:dyDescent="0.2">
      <c r="A543" t="s">
        <v>542</v>
      </c>
      <c r="B543">
        <v>5915</v>
      </c>
      <c r="C543">
        <v>1011</v>
      </c>
      <c r="D543">
        <v>3.6968750000000002E-2</v>
      </c>
      <c r="E543">
        <v>6.3187499999999994E-2</v>
      </c>
      <c r="F543">
        <v>1.70921386306002</v>
      </c>
      <c r="G543">
        <v>0.53603353560203004</v>
      </c>
    </row>
    <row r="544" spans="1:7" x14ac:dyDescent="0.2">
      <c r="A544" t="s">
        <v>543</v>
      </c>
      <c r="B544">
        <v>4972</v>
      </c>
      <c r="C544">
        <v>168</v>
      </c>
      <c r="D544">
        <v>3.1074999999999998E-2</v>
      </c>
      <c r="E544">
        <v>1.0500000000000001E-2</v>
      </c>
      <c r="F544">
        <v>0.33789219629927603</v>
      </c>
      <c r="G544">
        <v>-1.0850283802333001</v>
      </c>
    </row>
    <row r="545" spans="1:7" x14ac:dyDescent="0.2">
      <c r="A545" t="s">
        <v>544</v>
      </c>
      <c r="B545">
        <v>10543</v>
      </c>
      <c r="C545">
        <v>24</v>
      </c>
      <c r="D545">
        <v>6.5893750000000001E-2</v>
      </c>
      <c r="E545">
        <v>1.5E-3</v>
      </c>
      <c r="F545">
        <v>2.2763919188086901E-2</v>
      </c>
      <c r="G545">
        <v>-3.78257848823496</v>
      </c>
    </row>
    <row r="546" spans="1:7" x14ac:dyDescent="0.2">
      <c r="A546" t="s">
        <v>545</v>
      </c>
      <c r="B546">
        <v>4687</v>
      </c>
      <c r="C546">
        <v>65</v>
      </c>
      <c r="D546">
        <v>2.929375E-2</v>
      </c>
      <c r="E546">
        <v>4.0625000000000001E-3</v>
      </c>
      <c r="F546">
        <v>0.138681459355665</v>
      </c>
      <c r="G546">
        <v>-1.97557563503302</v>
      </c>
    </row>
    <row r="547" spans="1:7" x14ac:dyDescent="0.2">
      <c r="A547" t="s">
        <v>546</v>
      </c>
      <c r="B547">
        <v>4805</v>
      </c>
      <c r="C547">
        <v>958</v>
      </c>
      <c r="D547">
        <v>3.0031249999999999E-2</v>
      </c>
      <c r="E547">
        <v>5.9874999999999998E-2</v>
      </c>
      <c r="F547">
        <v>1.9937565036420399</v>
      </c>
      <c r="G547">
        <v>0.69002054956051295</v>
      </c>
    </row>
    <row r="548" spans="1:7" x14ac:dyDescent="0.2">
      <c r="A548" t="s">
        <v>547</v>
      </c>
      <c r="B548">
        <v>9120</v>
      </c>
      <c r="C548">
        <v>1583</v>
      </c>
      <c r="D548">
        <v>5.7000000000000002E-2</v>
      </c>
      <c r="E548">
        <v>9.8937499999999998E-2</v>
      </c>
      <c r="F548">
        <v>1.73574561403509</v>
      </c>
      <c r="G548">
        <v>0.55143706980668095</v>
      </c>
    </row>
    <row r="549" spans="1:7" x14ac:dyDescent="0.2">
      <c r="A549" t="s">
        <v>548</v>
      </c>
      <c r="B549">
        <v>0</v>
      </c>
      <c r="C549">
        <v>31</v>
      </c>
      <c r="D549">
        <v>0</v>
      </c>
      <c r="E549">
        <v>1.9375E-3</v>
      </c>
      <c r="F549" t="s">
        <v>390</v>
      </c>
      <c r="G549" t="s">
        <v>390</v>
      </c>
    </row>
    <row r="550" spans="1:7" x14ac:dyDescent="0.2">
      <c r="A550" t="s">
        <v>549</v>
      </c>
      <c r="B550">
        <v>986</v>
      </c>
      <c r="C550">
        <v>13</v>
      </c>
      <c r="D550">
        <v>6.1624999999999996E-3</v>
      </c>
      <c r="E550">
        <v>8.1249999999999996E-4</v>
      </c>
      <c r="F550">
        <v>0.13184584178499001</v>
      </c>
      <c r="G550">
        <v>-2.02612190414705</v>
      </c>
    </row>
    <row r="551" spans="1:7" x14ac:dyDescent="0.2">
      <c r="A551" t="s">
        <v>550</v>
      </c>
      <c r="B551">
        <v>6</v>
      </c>
      <c r="C551">
        <v>0</v>
      </c>
      <c r="D551" s="1">
        <v>3.7499999999999997E-5</v>
      </c>
      <c r="E551">
        <v>0</v>
      </c>
      <c r="F551">
        <v>0</v>
      </c>
      <c r="G551" t="e">
        <f>-Inf</f>
        <v>#NAME?</v>
      </c>
    </row>
    <row r="552" spans="1:7" x14ac:dyDescent="0.2">
      <c r="A552" t="s">
        <v>551</v>
      </c>
      <c r="B552">
        <v>7309</v>
      </c>
      <c r="C552">
        <v>58</v>
      </c>
      <c r="D552">
        <v>4.568125E-2</v>
      </c>
      <c r="E552">
        <v>3.6250000000000002E-3</v>
      </c>
      <c r="F552">
        <v>7.9354220823642102E-2</v>
      </c>
      <c r="G552">
        <v>-2.53383364093993</v>
      </c>
    </row>
    <row r="553" spans="1:7" x14ac:dyDescent="0.2">
      <c r="A553" t="s">
        <v>552</v>
      </c>
      <c r="B553">
        <v>2964</v>
      </c>
      <c r="C553">
        <v>6</v>
      </c>
      <c r="D553">
        <v>1.8525E-2</v>
      </c>
      <c r="E553">
        <v>3.7500000000000001E-4</v>
      </c>
      <c r="F553">
        <v>2.0242914979757099E-2</v>
      </c>
      <c r="G553">
        <v>-3.89995042419388</v>
      </c>
    </row>
    <row r="554" spans="1:7" x14ac:dyDescent="0.2">
      <c r="A554" t="s">
        <v>553</v>
      </c>
      <c r="B554">
        <v>115</v>
      </c>
      <c r="C554">
        <v>0</v>
      </c>
      <c r="D554">
        <v>7.1874999999999999E-4</v>
      </c>
      <c r="E554">
        <v>0</v>
      </c>
      <c r="F554">
        <v>0</v>
      </c>
      <c r="G554" t="e">
        <f>-Inf</f>
        <v>#NAME?</v>
      </c>
    </row>
    <row r="555" spans="1:7" x14ac:dyDescent="0.2">
      <c r="A555" t="s">
        <v>554</v>
      </c>
      <c r="B555">
        <v>5344</v>
      </c>
      <c r="C555">
        <v>11</v>
      </c>
      <c r="D555">
        <v>3.3399999999999999E-2</v>
      </c>
      <c r="E555">
        <v>6.8749999999999996E-4</v>
      </c>
      <c r="F555">
        <v>2.0583832335329299E-2</v>
      </c>
      <c r="G555">
        <v>-3.8832493494240699</v>
      </c>
    </row>
    <row r="556" spans="1:7" x14ac:dyDescent="0.2">
      <c r="A556" t="s">
        <v>555</v>
      </c>
      <c r="B556">
        <v>5313</v>
      </c>
      <c r="C556">
        <v>9</v>
      </c>
      <c r="D556">
        <v>3.320625E-2</v>
      </c>
      <c r="E556">
        <v>5.6249999999999996E-4</v>
      </c>
      <c r="F556">
        <v>1.6939582156973498E-2</v>
      </c>
      <c r="G556">
        <v>-4.0781022561206797</v>
      </c>
    </row>
    <row r="557" spans="1:7" x14ac:dyDescent="0.2">
      <c r="A557" t="s">
        <v>556</v>
      </c>
      <c r="B557">
        <v>5283</v>
      </c>
      <c r="C557">
        <v>17</v>
      </c>
      <c r="D557">
        <v>3.3018749999999999E-2</v>
      </c>
      <c r="E557">
        <v>1.0625000000000001E-3</v>
      </c>
      <c r="F557">
        <v>3.2178686352451302E-2</v>
      </c>
      <c r="G557">
        <v>-3.4364509601140498</v>
      </c>
    </row>
    <row r="558" spans="1:7" x14ac:dyDescent="0.2">
      <c r="A558" t="s">
        <v>557</v>
      </c>
      <c r="B558">
        <v>5201</v>
      </c>
      <c r="C558">
        <v>11</v>
      </c>
      <c r="D558">
        <v>3.250625E-2</v>
      </c>
      <c r="E558">
        <v>6.8749999999999996E-4</v>
      </c>
      <c r="F558">
        <v>2.1149778888675301E-2</v>
      </c>
      <c r="G558">
        <v>-3.8561258279806601</v>
      </c>
    </row>
    <row r="559" spans="1:7" x14ac:dyDescent="0.2">
      <c r="A559" t="s">
        <v>558</v>
      </c>
      <c r="B559">
        <v>80</v>
      </c>
      <c r="C559">
        <v>0</v>
      </c>
      <c r="D559" s="1">
        <v>5.0000000000000001E-4</v>
      </c>
      <c r="E559">
        <v>0</v>
      </c>
      <c r="F559">
        <v>0</v>
      </c>
      <c r="G559" t="e">
        <f>-Inf</f>
        <v>#NAME?</v>
      </c>
    </row>
    <row r="560" spans="1:7" x14ac:dyDescent="0.2">
      <c r="A560" t="s">
        <v>559</v>
      </c>
      <c r="B560">
        <v>96</v>
      </c>
      <c r="C560">
        <v>1</v>
      </c>
      <c r="D560" s="1">
        <v>5.9999999999999995E-4</v>
      </c>
      <c r="E560" s="1">
        <v>6.2500000000000001E-5</v>
      </c>
      <c r="F560">
        <v>0.104166666666667</v>
      </c>
      <c r="G560">
        <v>-2.2617630984737902</v>
      </c>
    </row>
    <row r="561" spans="1:7" x14ac:dyDescent="0.2">
      <c r="A561" t="s">
        <v>560</v>
      </c>
      <c r="B561">
        <v>7179</v>
      </c>
      <c r="C561">
        <v>89</v>
      </c>
      <c r="D561">
        <v>4.4868749999999999E-2</v>
      </c>
      <c r="E561">
        <v>5.5624999999999997E-3</v>
      </c>
      <c r="F561">
        <v>0.12397269814737399</v>
      </c>
      <c r="G561">
        <v>-2.0876939138503001</v>
      </c>
    </row>
    <row r="562" spans="1:7" x14ac:dyDescent="0.2">
      <c r="A562" t="s">
        <v>561</v>
      </c>
      <c r="B562">
        <v>31</v>
      </c>
      <c r="C562">
        <v>0</v>
      </c>
      <c r="D562">
        <v>1.9374999999999999E-4</v>
      </c>
      <c r="E562">
        <v>0</v>
      </c>
      <c r="F562">
        <v>0</v>
      </c>
      <c r="G562" t="e">
        <f>-Inf</f>
        <v>#NAME?</v>
      </c>
    </row>
    <row r="563" spans="1:7" x14ac:dyDescent="0.2">
      <c r="A563" t="s">
        <v>562</v>
      </c>
      <c r="B563">
        <v>1</v>
      </c>
      <c r="C563">
        <v>3</v>
      </c>
      <c r="D563" s="1">
        <v>6.2500000000000003E-6</v>
      </c>
      <c r="E563">
        <v>1.875E-4</v>
      </c>
      <c r="F563">
        <v>30</v>
      </c>
      <c r="G563">
        <v>3.4011973816621599</v>
      </c>
    </row>
    <row r="564" spans="1:7" x14ac:dyDescent="0.2">
      <c r="A564" t="s">
        <v>563</v>
      </c>
      <c r="B564">
        <v>136</v>
      </c>
      <c r="C564">
        <v>10</v>
      </c>
      <c r="D564">
        <v>8.4999999999999995E-4</v>
      </c>
      <c r="E564">
        <v>6.2500000000000001E-4</v>
      </c>
      <c r="F564">
        <v>0.73529411764705899</v>
      </c>
      <c r="G564">
        <v>-0.307484699747961</v>
      </c>
    </row>
    <row r="565" spans="1:7" x14ac:dyDescent="0.2">
      <c r="A565" t="s">
        <v>564</v>
      </c>
      <c r="B565">
        <v>135</v>
      </c>
      <c r="C565">
        <v>2</v>
      </c>
      <c r="D565">
        <v>8.4374999999999999E-4</v>
      </c>
      <c r="E565">
        <v>1.25E-4</v>
      </c>
      <c r="F565">
        <v>0.148148148148148</v>
      </c>
      <c r="G565">
        <v>-1.9095425048844401</v>
      </c>
    </row>
    <row r="566" spans="1:7" x14ac:dyDescent="0.2">
      <c r="A566" t="s">
        <v>565</v>
      </c>
      <c r="B566">
        <v>271</v>
      </c>
      <c r="C566">
        <v>16</v>
      </c>
      <c r="D566">
        <v>1.6937499999999999E-3</v>
      </c>
      <c r="E566">
        <v>1E-3</v>
      </c>
      <c r="F566">
        <v>0.59040590405904103</v>
      </c>
      <c r="G566">
        <v>-0.52694500564587399</v>
      </c>
    </row>
    <row r="567" spans="1:7" x14ac:dyDescent="0.2">
      <c r="A567" t="s">
        <v>566</v>
      </c>
      <c r="B567">
        <v>5255</v>
      </c>
      <c r="C567">
        <v>328</v>
      </c>
      <c r="D567">
        <v>3.2843749999999998E-2</v>
      </c>
      <c r="E567">
        <v>2.0500000000000001E-2</v>
      </c>
      <c r="F567">
        <v>0.624167459562322</v>
      </c>
      <c r="G567">
        <v>-0.47133658193286199</v>
      </c>
    </row>
    <row r="568" spans="1:7" x14ac:dyDescent="0.2">
      <c r="A568" t="s">
        <v>567</v>
      </c>
      <c r="B568">
        <v>30488</v>
      </c>
      <c r="C568">
        <v>98</v>
      </c>
      <c r="D568">
        <v>0.19055</v>
      </c>
      <c r="E568">
        <v>6.1250000000000002E-3</v>
      </c>
      <c r="F568">
        <v>3.21437942797166E-2</v>
      </c>
      <c r="G568">
        <v>-3.43753587088908</v>
      </c>
    </row>
    <row r="569" spans="1:7" x14ac:dyDescent="0.2">
      <c r="A569" t="s">
        <v>568</v>
      </c>
      <c r="B569">
        <v>4111</v>
      </c>
      <c r="C569">
        <v>25</v>
      </c>
      <c r="D569">
        <v>2.5693750000000001E-2</v>
      </c>
      <c r="E569">
        <v>1.5625000000000001E-3</v>
      </c>
      <c r="F569">
        <v>6.0812454390659201E-2</v>
      </c>
      <c r="G569">
        <v>-2.79996066903563</v>
      </c>
    </row>
    <row r="570" spans="1:7" x14ac:dyDescent="0.2">
      <c r="A570" t="s">
        <v>569</v>
      </c>
      <c r="B570">
        <v>274</v>
      </c>
      <c r="C570">
        <v>4</v>
      </c>
      <c r="D570">
        <v>1.7125E-3</v>
      </c>
      <c r="E570">
        <v>2.5000000000000001E-4</v>
      </c>
      <c r="F570">
        <v>0.145985401459854</v>
      </c>
      <c r="G570">
        <v>-1.92424865227413</v>
      </c>
    </row>
    <row r="571" spans="1:7" x14ac:dyDescent="0.2">
      <c r="A571" t="s">
        <v>570</v>
      </c>
      <c r="B571">
        <v>7260</v>
      </c>
      <c r="C571">
        <v>59</v>
      </c>
      <c r="D571">
        <v>4.5374999999999999E-2</v>
      </c>
      <c r="E571">
        <v>3.6874999999999998E-3</v>
      </c>
      <c r="F571">
        <v>8.1267217630853997E-2</v>
      </c>
      <c r="G571">
        <v>-2.5100125709190801</v>
      </c>
    </row>
    <row r="572" spans="1:7" x14ac:dyDescent="0.2">
      <c r="A572" t="s">
        <v>571</v>
      </c>
      <c r="B572">
        <v>954</v>
      </c>
      <c r="C572">
        <v>33</v>
      </c>
      <c r="D572">
        <v>5.9624999999999999E-3</v>
      </c>
      <c r="E572">
        <v>2.0625000000000001E-3</v>
      </c>
      <c r="F572">
        <v>0.34591194968553501</v>
      </c>
      <c r="G572">
        <v>-1.0615710169877599</v>
      </c>
    </row>
    <row r="573" spans="1:7" x14ac:dyDescent="0.2">
      <c r="A573" t="s">
        <v>572</v>
      </c>
      <c r="B573">
        <v>18961</v>
      </c>
      <c r="C573">
        <v>714</v>
      </c>
      <c r="D573">
        <v>0.11850624999999999</v>
      </c>
      <c r="E573">
        <v>4.4624999999999998E-2</v>
      </c>
      <c r="F573">
        <v>0.37656241759400899</v>
      </c>
      <c r="G573">
        <v>-0.97667146170057395</v>
      </c>
    </row>
    <row r="574" spans="1:7" x14ac:dyDescent="0.2">
      <c r="A574" t="s">
        <v>573</v>
      </c>
      <c r="B574">
        <v>19270</v>
      </c>
      <c r="C574">
        <v>257</v>
      </c>
      <c r="D574">
        <v>0.1204375</v>
      </c>
      <c r="E574">
        <v>1.60625E-2</v>
      </c>
      <c r="F574">
        <v>0.13336792942397499</v>
      </c>
      <c r="G574">
        <v>-2.0146435835191498</v>
      </c>
    </row>
    <row r="575" spans="1:7" x14ac:dyDescent="0.2">
      <c r="A575" t="s">
        <v>574</v>
      </c>
      <c r="B575">
        <v>5203</v>
      </c>
      <c r="C575">
        <v>9</v>
      </c>
      <c r="D575">
        <v>3.2518749999999999E-2</v>
      </c>
      <c r="E575">
        <v>5.6249999999999996E-4</v>
      </c>
      <c r="F575">
        <v>1.72977128579666E-2</v>
      </c>
      <c r="G575">
        <v>-4.05718099096004</v>
      </c>
    </row>
    <row r="576" spans="1:7" x14ac:dyDescent="0.2">
      <c r="A576" t="s">
        <v>575</v>
      </c>
      <c r="B576">
        <v>53</v>
      </c>
      <c r="C576">
        <v>2</v>
      </c>
      <c r="D576">
        <v>3.3125E-4</v>
      </c>
      <c r="E576">
        <v>1.25E-4</v>
      </c>
      <c r="F576">
        <v>0.37735849056603799</v>
      </c>
      <c r="G576">
        <v>-0.974559639998131</v>
      </c>
    </row>
    <row r="577" spans="1:7" x14ac:dyDescent="0.2">
      <c r="A577" t="s">
        <v>576</v>
      </c>
      <c r="B577">
        <v>2215</v>
      </c>
      <c r="C577">
        <v>118</v>
      </c>
      <c r="D577">
        <v>1.384375E-2</v>
      </c>
      <c r="E577">
        <v>7.3749999999999996E-3</v>
      </c>
      <c r="F577">
        <v>0.53273137697516904</v>
      </c>
      <c r="G577">
        <v>-0.62973796501952595</v>
      </c>
    </row>
    <row r="578" spans="1:7" x14ac:dyDescent="0.2">
      <c r="A578" t="s">
        <v>577</v>
      </c>
      <c r="B578">
        <v>25</v>
      </c>
      <c r="C578">
        <v>0</v>
      </c>
      <c r="D578">
        <v>1.5625E-4</v>
      </c>
      <c r="E578">
        <v>0</v>
      </c>
      <c r="F578">
        <v>0</v>
      </c>
      <c r="G578" t="e">
        <f>-Inf</f>
        <v>#NAME?</v>
      </c>
    </row>
    <row r="579" spans="1:7" x14ac:dyDescent="0.2">
      <c r="A579" t="s">
        <v>578</v>
      </c>
      <c r="B579">
        <v>7404</v>
      </c>
      <c r="C579">
        <v>98</v>
      </c>
      <c r="D579">
        <v>4.6274999999999997E-2</v>
      </c>
      <c r="E579">
        <v>6.1250000000000002E-3</v>
      </c>
      <c r="F579">
        <v>0.13236088600756299</v>
      </c>
      <c r="G579">
        <v>-2.0222231020287702</v>
      </c>
    </row>
    <row r="580" spans="1:7" x14ac:dyDescent="0.2">
      <c r="A580" t="s">
        <v>579</v>
      </c>
      <c r="B580">
        <v>11549</v>
      </c>
      <c r="C580">
        <v>2297</v>
      </c>
      <c r="D580">
        <v>7.2181250000000002E-2</v>
      </c>
      <c r="E580">
        <v>0.14356250000000001</v>
      </c>
      <c r="F580">
        <v>1.98891678933241</v>
      </c>
      <c r="G580">
        <v>0.68759016356805602</v>
      </c>
    </row>
    <row r="581" spans="1:7" x14ac:dyDescent="0.2">
      <c r="A581" t="s">
        <v>580</v>
      </c>
      <c r="B581">
        <v>27263</v>
      </c>
      <c r="C581">
        <v>1577</v>
      </c>
      <c r="D581">
        <v>0.17039375000000001</v>
      </c>
      <c r="E581">
        <v>9.8562499999999997E-2</v>
      </c>
      <c r="F581">
        <v>0.57843964347283905</v>
      </c>
      <c r="G581">
        <v>-0.54742107059553302</v>
      </c>
    </row>
    <row r="582" spans="1:7" x14ac:dyDescent="0.2">
      <c r="A582" t="s">
        <v>581</v>
      </c>
      <c r="B582">
        <v>6468</v>
      </c>
      <c r="C582">
        <v>138</v>
      </c>
      <c r="D582">
        <v>4.0425000000000003E-2</v>
      </c>
      <c r="E582">
        <v>8.6250000000000007E-3</v>
      </c>
      <c r="F582">
        <v>0.213358070500928</v>
      </c>
      <c r="G582">
        <v>-1.5447834425457501</v>
      </c>
    </row>
    <row r="583" spans="1:7" x14ac:dyDescent="0.2">
      <c r="A583" t="s">
        <v>582</v>
      </c>
      <c r="B583">
        <v>299</v>
      </c>
      <c r="C583">
        <v>6</v>
      </c>
      <c r="D583">
        <v>1.86875E-3</v>
      </c>
      <c r="E583">
        <v>3.7500000000000001E-4</v>
      </c>
      <c r="F583">
        <v>0.20066889632106999</v>
      </c>
      <c r="G583">
        <v>-1.60609901116859</v>
      </c>
    </row>
    <row r="584" spans="1:7" x14ac:dyDescent="0.2">
      <c r="A584" t="s">
        <v>583</v>
      </c>
      <c r="B584">
        <v>15088</v>
      </c>
      <c r="C584">
        <v>442</v>
      </c>
      <c r="D584">
        <v>9.4299999999999995E-2</v>
      </c>
      <c r="E584">
        <v>2.7625E-2</v>
      </c>
      <c r="F584">
        <v>0.29294803817603399</v>
      </c>
      <c r="G584">
        <v>-1.2277600298014999</v>
      </c>
    </row>
    <row r="585" spans="1:7" x14ac:dyDescent="0.2">
      <c r="A585" t="s">
        <v>584</v>
      </c>
      <c r="B585">
        <v>19630</v>
      </c>
      <c r="C585">
        <v>333</v>
      </c>
      <c r="D585">
        <v>0.1226875</v>
      </c>
      <c r="E585">
        <v>2.0812500000000001E-2</v>
      </c>
      <c r="F585">
        <v>0.16963830871115601</v>
      </c>
      <c r="G585">
        <v>-1.77408670429602</v>
      </c>
    </row>
    <row r="586" spans="1:7" x14ac:dyDescent="0.2">
      <c r="A586" t="s">
        <v>585</v>
      </c>
      <c r="B586">
        <v>583</v>
      </c>
      <c r="C586">
        <v>13</v>
      </c>
      <c r="D586">
        <v>3.6437499999999999E-3</v>
      </c>
      <c r="E586">
        <v>8.1249999999999996E-4</v>
      </c>
      <c r="F586">
        <v>0.22298456260720401</v>
      </c>
      <c r="G586">
        <v>-1.50065273589491</v>
      </c>
    </row>
    <row r="587" spans="1:7" x14ac:dyDescent="0.2">
      <c r="A587" t="s">
        <v>586</v>
      </c>
      <c r="B587">
        <v>6645</v>
      </c>
      <c r="C587">
        <v>14</v>
      </c>
      <c r="D587">
        <v>4.1531249999999999E-2</v>
      </c>
      <c r="E587">
        <v>8.7500000000000002E-4</v>
      </c>
      <c r="F587">
        <v>2.1068472535741199E-2</v>
      </c>
      <c r="G587">
        <v>-3.8599775485380401</v>
      </c>
    </row>
    <row r="588" spans="1:7" x14ac:dyDescent="0.2">
      <c r="A588" t="s">
        <v>587</v>
      </c>
      <c r="B588">
        <v>22778</v>
      </c>
      <c r="C588">
        <v>576</v>
      </c>
      <c r="D588">
        <v>0.1423625</v>
      </c>
      <c r="E588">
        <v>3.5999999999999997E-2</v>
      </c>
      <c r="F588">
        <v>0.25287558170164198</v>
      </c>
      <c r="G588">
        <v>-1.37485768314436</v>
      </c>
    </row>
    <row r="589" spans="1:7" x14ac:dyDescent="0.2">
      <c r="A589" t="s">
        <v>588</v>
      </c>
      <c r="B589">
        <v>5006</v>
      </c>
      <c r="C589">
        <v>65</v>
      </c>
      <c r="D589">
        <v>3.1287500000000003E-2</v>
      </c>
      <c r="E589">
        <v>4.0625000000000001E-3</v>
      </c>
      <c r="F589">
        <v>0.12984418697562899</v>
      </c>
      <c r="G589">
        <v>-2.0414201091020399</v>
      </c>
    </row>
    <row r="590" spans="1:7" x14ac:dyDescent="0.2">
      <c r="A590" t="s">
        <v>589</v>
      </c>
      <c r="B590">
        <v>5159</v>
      </c>
      <c r="C590">
        <v>5</v>
      </c>
      <c r="D590">
        <v>3.2243750000000002E-2</v>
      </c>
      <c r="E590">
        <v>3.1250000000000001E-4</v>
      </c>
      <c r="F590">
        <v>9.6918007365768607E-3</v>
      </c>
      <c r="G590">
        <v>-4.6364750358164999</v>
      </c>
    </row>
    <row r="591" spans="1:7" x14ac:dyDescent="0.2">
      <c r="A591" t="s">
        <v>590</v>
      </c>
      <c r="B591">
        <v>257</v>
      </c>
      <c r="C591">
        <v>3</v>
      </c>
      <c r="D591">
        <v>1.60625E-3</v>
      </c>
      <c r="E591">
        <v>1.875E-4</v>
      </c>
      <c r="F591">
        <v>0.116731517509728</v>
      </c>
      <c r="G591">
        <v>-2.1478787032330602</v>
      </c>
    </row>
    <row r="592" spans="1:7" x14ac:dyDescent="0.2">
      <c r="A592" t="s">
        <v>591</v>
      </c>
      <c r="B592">
        <v>5155</v>
      </c>
      <c r="C592">
        <v>11</v>
      </c>
      <c r="D592">
        <v>3.2218749999999997E-2</v>
      </c>
      <c r="E592">
        <v>6.8749999999999996E-4</v>
      </c>
      <c r="F592">
        <v>2.1338506304558701E-2</v>
      </c>
      <c r="G592">
        <v>-3.8472420306586401</v>
      </c>
    </row>
    <row r="593" spans="1:7" x14ac:dyDescent="0.2">
      <c r="A593" t="s">
        <v>592</v>
      </c>
      <c r="B593">
        <v>17859</v>
      </c>
      <c r="C593">
        <v>310</v>
      </c>
      <c r="D593">
        <v>0.11161875</v>
      </c>
      <c r="E593">
        <v>1.9375E-2</v>
      </c>
      <c r="F593">
        <v>0.173581947477462</v>
      </c>
      <c r="G593">
        <v>-1.7511054713482599</v>
      </c>
    </row>
    <row r="594" spans="1:7" x14ac:dyDescent="0.2">
      <c r="A594" t="s">
        <v>593</v>
      </c>
      <c r="B594">
        <v>1493</v>
      </c>
      <c r="C594">
        <v>43</v>
      </c>
      <c r="D594">
        <v>9.3312499999999993E-3</v>
      </c>
      <c r="E594">
        <v>2.6874999999999998E-3</v>
      </c>
      <c r="F594">
        <v>0.28801071667783001</v>
      </c>
      <c r="G594">
        <v>-1.2447575888515801</v>
      </c>
    </row>
    <row r="595" spans="1:7" x14ac:dyDescent="0.2">
      <c r="A595" t="s">
        <v>594</v>
      </c>
      <c r="B595">
        <v>54321</v>
      </c>
      <c r="C595">
        <v>1430</v>
      </c>
      <c r="D595">
        <v>0.33950625000000001</v>
      </c>
      <c r="E595">
        <v>8.9374999999999996E-2</v>
      </c>
      <c r="F595">
        <v>0.26324994017046799</v>
      </c>
      <c r="G595">
        <v>-1.33465135524075</v>
      </c>
    </row>
    <row r="596" spans="1:7" x14ac:dyDescent="0.2">
      <c r="A596" t="s">
        <v>595</v>
      </c>
      <c r="B596">
        <v>11287</v>
      </c>
      <c r="C596">
        <v>799</v>
      </c>
      <c r="D596">
        <v>7.0543750000000002E-2</v>
      </c>
      <c r="E596">
        <v>4.9937500000000003E-2</v>
      </c>
      <c r="F596">
        <v>0.70789403738814605</v>
      </c>
      <c r="G596">
        <v>-0.345460861195306</v>
      </c>
    </row>
    <row r="597" spans="1:7" x14ac:dyDescent="0.2">
      <c r="A597" t="s">
        <v>596</v>
      </c>
      <c r="B597">
        <v>11390</v>
      </c>
      <c r="C597">
        <v>422</v>
      </c>
      <c r="D597">
        <v>7.1187500000000001E-2</v>
      </c>
      <c r="E597">
        <v>2.6374999999999999E-2</v>
      </c>
      <c r="F597">
        <v>0.37050043898156299</v>
      </c>
      <c r="G597">
        <v>-0.99290064941116996</v>
      </c>
    </row>
    <row r="598" spans="1:7" x14ac:dyDescent="0.2">
      <c r="A598" t="s">
        <v>597</v>
      </c>
      <c r="B598">
        <v>101</v>
      </c>
      <c r="C598">
        <v>2</v>
      </c>
      <c r="D598">
        <v>6.3124999999999998E-4</v>
      </c>
      <c r="E598">
        <v>1.25E-4</v>
      </c>
      <c r="F598">
        <v>0.198019801980198</v>
      </c>
      <c r="G598">
        <v>-1.6193882432872699</v>
      </c>
    </row>
    <row r="599" spans="1:7" x14ac:dyDescent="0.2">
      <c r="A599" t="s">
        <v>598</v>
      </c>
      <c r="B599">
        <v>4515</v>
      </c>
      <c r="C599">
        <v>23</v>
      </c>
      <c r="D599">
        <v>2.8218750000000001E-2</v>
      </c>
      <c r="E599">
        <v>1.4375E-3</v>
      </c>
      <c r="F599">
        <v>5.09413067552602E-2</v>
      </c>
      <c r="G599">
        <v>-2.9770811569278899</v>
      </c>
    </row>
    <row r="600" spans="1:7" x14ac:dyDescent="0.2">
      <c r="A600" t="s">
        <v>599</v>
      </c>
      <c r="B600">
        <v>37092</v>
      </c>
      <c r="C600">
        <v>1373</v>
      </c>
      <c r="D600">
        <v>0.231825</v>
      </c>
      <c r="E600">
        <v>8.58125E-2</v>
      </c>
      <c r="F600">
        <v>0.370160681548582</v>
      </c>
      <c r="G600">
        <v>-0.99381809315809999</v>
      </c>
    </row>
    <row r="601" spans="1:7" x14ac:dyDescent="0.2">
      <c r="A601" t="s">
        <v>600</v>
      </c>
      <c r="B601">
        <v>27496</v>
      </c>
      <c r="C601">
        <v>495</v>
      </c>
      <c r="D601">
        <v>0.17185</v>
      </c>
      <c r="E601">
        <v>3.09375E-2</v>
      </c>
      <c r="F601">
        <v>0.18002618562700001</v>
      </c>
      <c r="G601">
        <v>-1.71465296296693</v>
      </c>
    </row>
    <row r="602" spans="1:7" x14ac:dyDescent="0.2">
      <c r="A602" t="s">
        <v>601</v>
      </c>
      <c r="B602">
        <v>3826</v>
      </c>
      <c r="C602">
        <v>109</v>
      </c>
      <c r="D602">
        <v>2.39125E-2</v>
      </c>
      <c r="E602">
        <v>6.8125E-3</v>
      </c>
      <c r="F602">
        <v>0.28489283847360197</v>
      </c>
      <c r="G602">
        <v>-1.2556421747770099</v>
      </c>
    </row>
    <row r="603" spans="1:7" x14ac:dyDescent="0.2">
      <c r="A603" t="s">
        <v>602</v>
      </c>
      <c r="B603">
        <v>5754</v>
      </c>
      <c r="C603">
        <v>32</v>
      </c>
      <c r="D603">
        <v>3.5962500000000001E-2</v>
      </c>
      <c r="E603">
        <v>2E-3</v>
      </c>
      <c r="F603">
        <v>5.5613486270420599E-2</v>
      </c>
      <c r="G603">
        <v>-2.8893295483177202</v>
      </c>
    </row>
    <row r="604" spans="1:7" x14ac:dyDescent="0.2">
      <c r="A604" t="s">
        <v>603</v>
      </c>
      <c r="B604">
        <v>93</v>
      </c>
      <c r="C604">
        <v>15</v>
      </c>
      <c r="D604">
        <v>5.8124999999999995E-4</v>
      </c>
      <c r="E604">
        <v>9.3749999999999997E-4</v>
      </c>
      <c r="F604">
        <v>1.61290322580645</v>
      </c>
      <c r="G604">
        <v>0.47803580094300002</v>
      </c>
    </row>
    <row r="605" spans="1:7" x14ac:dyDescent="0.2">
      <c r="A605" t="s">
        <v>604</v>
      </c>
      <c r="B605">
        <v>4028</v>
      </c>
      <c r="C605">
        <v>40</v>
      </c>
      <c r="D605">
        <v>2.5174999999999999E-2</v>
      </c>
      <c r="E605">
        <v>2.5000000000000001E-3</v>
      </c>
      <c r="F605">
        <v>9.9304865938431006E-2</v>
      </c>
      <c r="G605">
        <v>-2.30956070673047</v>
      </c>
    </row>
    <row r="606" spans="1:7" x14ac:dyDescent="0.2">
      <c r="A606" t="s">
        <v>605</v>
      </c>
      <c r="B606">
        <v>8102</v>
      </c>
      <c r="C606">
        <v>340</v>
      </c>
      <c r="D606">
        <v>5.0637500000000002E-2</v>
      </c>
      <c r="E606">
        <v>2.1250000000000002E-2</v>
      </c>
      <c r="F606">
        <v>0.41964946926684799</v>
      </c>
      <c r="G606">
        <v>-0.86833551315838298</v>
      </c>
    </row>
    <row r="607" spans="1:7" x14ac:dyDescent="0.2">
      <c r="A607" t="s">
        <v>606</v>
      </c>
      <c r="B607">
        <v>131</v>
      </c>
      <c r="C607">
        <v>1</v>
      </c>
      <c r="D607">
        <v>8.1875000000000003E-4</v>
      </c>
      <c r="E607" s="1">
        <v>6.2500000000000001E-5</v>
      </c>
      <c r="F607">
        <v>7.6335877862595394E-2</v>
      </c>
      <c r="G607">
        <v>-2.5726122302071102</v>
      </c>
    </row>
    <row r="608" spans="1:7" x14ac:dyDescent="0.2">
      <c r="A608" t="s">
        <v>607</v>
      </c>
      <c r="B608">
        <v>9049</v>
      </c>
      <c r="C608">
        <v>226</v>
      </c>
      <c r="D608">
        <v>5.6556250000000002E-2</v>
      </c>
      <c r="E608">
        <v>1.4125E-2</v>
      </c>
      <c r="F608">
        <v>0.249751353740745</v>
      </c>
      <c r="G608">
        <v>-1.3872894410848</v>
      </c>
    </row>
    <row r="609" spans="1:7" x14ac:dyDescent="0.2">
      <c r="A609" t="s">
        <v>608</v>
      </c>
      <c r="B609">
        <v>1</v>
      </c>
      <c r="C609">
        <v>511</v>
      </c>
      <c r="D609" s="1">
        <v>6.2500000000000003E-6</v>
      </c>
      <c r="E609">
        <v>3.1937500000000001E-2</v>
      </c>
      <c r="F609">
        <v>5110</v>
      </c>
      <c r="G609">
        <v>8.5389546831977494</v>
      </c>
    </row>
    <row r="610" spans="1:7" x14ac:dyDescent="0.2">
      <c r="A610" t="s">
        <v>609</v>
      </c>
      <c r="B610">
        <v>8153</v>
      </c>
      <c r="C610">
        <v>66</v>
      </c>
      <c r="D610">
        <v>5.0956250000000002E-2</v>
      </c>
      <c r="E610">
        <v>4.1250000000000002E-3</v>
      </c>
      <c r="F610">
        <v>8.09517968845824E-2</v>
      </c>
      <c r="G610">
        <v>-2.5139014016424399</v>
      </c>
    </row>
    <row r="611" spans="1:7" x14ac:dyDescent="0.2">
      <c r="A611" t="s">
        <v>610</v>
      </c>
      <c r="B611">
        <v>16146</v>
      </c>
      <c r="C611">
        <v>311</v>
      </c>
      <c r="D611">
        <v>0.1009125</v>
      </c>
      <c r="E611">
        <v>1.94375E-2</v>
      </c>
      <c r="F611">
        <v>0.19261736653041001</v>
      </c>
      <c r="G611">
        <v>-1.64704961478168</v>
      </c>
    </row>
    <row r="612" spans="1:7" x14ac:dyDescent="0.2">
      <c r="A612" t="s">
        <v>611</v>
      </c>
      <c r="B612">
        <v>2770</v>
      </c>
      <c r="C612">
        <v>25</v>
      </c>
      <c r="D612">
        <v>1.7312500000000001E-2</v>
      </c>
      <c r="E612">
        <v>1.5625000000000001E-3</v>
      </c>
      <c r="F612">
        <v>9.0252707581227401E-2</v>
      </c>
      <c r="G612">
        <v>-2.4051416813191402</v>
      </c>
    </row>
    <row r="613" spans="1:7" x14ac:dyDescent="0.2">
      <c r="A613" t="s">
        <v>612</v>
      </c>
      <c r="B613">
        <v>5408</v>
      </c>
      <c r="C613">
        <v>105</v>
      </c>
      <c r="D613">
        <v>3.3799999999999997E-2</v>
      </c>
      <c r="E613">
        <v>6.5624999999999998E-3</v>
      </c>
      <c r="F613">
        <v>0.19415680473372801</v>
      </c>
      <c r="G613">
        <v>-1.6390891745712299</v>
      </c>
    </row>
    <row r="614" spans="1:7" x14ac:dyDescent="0.2">
      <c r="A614" t="s">
        <v>613</v>
      </c>
      <c r="B614">
        <v>15178</v>
      </c>
      <c r="C614">
        <v>593</v>
      </c>
      <c r="D614">
        <v>9.4862500000000002E-2</v>
      </c>
      <c r="E614">
        <v>3.7062499999999998E-2</v>
      </c>
      <c r="F614">
        <v>0.39069706153643402</v>
      </c>
      <c r="G614">
        <v>-0.93982279797208701</v>
      </c>
    </row>
    <row r="615" spans="1:7" x14ac:dyDescent="0.2">
      <c r="A615" t="s">
        <v>614</v>
      </c>
      <c r="B615">
        <v>1170</v>
      </c>
      <c r="C615">
        <v>12</v>
      </c>
      <c r="D615">
        <v>7.3125000000000004E-3</v>
      </c>
      <c r="E615">
        <v>7.5000000000000002E-4</v>
      </c>
      <c r="F615">
        <v>0.102564102564103</v>
      </c>
      <c r="G615">
        <v>-2.2772672850097599</v>
      </c>
    </row>
    <row r="616" spans="1:7" x14ac:dyDescent="0.2">
      <c r="A616" t="s">
        <v>615</v>
      </c>
      <c r="B616">
        <v>2762</v>
      </c>
      <c r="C616">
        <v>124</v>
      </c>
      <c r="D616">
        <v>1.72625E-2</v>
      </c>
      <c r="E616">
        <v>7.7499999999999999E-3</v>
      </c>
      <c r="F616">
        <v>0.448950036205648</v>
      </c>
      <c r="G616">
        <v>-0.80084367537015499</v>
      </c>
    </row>
    <row r="617" spans="1:7" x14ac:dyDescent="0.2">
      <c r="A617" t="s">
        <v>616</v>
      </c>
      <c r="B617">
        <v>403</v>
      </c>
      <c r="C617">
        <v>15</v>
      </c>
      <c r="D617">
        <v>2.5187500000000002E-3</v>
      </c>
      <c r="E617">
        <v>9.3749999999999997E-4</v>
      </c>
      <c r="F617">
        <v>0.37220843672456599</v>
      </c>
      <c r="G617">
        <v>-0.98830126785042705</v>
      </c>
    </row>
    <row r="618" spans="1:7" x14ac:dyDescent="0.2">
      <c r="A618" t="s">
        <v>617</v>
      </c>
      <c r="B618">
        <v>8183</v>
      </c>
      <c r="C618">
        <v>204</v>
      </c>
      <c r="D618">
        <v>5.1143750000000002E-2</v>
      </c>
      <c r="E618">
        <v>1.2749999999999999E-2</v>
      </c>
      <c r="F618">
        <v>0.24929732371990701</v>
      </c>
      <c r="G618">
        <v>-1.3891090236891199</v>
      </c>
    </row>
    <row r="619" spans="1:7" x14ac:dyDescent="0.2">
      <c r="A619" t="s">
        <v>618</v>
      </c>
      <c r="B619">
        <v>7899</v>
      </c>
      <c r="C619">
        <v>40</v>
      </c>
      <c r="D619">
        <v>4.9368750000000003E-2</v>
      </c>
      <c r="E619">
        <v>2.5000000000000001E-3</v>
      </c>
      <c r="F619">
        <v>5.0639321433092799E-2</v>
      </c>
      <c r="G619">
        <v>-2.9830269010564399</v>
      </c>
    </row>
    <row r="620" spans="1:7" x14ac:dyDescent="0.2">
      <c r="A620" t="s">
        <v>619</v>
      </c>
      <c r="B620">
        <v>98</v>
      </c>
      <c r="C620">
        <v>0</v>
      </c>
      <c r="D620">
        <v>6.1249999999999998E-4</v>
      </c>
      <c r="E620">
        <v>0</v>
      </c>
      <c r="F620">
        <v>0</v>
      </c>
      <c r="G620" t="e">
        <f>-Inf</f>
        <v>#NAME?</v>
      </c>
    </row>
    <row r="621" spans="1:7" x14ac:dyDescent="0.2">
      <c r="A621" t="s">
        <v>620</v>
      </c>
      <c r="B621">
        <v>9259</v>
      </c>
      <c r="C621">
        <v>17</v>
      </c>
      <c r="D621">
        <v>5.7868749999999997E-2</v>
      </c>
      <c r="E621">
        <v>1.0625000000000001E-3</v>
      </c>
      <c r="F621">
        <v>1.8360514094394601E-2</v>
      </c>
      <c r="G621">
        <v>-3.9975528933977902</v>
      </c>
    </row>
    <row r="622" spans="1:7" x14ac:dyDescent="0.2">
      <c r="A622" t="s">
        <v>621</v>
      </c>
      <c r="B622">
        <v>272</v>
      </c>
      <c r="C622">
        <v>0</v>
      </c>
      <c r="D622">
        <v>1.6999999999999999E-3</v>
      </c>
      <c r="E622">
        <v>0</v>
      </c>
      <c r="F622">
        <v>0</v>
      </c>
      <c r="G622" t="e">
        <f>-Inf</f>
        <v>#NAME?</v>
      </c>
    </row>
    <row r="623" spans="1:7" x14ac:dyDescent="0.2">
      <c r="A623" t="s">
        <v>622</v>
      </c>
      <c r="B623">
        <v>6306</v>
      </c>
      <c r="C623">
        <v>120</v>
      </c>
      <c r="D623">
        <v>3.9412500000000003E-2</v>
      </c>
      <c r="E623">
        <v>7.4999999999999997E-3</v>
      </c>
      <c r="F623">
        <v>0.19029495718363501</v>
      </c>
      <c r="G623">
        <v>-1.65918000432891</v>
      </c>
    </row>
    <row r="624" spans="1:7" x14ac:dyDescent="0.2">
      <c r="A624" t="s">
        <v>623</v>
      </c>
      <c r="B624">
        <v>38</v>
      </c>
      <c r="C624">
        <v>1</v>
      </c>
      <c r="D624">
        <v>2.375E-4</v>
      </c>
      <c r="E624" s="1">
        <v>6.2500000000000001E-5</v>
      </c>
      <c r="F624">
        <v>0.26315789473684198</v>
      </c>
      <c r="G624">
        <v>-1.33500106673234</v>
      </c>
    </row>
    <row r="625" spans="1:7" x14ac:dyDescent="0.2">
      <c r="A625" t="s">
        <v>624</v>
      </c>
      <c r="B625">
        <v>4610</v>
      </c>
      <c r="C625">
        <v>275</v>
      </c>
      <c r="D625">
        <v>2.8812500000000001E-2</v>
      </c>
      <c r="E625">
        <v>1.7187500000000001E-2</v>
      </c>
      <c r="F625">
        <v>0.59652928416485895</v>
      </c>
      <c r="G625">
        <v>-0.51662694533007703</v>
      </c>
    </row>
    <row r="626" spans="1:7" x14ac:dyDescent="0.2">
      <c r="A626" t="s">
        <v>625</v>
      </c>
      <c r="B626">
        <v>22</v>
      </c>
      <c r="C626">
        <v>0</v>
      </c>
      <c r="D626">
        <v>1.3750000000000001E-4</v>
      </c>
      <c r="E626">
        <v>0</v>
      </c>
      <c r="F626">
        <v>0</v>
      </c>
      <c r="G626" t="e">
        <f>-Inf</f>
        <v>#NAME?</v>
      </c>
    </row>
    <row r="627" spans="1:7" x14ac:dyDescent="0.2">
      <c r="A627" t="s">
        <v>626</v>
      </c>
      <c r="B627">
        <v>129</v>
      </c>
      <c r="C627">
        <v>1</v>
      </c>
      <c r="D627">
        <v>8.0625E-4</v>
      </c>
      <c r="E627" s="1">
        <v>6.2500000000000001E-5</v>
      </c>
      <c r="F627">
        <v>7.7519379844961198E-2</v>
      </c>
      <c r="G627">
        <v>-2.55722731136763</v>
      </c>
    </row>
    <row r="628" spans="1:7" x14ac:dyDescent="0.2">
      <c r="A628" t="s">
        <v>627</v>
      </c>
      <c r="B628">
        <v>9180</v>
      </c>
      <c r="C628">
        <v>264</v>
      </c>
      <c r="D628">
        <v>5.7375000000000002E-2</v>
      </c>
      <c r="E628">
        <v>1.6500000000000001E-2</v>
      </c>
      <c r="F628">
        <v>0.28758169934640498</v>
      </c>
      <c r="G628">
        <v>-1.24624828747417</v>
      </c>
    </row>
    <row r="629" spans="1:7" x14ac:dyDescent="0.2">
      <c r="A629" t="s">
        <v>628</v>
      </c>
      <c r="B629">
        <v>9997</v>
      </c>
      <c r="C629">
        <v>27</v>
      </c>
      <c r="D629">
        <v>6.2481250000000002E-2</v>
      </c>
      <c r="E629">
        <v>1.6875E-3</v>
      </c>
      <c r="F629">
        <v>2.7008102430729201E-2</v>
      </c>
      <c r="G629">
        <v>-3.6116183679688101</v>
      </c>
    </row>
    <row r="630" spans="1:7" x14ac:dyDescent="0.2">
      <c r="A630" t="s">
        <v>629</v>
      </c>
      <c r="B630">
        <v>38</v>
      </c>
      <c r="C630">
        <v>2</v>
      </c>
      <c r="D630">
        <v>2.375E-4</v>
      </c>
      <c r="E630">
        <v>1.25E-4</v>
      </c>
      <c r="F630">
        <v>0.52631578947368396</v>
      </c>
      <c r="G630">
        <v>-0.64185388617239503</v>
      </c>
    </row>
    <row r="631" spans="1:7" x14ac:dyDescent="0.2">
      <c r="A631" t="s">
        <v>630</v>
      </c>
      <c r="B631">
        <v>4</v>
      </c>
      <c r="C631">
        <v>0</v>
      </c>
      <c r="D631" s="1">
        <v>2.5000000000000001E-5</v>
      </c>
      <c r="E631">
        <v>0</v>
      </c>
      <c r="F631">
        <v>0</v>
      </c>
      <c r="G631" t="e">
        <f>-Inf</f>
        <v>#NAME?</v>
      </c>
    </row>
    <row r="632" spans="1:7" x14ac:dyDescent="0.2">
      <c r="A632" t="s">
        <v>631</v>
      </c>
      <c r="B632">
        <v>66</v>
      </c>
      <c r="C632">
        <v>5</v>
      </c>
      <c r="D632">
        <v>4.125E-4</v>
      </c>
      <c r="E632">
        <v>3.1250000000000001E-4</v>
      </c>
      <c r="F632">
        <v>0.75757575757575801</v>
      </c>
      <c r="G632">
        <v>-0.277631736598279</v>
      </c>
    </row>
    <row r="633" spans="1:7" x14ac:dyDescent="0.2">
      <c r="A633" t="s">
        <v>632</v>
      </c>
      <c r="B633">
        <v>4263</v>
      </c>
      <c r="C633">
        <v>172</v>
      </c>
      <c r="D633">
        <v>2.6643750000000001E-2</v>
      </c>
      <c r="E633">
        <v>1.0749999999999999E-2</v>
      </c>
      <c r="F633">
        <v>0.40347173352099502</v>
      </c>
      <c r="G633">
        <v>-0.90764884695771197</v>
      </c>
    </row>
    <row r="634" spans="1:7" x14ac:dyDescent="0.2">
      <c r="A634" t="s">
        <v>633</v>
      </c>
      <c r="B634">
        <v>143</v>
      </c>
      <c r="C634">
        <v>2</v>
      </c>
      <c r="D634">
        <v>8.9375000000000001E-4</v>
      </c>
      <c r="E634">
        <v>1.25E-4</v>
      </c>
      <c r="F634">
        <v>0.13986013986014001</v>
      </c>
      <c r="G634">
        <v>-1.9671123567059201</v>
      </c>
    </row>
    <row r="635" spans="1:7" x14ac:dyDescent="0.2">
      <c r="A635" t="s">
        <v>634</v>
      </c>
      <c r="B635">
        <v>17</v>
      </c>
      <c r="C635">
        <v>0</v>
      </c>
      <c r="D635">
        <v>1.0624999999999999E-4</v>
      </c>
      <c r="E635">
        <v>0</v>
      </c>
      <c r="F635">
        <v>0</v>
      </c>
      <c r="G635" t="e">
        <f>-Inf</f>
        <v>#NAME?</v>
      </c>
    </row>
    <row r="636" spans="1:7" x14ac:dyDescent="0.2">
      <c r="A636" t="s">
        <v>635</v>
      </c>
      <c r="B636">
        <v>3860</v>
      </c>
      <c r="C636">
        <v>24</v>
      </c>
      <c r="D636">
        <v>2.4125000000000001E-2</v>
      </c>
      <c r="E636">
        <v>1.5E-3</v>
      </c>
      <c r="F636">
        <v>6.21761658031088E-2</v>
      </c>
      <c r="G636">
        <v>-2.7777835391168901</v>
      </c>
    </row>
    <row r="637" spans="1:7" x14ac:dyDescent="0.2">
      <c r="A637" t="s">
        <v>636</v>
      </c>
      <c r="B637">
        <v>134</v>
      </c>
      <c r="C637">
        <v>5</v>
      </c>
      <c r="D637">
        <v>8.3750000000000003E-4</v>
      </c>
      <c r="E637">
        <v>3.1250000000000001E-4</v>
      </c>
      <c r="F637">
        <v>0.37313432835820898</v>
      </c>
      <c r="G637">
        <v>-0.98581679452276505</v>
      </c>
    </row>
    <row r="638" spans="1:7" x14ac:dyDescent="0.2">
      <c r="A638" t="s">
        <v>637</v>
      </c>
      <c r="B638">
        <v>28</v>
      </c>
      <c r="C638">
        <v>0</v>
      </c>
      <c r="D638">
        <v>1.75E-4</v>
      </c>
      <c r="E638">
        <v>0</v>
      </c>
      <c r="F638">
        <v>0</v>
      </c>
      <c r="G638" t="e">
        <f>-Inf</f>
        <v>#NAME?</v>
      </c>
    </row>
    <row r="639" spans="1:7" x14ac:dyDescent="0.2">
      <c r="A639" t="s">
        <v>638</v>
      </c>
      <c r="B639">
        <v>4</v>
      </c>
      <c r="C639">
        <v>0</v>
      </c>
      <c r="D639" s="1">
        <v>2.5000000000000001E-5</v>
      </c>
      <c r="E639">
        <v>0</v>
      </c>
      <c r="F639">
        <v>0</v>
      </c>
      <c r="G639" t="e">
        <f>-Inf</f>
        <v>#NAME?</v>
      </c>
    </row>
    <row r="640" spans="1:7" x14ac:dyDescent="0.2">
      <c r="A640" t="s">
        <v>639</v>
      </c>
      <c r="B640">
        <v>3583</v>
      </c>
      <c r="C640">
        <v>191</v>
      </c>
      <c r="D640">
        <v>2.239375E-2</v>
      </c>
      <c r="E640">
        <v>1.19375E-2</v>
      </c>
      <c r="F640">
        <v>0.53307284398548704</v>
      </c>
      <c r="G640">
        <v>-0.62909719626427796</v>
      </c>
    </row>
    <row r="641" spans="1:7" x14ac:dyDescent="0.2">
      <c r="A641" t="s">
        <v>640</v>
      </c>
      <c r="B641">
        <v>3060</v>
      </c>
      <c r="C641">
        <v>160</v>
      </c>
      <c r="D641">
        <v>1.9125E-2</v>
      </c>
      <c r="E641">
        <v>0.01</v>
      </c>
      <c r="F641">
        <v>0.52287581699346397</v>
      </c>
      <c r="G641">
        <v>-0.64841128671855397</v>
      </c>
    </row>
    <row r="642" spans="1:7" x14ac:dyDescent="0.2">
      <c r="A642" t="s">
        <v>641</v>
      </c>
      <c r="B642">
        <v>9096</v>
      </c>
      <c r="C642">
        <v>40</v>
      </c>
      <c r="D642">
        <v>5.6849999999999998E-2</v>
      </c>
      <c r="E642">
        <v>2.5000000000000001E-3</v>
      </c>
      <c r="F642">
        <v>4.3975373790677202E-2</v>
      </c>
      <c r="G642">
        <v>-3.1241254883223899</v>
      </c>
    </row>
    <row r="643" spans="1:7" x14ac:dyDescent="0.2">
      <c r="A643" t="s">
        <v>642</v>
      </c>
      <c r="B643">
        <v>2257</v>
      </c>
      <c r="C643">
        <v>116</v>
      </c>
      <c r="D643">
        <v>1.4106250000000001E-2</v>
      </c>
      <c r="E643">
        <v>7.2500000000000004E-3</v>
      </c>
      <c r="F643">
        <v>0.51395657953035001</v>
      </c>
      <c r="G643">
        <v>-0.66561649271712497</v>
      </c>
    </row>
    <row r="644" spans="1:7" x14ac:dyDescent="0.2">
      <c r="A644" t="s">
        <v>643</v>
      </c>
      <c r="B644">
        <v>103</v>
      </c>
      <c r="C644">
        <v>2</v>
      </c>
      <c r="D644">
        <v>6.4375000000000001E-4</v>
      </c>
      <c r="E644">
        <v>1.25E-4</v>
      </c>
      <c r="F644">
        <v>0.19417475728155301</v>
      </c>
      <c r="G644">
        <v>-1.6389967146756399</v>
      </c>
    </row>
    <row r="645" spans="1:7" x14ac:dyDescent="0.2">
      <c r="A645" t="s">
        <v>644</v>
      </c>
      <c r="B645">
        <v>56</v>
      </c>
      <c r="C645">
        <v>0</v>
      </c>
      <c r="D645">
        <v>3.5E-4</v>
      </c>
      <c r="E645">
        <v>0</v>
      </c>
      <c r="F645">
        <v>0</v>
      </c>
      <c r="G645" t="e">
        <f>-Inf</f>
        <v>#NAME?</v>
      </c>
    </row>
    <row r="646" spans="1:7" x14ac:dyDescent="0.2">
      <c r="A646" t="s">
        <v>645</v>
      </c>
      <c r="B646">
        <v>88</v>
      </c>
      <c r="C646">
        <v>2</v>
      </c>
      <c r="D646">
        <v>5.5000000000000003E-4</v>
      </c>
      <c r="E646">
        <v>1.25E-4</v>
      </c>
      <c r="F646">
        <v>0.22727272727272699</v>
      </c>
      <c r="G646">
        <v>-1.48160454092422</v>
      </c>
    </row>
    <row r="647" spans="1:7" x14ac:dyDescent="0.2">
      <c r="A647" t="s">
        <v>646</v>
      </c>
      <c r="B647">
        <v>3750</v>
      </c>
      <c r="C647">
        <v>366</v>
      </c>
      <c r="D647">
        <v>2.34375E-2</v>
      </c>
      <c r="E647">
        <v>2.2875E-2</v>
      </c>
      <c r="F647">
        <v>0.97599999999999998</v>
      </c>
      <c r="G647">
        <v>-2.4292692569044601E-2</v>
      </c>
    </row>
    <row r="648" spans="1:7" x14ac:dyDescent="0.2">
      <c r="A648" t="s">
        <v>647</v>
      </c>
      <c r="B648">
        <v>28151</v>
      </c>
      <c r="C648">
        <v>984</v>
      </c>
      <c r="D648">
        <v>0.17594375000000001</v>
      </c>
      <c r="E648">
        <v>6.1499999999999999E-2</v>
      </c>
      <c r="F648">
        <v>0.349543533089411</v>
      </c>
      <c r="G648">
        <v>-1.0511271668692601</v>
      </c>
    </row>
    <row r="649" spans="1:7" x14ac:dyDescent="0.2">
      <c r="A649" t="s">
        <v>648</v>
      </c>
      <c r="B649">
        <v>3</v>
      </c>
      <c r="C649">
        <v>0</v>
      </c>
      <c r="D649" s="1">
        <v>1.8749999999999998E-5</v>
      </c>
      <c r="E649">
        <v>0</v>
      </c>
      <c r="F649">
        <v>0</v>
      </c>
      <c r="G649" t="e">
        <f>-Inf</f>
        <v>#NAME?</v>
      </c>
    </row>
    <row r="650" spans="1:7" x14ac:dyDescent="0.2">
      <c r="A650" t="s">
        <v>649</v>
      </c>
      <c r="B650">
        <v>10383</v>
      </c>
      <c r="C650">
        <v>27</v>
      </c>
      <c r="D650">
        <v>6.489375E-2</v>
      </c>
      <c r="E650">
        <v>1.6875E-3</v>
      </c>
      <c r="F650">
        <v>2.6004045073678098E-2</v>
      </c>
      <c r="G650">
        <v>-3.6495031733050798</v>
      </c>
    </row>
    <row r="651" spans="1:7" x14ac:dyDescent="0.2">
      <c r="A651" t="s">
        <v>650</v>
      </c>
      <c r="B651">
        <v>19259</v>
      </c>
      <c r="C651">
        <v>384</v>
      </c>
      <c r="D651">
        <v>0.12036875</v>
      </c>
      <c r="E651">
        <v>2.4E-2</v>
      </c>
      <c r="F651">
        <v>0.19938729944441599</v>
      </c>
      <c r="G651">
        <v>-1.61250611734244</v>
      </c>
    </row>
    <row r="652" spans="1:7" x14ac:dyDescent="0.2">
      <c r="A652" t="s">
        <v>651</v>
      </c>
      <c r="B652">
        <v>270</v>
      </c>
      <c r="C652">
        <v>0</v>
      </c>
      <c r="D652">
        <v>1.6875E-3</v>
      </c>
      <c r="E652">
        <v>0</v>
      </c>
      <c r="F652">
        <v>0</v>
      </c>
      <c r="G652" t="e">
        <f>-Inf</f>
        <v>#NAME?</v>
      </c>
    </row>
    <row r="653" spans="1:7" x14ac:dyDescent="0.2">
      <c r="A653" t="s">
        <v>652</v>
      </c>
      <c r="B653">
        <v>1817</v>
      </c>
      <c r="C653">
        <v>17</v>
      </c>
      <c r="D653">
        <v>1.135625E-2</v>
      </c>
      <c r="E653">
        <v>1.0625000000000001E-3</v>
      </c>
      <c r="F653">
        <v>9.3560814529444106E-2</v>
      </c>
      <c r="G653">
        <v>-2.36914363134591</v>
      </c>
    </row>
    <row r="654" spans="1:7" x14ac:dyDescent="0.2">
      <c r="A654" t="s">
        <v>653</v>
      </c>
      <c r="B654">
        <v>16</v>
      </c>
      <c r="C654">
        <v>0</v>
      </c>
      <c r="D654" s="1">
        <v>1E-4</v>
      </c>
      <c r="E654">
        <v>0</v>
      </c>
      <c r="F654">
        <v>0</v>
      </c>
      <c r="G654" t="e">
        <f>-Inf</f>
        <v>#NAME?</v>
      </c>
    </row>
    <row r="655" spans="1:7" x14ac:dyDescent="0.2">
      <c r="A655" t="s">
        <v>654</v>
      </c>
      <c r="B655">
        <v>86</v>
      </c>
      <c r="C655">
        <v>0</v>
      </c>
      <c r="D655">
        <v>5.375E-4</v>
      </c>
      <c r="E655">
        <v>0</v>
      </c>
      <c r="F655">
        <v>0</v>
      </c>
      <c r="G655" t="e">
        <f>-Inf</f>
        <v>#NAME?</v>
      </c>
    </row>
    <row r="656" spans="1:7" x14ac:dyDescent="0.2">
      <c r="A656" t="s">
        <v>655</v>
      </c>
      <c r="B656">
        <v>10788</v>
      </c>
      <c r="C656">
        <v>437</v>
      </c>
      <c r="D656">
        <v>6.7424999999999999E-2</v>
      </c>
      <c r="E656">
        <v>2.73125E-2</v>
      </c>
      <c r="F656">
        <v>0.405079718205413</v>
      </c>
      <c r="G656">
        <v>-0.90367139616998504</v>
      </c>
    </row>
    <row r="657" spans="1:7" x14ac:dyDescent="0.2">
      <c r="A657" t="s">
        <v>656</v>
      </c>
      <c r="B657">
        <v>204</v>
      </c>
      <c r="C657">
        <v>6</v>
      </c>
      <c r="D657">
        <v>1.2750000000000001E-3</v>
      </c>
      <c r="E657">
        <v>3.7500000000000001E-4</v>
      </c>
      <c r="F657">
        <v>0.29411764705882398</v>
      </c>
      <c r="G657">
        <v>-1.2237754316221201</v>
      </c>
    </row>
    <row r="658" spans="1:7" x14ac:dyDescent="0.2">
      <c r="A658" t="s">
        <v>657</v>
      </c>
      <c r="B658">
        <v>113</v>
      </c>
      <c r="C658">
        <v>0</v>
      </c>
      <c r="D658">
        <v>7.0624999999999996E-4</v>
      </c>
      <c r="E658">
        <v>0</v>
      </c>
      <c r="F658">
        <v>0</v>
      </c>
      <c r="G658" t="e">
        <f>-Inf</f>
        <v>#NAME?</v>
      </c>
    </row>
    <row r="659" spans="1:7" x14ac:dyDescent="0.2">
      <c r="A659" t="s">
        <v>658</v>
      </c>
      <c r="B659">
        <v>5312</v>
      </c>
      <c r="C659">
        <v>11</v>
      </c>
      <c r="D659">
        <v>3.32E-2</v>
      </c>
      <c r="E659">
        <v>6.8749999999999996E-4</v>
      </c>
      <c r="F659">
        <v>2.0707831325301199E-2</v>
      </c>
      <c r="G659">
        <v>-3.8772433253638501</v>
      </c>
    </row>
    <row r="660" spans="1:7" x14ac:dyDescent="0.2">
      <c r="A660" t="s">
        <v>659</v>
      </c>
      <c r="B660">
        <v>5041</v>
      </c>
      <c r="C660">
        <v>6</v>
      </c>
      <c r="D660">
        <v>3.150625E-2</v>
      </c>
      <c r="E660">
        <v>3.7500000000000001E-4</v>
      </c>
      <c r="F660">
        <v>1.19024003173973E-2</v>
      </c>
      <c r="G660">
        <v>-4.4310151918605296</v>
      </c>
    </row>
    <row r="661" spans="1:7" x14ac:dyDescent="0.2">
      <c r="A661" t="s">
        <v>660</v>
      </c>
      <c r="B661">
        <v>6763</v>
      </c>
      <c r="C661">
        <v>165</v>
      </c>
      <c r="D661">
        <v>4.2268750000000001E-2</v>
      </c>
      <c r="E661">
        <v>1.03125E-2</v>
      </c>
      <c r="F661">
        <v>0.24397456749963001</v>
      </c>
      <c r="G661">
        <v>-1.41069129068031</v>
      </c>
    </row>
    <row r="662" spans="1:7" x14ac:dyDescent="0.2">
      <c r="A662" t="s">
        <v>661</v>
      </c>
      <c r="B662">
        <v>62</v>
      </c>
      <c r="C662">
        <v>0</v>
      </c>
      <c r="D662">
        <v>3.8749999999999999E-4</v>
      </c>
      <c r="E662">
        <v>0</v>
      </c>
      <c r="F662">
        <v>0</v>
      </c>
      <c r="G662" t="e">
        <f>-Inf</f>
        <v>#NAME?</v>
      </c>
    </row>
    <row r="663" spans="1:7" x14ac:dyDescent="0.2">
      <c r="A663" t="s">
        <v>662</v>
      </c>
      <c r="B663">
        <v>8342</v>
      </c>
      <c r="C663">
        <v>976</v>
      </c>
      <c r="D663">
        <v>5.2137500000000003E-2</v>
      </c>
      <c r="E663">
        <v>6.0999999999999999E-2</v>
      </c>
      <c r="F663">
        <v>1.16998321745385</v>
      </c>
      <c r="G663">
        <v>0.15698940465024699</v>
      </c>
    </row>
    <row r="664" spans="1:7" x14ac:dyDescent="0.2">
      <c r="A664" t="s">
        <v>663</v>
      </c>
      <c r="B664">
        <v>70</v>
      </c>
      <c r="C664">
        <v>124</v>
      </c>
      <c r="D664">
        <v>4.3750000000000001E-4</v>
      </c>
      <c r="E664">
        <v>7.7499999999999999E-3</v>
      </c>
      <c r="F664">
        <v>17.714285714285701</v>
      </c>
      <c r="G664">
        <v>2.8743714165497201</v>
      </c>
    </row>
    <row r="665" spans="1:7" x14ac:dyDescent="0.2">
      <c r="A665" t="s">
        <v>664</v>
      </c>
      <c r="B665">
        <v>5626</v>
      </c>
      <c r="C665">
        <v>19</v>
      </c>
      <c r="D665">
        <v>3.5162499999999999E-2</v>
      </c>
      <c r="E665">
        <v>1.1875E-3</v>
      </c>
      <c r="F665">
        <v>3.3771773906861001E-2</v>
      </c>
      <c r="G665">
        <v>-3.3881299168893202</v>
      </c>
    </row>
    <row r="666" spans="1:7" x14ac:dyDescent="0.2">
      <c r="A666" t="s">
        <v>665</v>
      </c>
      <c r="B666">
        <v>9712</v>
      </c>
      <c r="C666">
        <v>37</v>
      </c>
      <c r="D666">
        <v>6.0699999999999997E-2</v>
      </c>
      <c r="E666">
        <v>2.3124999999999999E-3</v>
      </c>
      <c r="F666">
        <v>3.8097199341021397E-2</v>
      </c>
      <c r="G666">
        <v>-3.2676145076610101</v>
      </c>
    </row>
    <row r="667" spans="1:7" x14ac:dyDescent="0.2">
      <c r="A667" t="s">
        <v>666</v>
      </c>
      <c r="B667">
        <v>5907</v>
      </c>
      <c r="C667">
        <v>35</v>
      </c>
      <c r="D667">
        <v>3.691875E-2</v>
      </c>
      <c r="E667">
        <v>2.1875000000000002E-3</v>
      </c>
      <c r="F667">
        <v>5.9251735229388897E-2</v>
      </c>
      <c r="G667">
        <v>-2.8259602128237802</v>
      </c>
    </row>
    <row r="668" spans="1:7" x14ac:dyDescent="0.2">
      <c r="A668" t="s">
        <v>667</v>
      </c>
      <c r="B668">
        <v>736</v>
      </c>
      <c r="C668">
        <v>96</v>
      </c>
      <c r="D668">
        <v>4.5999999999999999E-3</v>
      </c>
      <c r="E668">
        <v>6.0000000000000001E-3</v>
      </c>
      <c r="F668">
        <v>1.3043478260869601</v>
      </c>
      <c r="G668">
        <v>0.26570316573300601</v>
      </c>
    </row>
    <row r="669" spans="1:7" x14ac:dyDescent="0.2">
      <c r="A669" t="s">
        <v>668</v>
      </c>
      <c r="B669">
        <v>5253</v>
      </c>
      <c r="C669">
        <v>9</v>
      </c>
      <c r="D669">
        <v>3.2831249999999999E-2</v>
      </c>
      <c r="E669">
        <v>5.6249999999999996E-4</v>
      </c>
      <c r="F669">
        <v>1.71330668189606E-2</v>
      </c>
      <c r="G669">
        <v>-4.0667449506236997</v>
      </c>
    </row>
    <row r="670" spans="1:7" x14ac:dyDescent="0.2">
      <c r="A670" t="s">
        <v>669</v>
      </c>
      <c r="B670">
        <v>11</v>
      </c>
      <c r="C670">
        <v>0</v>
      </c>
      <c r="D670" s="1">
        <v>6.8750000000000004E-5</v>
      </c>
      <c r="E670">
        <v>0</v>
      </c>
      <c r="F670">
        <v>0</v>
      </c>
      <c r="G670" t="e">
        <f>-Inf</f>
        <v>#NAME?</v>
      </c>
    </row>
    <row r="671" spans="1:7" x14ac:dyDescent="0.2">
      <c r="A671" t="s">
        <v>670</v>
      </c>
      <c r="B671">
        <v>22915</v>
      </c>
      <c r="C671">
        <v>750</v>
      </c>
      <c r="D671">
        <v>0.14321875000000001</v>
      </c>
      <c r="E671">
        <v>4.6875E-2</v>
      </c>
      <c r="F671">
        <v>0.327296530656775</v>
      </c>
      <c r="G671">
        <v>-1.1168886974188199</v>
      </c>
    </row>
    <row r="672" spans="1:7" x14ac:dyDescent="0.2">
      <c r="A672" t="s">
        <v>671</v>
      </c>
      <c r="B672">
        <v>2</v>
      </c>
      <c r="C672">
        <v>0</v>
      </c>
      <c r="D672" s="1">
        <v>1.2500000000000001E-5</v>
      </c>
      <c r="E672">
        <v>0</v>
      </c>
      <c r="F672">
        <v>0</v>
      </c>
      <c r="G672" t="e">
        <f>-Inf</f>
        <v>#NAME?</v>
      </c>
    </row>
    <row r="673" spans="1:7" x14ac:dyDescent="0.2">
      <c r="A673" t="s">
        <v>672</v>
      </c>
      <c r="B673">
        <v>9519</v>
      </c>
      <c r="C673">
        <v>65</v>
      </c>
      <c r="D673">
        <v>5.9493749999999998E-2</v>
      </c>
      <c r="E673">
        <v>4.0625000000000001E-3</v>
      </c>
      <c r="F673">
        <v>6.8284483664250495E-2</v>
      </c>
      <c r="G673">
        <v>-2.6840727173616199</v>
      </c>
    </row>
    <row r="674" spans="1:7" x14ac:dyDescent="0.2">
      <c r="A674" t="s">
        <v>673</v>
      </c>
      <c r="B674">
        <v>173</v>
      </c>
      <c r="C674">
        <v>4</v>
      </c>
      <c r="D674">
        <v>1.08125E-3</v>
      </c>
      <c r="E674">
        <v>2.5000000000000001E-4</v>
      </c>
      <c r="F674">
        <v>0.23121387283236999</v>
      </c>
      <c r="G674">
        <v>-1.4644121403838399</v>
      </c>
    </row>
    <row r="675" spans="1:7" x14ac:dyDescent="0.2">
      <c r="A675" t="s">
        <v>674</v>
      </c>
      <c r="B675">
        <v>21285</v>
      </c>
      <c r="C675">
        <v>861</v>
      </c>
      <c r="D675">
        <v>0.13303124999999999</v>
      </c>
      <c r="E675">
        <v>5.3812499999999999E-2</v>
      </c>
      <c r="F675">
        <v>0.40451021846370699</v>
      </c>
      <c r="G675">
        <v>-0.90507828084047603</v>
      </c>
    </row>
    <row r="676" spans="1:7" x14ac:dyDescent="0.2">
      <c r="A676" t="s">
        <v>675</v>
      </c>
      <c r="B676">
        <v>12187</v>
      </c>
      <c r="C676">
        <v>191</v>
      </c>
      <c r="D676">
        <v>7.6168749999999993E-2</v>
      </c>
      <c r="E676">
        <v>1.19375E-2</v>
      </c>
      <c r="F676">
        <v>0.15672437843603801</v>
      </c>
      <c r="G676">
        <v>-1.8532665677828299</v>
      </c>
    </row>
    <row r="677" spans="1:7" x14ac:dyDescent="0.2">
      <c r="A677" t="s">
        <v>676</v>
      </c>
      <c r="B677">
        <v>12892</v>
      </c>
      <c r="C677">
        <v>65</v>
      </c>
      <c r="D677">
        <v>8.0574999999999994E-2</v>
      </c>
      <c r="E677">
        <v>4.0625000000000001E-3</v>
      </c>
      <c r="F677">
        <v>5.0418864412038501E-2</v>
      </c>
      <c r="G677">
        <v>-2.98738988004565</v>
      </c>
    </row>
    <row r="678" spans="1:7" x14ac:dyDescent="0.2">
      <c r="A678" t="s">
        <v>677</v>
      </c>
      <c r="B678">
        <v>9377</v>
      </c>
      <c r="C678">
        <v>263</v>
      </c>
      <c r="D678">
        <v>5.8606249999999999E-2</v>
      </c>
      <c r="E678">
        <v>1.6437500000000001E-2</v>
      </c>
      <c r="F678">
        <v>0.28047349898688301</v>
      </c>
      <c r="G678">
        <v>-1.2712760362478099</v>
      </c>
    </row>
    <row r="679" spans="1:7" x14ac:dyDescent="0.2">
      <c r="A679" t="s">
        <v>678</v>
      </c>
      <c r="B679">
        <v>16021</v>
      </c>
      <c r="C679">
        <v>719</v>
      </c>
      <c r="D679">
        <v>0.10013125</v>
      </c>
      <c r="E679">
        <v>4.4937499999999998E-2</v>
      </c>
      <c r="F679">
        <v>0.44878596841645302</v>
      </c>
      <c r="G679">
        <v>-0.80120918993162205</v>
      </c>
    </row>
    <row r="680" spans="1:7" x14ac:dyDescent="0.2">
      <c r="A680" t="s">
        <v>679</v>
      </c>
      <c r="B680">
        <v>25608</v>
      </c>
      <c r="C680">
        <v>740</v>
      </c>
      <c r="D680">
        <v>0.16005</v>
      </c>
      <c r="E680">
        <v>4.6249999999999999E-2</v>
      </c>
      <c r="F680">
        <v>0.28897219618869102</v>
      </c>
      <c r="G680">
        <v>-1.2414248024574399</v>
      </c>
    </row>
    <row r="681" spans="1:7" x14ac:dyDescent="0.2">
      <c r="A681" t="s">
        <v>680</v>
      </c>
      <c r="B681">
        <v>16128</v>
      </c>
      <c r="C681">
        <v>152</v>
      </c>
      <c r="D681">
        <v>0.1008</v>
      </c>
      <c r="E681">
        <v>9.4999999999999998E-3</v>
      </c>
      <c r="F681">
        <v>9.4246031746031703E-2</v>
      </c>
      <c r="G681">
        <v>-2.3618465570307698</v>
      </c>
    </row>
    <row r="682" spans="1:7" x14ac:dyDescent="0.2">
      <c r="A682" t="s">
        <v>681</v>
      </c>
      <c r="B682">
        <v>337</v>
      </c>
      <c r="C682">
        <v>3</v>
      </c>
      <c r="D682">
        <v>2.10625E-3</v>
      </c>
      <c r="E682">
        <v>1.875E-4</v>
      </c>
      <c r="F682">
        <v>8.9020771513353095E-2</v>
      </c>
      <c r="G682">
        <v>-2.4188855486902101</v>
      </c>
    </row>
    <row r="683" spans="1:7" x14ac:dyDescent="0.2">
      <c r="A683" t="s">
        <v>682</v>
      </c>
      <c r="B683">
        <v>236</v>
      </c>
      <c r="C683">
        <v>2863</v>
      </c>
      <c r="D683">
        <v>1.475E-3</v>
      </c>
      <c r="E683">
        <v>0.1789375</v>
      </c>
      <c r="F683">
        <v>121.313559322034</v>
      </c>
      <c r="G683">
        <v>4.7983785930665501</v>
      </c>
    </row>
    <row r="684" spans="1:7" x14ac:dyDescent="0.2">
      <c r="A684" t="s">
        <v>683</v>
      </c>
      <c r="B684">
        <v>5745</v>
      </c>
      <c r="C684">
        <v>175</v>
      </c>
      <c r="D684">
        <v>3.5906250000000001E-2</v>
      </c>
      <c r="E684">
        <v>1.0937499999999999E-2</v>
      </c>
      <c r="F684">
        <v>0.304612706701479</v>
      </c>
      <c r="G684">
        <v>-1.1887141233653</v>
      </c>
    </row>
    <row r="685" spans="1:7" x14ac:dyDescent="0.2">
      <c r="A685" t="s">
        <v>684</v>
      </c>
      <c r="B685">
        <v>13757</v>
      </c>
      <c r="C685">
        <v>308</v>
      </c>
      <c r="D685">
        <v>8.5981249999999995E-2</v>
      </c>
      <c r="E685">
        <v>1.925E-2</v>
      </c>
      <c r="F685">
        <v>0.22388602166169999</v>
      </c>
      <c r="G685">
        <v>-1.49661818849338</v>
      </c>
    </row>
    <row r="686" spans="1:7" x14ac:dyDescent="0.2">
      <c r="A686" t="s">
        <v>685</v>
      </c>
      <c r="B686">
        <v>4230</v>
      </c>
      <c r="C686">
        <v>46</v>
      </c>
      <c r="D686">
        <v>2.6437499999999999E-2</v>
      </c>
      <c r="E686">
        <v>2.875E-3</v>
      </c>
      <c r="F686">
        <v>0.10874704491725801</v>
      </c>
      <c r="G686">
        <v>-2.2187307825571798</v>
      </c>
    </row>
    <row r="687" spans="1:7" x14ac:dyDescent="0.2">
      <c r="A687" t="s">
        <v>686</v>
      </c>
      <c r="B687">
        <v>46</v>
      </c>
      <c r="C687">
        <v>0</v>
      </c>
      <c r="D687">
        <v>2.875E-4</v>
      </c>
      <c r="E687">
        <v>0</v>
      </c>
      <c r="F687">
        <v>0</v>
      </c>
      <c r="G687" t="e">
        <f>-Inf</f>
        <v>#NAME?</v>
      </c>
    </row>
    <row r="688" spans="1:7" x14ac:dyDescent="0.2">
      <c r="A688" t="s">
        <v>687</v>
      </c>
      <c r="B688">
        <v>8245</v>
      </c>
      <c r="C688">
        <v>103</v>
      </c>
      <c r="D688">
        <v>5.1531250000000001E-2</v>
      </c>
      <c r="E688">
        <v>6.4374999999999996E-3</v>
      </c>
      <c r="F688">
        <v>0.12492419648271701</v>
      </c>
      <c r="G688">
        <v>-2.0800481537700199</v>
      </c>
    </row>
    <row r="689" spans="1:7" x14ac:dyDescent="0.2">
      <c r="A689" t="s">
        <v>688</v>
      </c>
      <c r="B689">
        <v>25</v>
      </c>
      <c r="C689">
        <v>1</v>
      </c>
      <c r="D689">
        <v>1.5625E-4</v>
      </c>
      <c r="E689" s="1">
        <v>6.2500000000000001E-5</v>
      </c>
      <c r="F689">
        <v>0.4</v>
      </c>
      <c r="G689">
        <v>-0.916290731874155</v>
      </c>
    </row>
    <row r="690" spans="1:7" x14ac:dyDescent="0.2">
      <c r="A690" t="s">
        <v>689</v>
      </c>
      <c r="B690">
        <v>13694</v>
      </c>
      <c r="C690">
        <v>342</v>
      </c>
      <c r="D690">
        <v>8.5587499999999997E-2</v>
      </c>
      <c r="E690">
        <v>2.1375000000000002E-2</v>
      </c>
      <c r="F690">
        <v>0.249744413611801</v>
      </c>
      <c r="G690">
        <v>-1.3873172296243601</v>
      </c>
    </row>
    <row r="691" spans="1:7" x14ac:dyDescent="0.2">
      <c r="A691" t="s">
        <v>690</v>
      </c>
      <c r="B691">
        <v>2249</v>
      </c>
      <c r="C691">
        <v>27</v>
      </c>
      <c r="D691">
        <v>1.4056249999999999E-2</v>
      </c>
      <c r="E691">
        <v>1.6875E-3</v>
      </c>
      <c r="F691">
        <v>0.120053357047577</v>
      </c>
      <c r="G691">
        <v>-2.1198189929609401</v>
      </c>
    </row>
    <row r="692" spans="1:7" x14ac:dyDescent="0.2">
      <c r="A692" t="s">
        <v>691</v>
      </c>
      <c r="B692">
        <v>11344</v>
      </c>
      <c r="C692">
        <v>110</v>
      </c>
      <c r="D692">
        <v>7.0900000000000005E-2</v>
      </c>
      <c r="E692">
        <v>6.875E-3</v>
      </c>
      <c r="F692">
        <v>9.6967559943582499E-2</v>
      </c>
      <c r="G692">
        <v>-2.3333787899854501</v>
      </c>
    </row>
    <row r="693" spans="1:7" x14ac:dyDescent="0.2">
      <c r="A693" t="s">
        <v>692</v>
      </c>
      <c r="B693">
        <v>12269</v>
      </c>
      <c r="C693">
        <v>108</v>
      </c>
      <c r="D693">
        <v>7.6681250000000006E-2</v>
      </c>
      <c r="E693">
        <v>6.7499999999999999E-3</v>
      </c>
      <c r="F693">
        <v>8.8026734045154403E-2</v>
      </c>
      <c r="G693">
        <v>-2.4301147146729201</v>
      </c>
    </row>
    <row r="694" spans="1:7" x14ac:dyDescent="0.2">
      <c r="A694" t="s">
        <v>693</v>
      </c>
      <c r="B694">
        <v>3322</v>
      </c>
      <c r="C694">
        <v>463</v>
      </c>
      <c r="D694">
        <v>2.07625E-2</v>
      </c>
      <c r="E694">
        <v>2.8937500000000001E-2</v>
      </c>
      <c r="F694">
        <v>1.3937387116195099</v>
      </c>
      <c r="G694">
        <v>0.33198985690704003</v>
      </c>
    </row>
    <row r="695" spans="1:7" x14ac:dyDescent="0.2">
      <c r="A695" t="s">
        <v>694</v>
      </c>
      <c r="B695">
        <v>6312</v>
      </c>
      <c r="C695">
        <v>202</v>
      </c>
      <c r="D695">
        <v>3.9449999999999999E-2</v>
      </c>
      <c r="E695">
        <v>1.2625000000000001E-2</v>
      </c>
      <c r="F695">
        <v>0.32002534854245901</v>
      </c>
      <c r="G695">
        <v>-1.1393550721304599</v>
      </c>
    </row>
    <row r="696" spans="1:7" x14ac:dyDescent="0.2">
      <c r="A696" t="s">
        <v>695</v>
      </c>
      <c r="B696">
        <v>5080</v>
      </c>
      <c r="C696">
        <v>9</v>
      </c>
      <c r="D696">
        <v>3.175E-2</v>
      </c>
      <c r="E696">
        <v>5.6249999999999996E-4</v>
      </c>
      <c r="F696">
        <v>1.7716535433070901E-2</v>
      </c>
      <c r="G696">
        <v>-4.0332568702422602</v>
      </c>
    </row>
    <row r="697" spans="1:7" x14ac:dyDescent="0.2">
      <c r="A697" t="s">
        <v>696</v>
      </c>
      <c r="B697">
        <v>826</v>
      </c>
      <c r="C697">
        <v>10</v>
      </c>
      <c r="D697">
        <v>5.1625000000000004E-3</v>
      </c>
      <c r="E697">
        <v>6.2500000000000001E-4</v>
      </c>
      <c r="F697">
        <v>0.12106537530266299</v>
      </c>
      <c r="G697">
        <v>-2.1114245875328899</v>
      </c>
    </row>
    <row r="698" spans="1:7" x14ac:dyDescent="0.2">
      <c r="A698" t="s">
        <v>697</v>
      </c>
      <c r="B698">
        <v>1965</v>
      </c>
      <c r="C698">
        <v>49</v>
      </c>
      <c r="D698">
        <v>1.228125E-2</v>
      </c>
      <c r="E698">
        <v>3.0625000000000001E-3</v>
      </c>
      <c r="F698">
        <v>0.24936386768447799</v>
      </c>
      <c r="G698">
        <v>-1.38884213319869</v>
      </c>
    </row>
    <row r="699" spans="1:7" x14ac:dyDescent="0.2">
      <c r="A699" t="s">
        <v>698</v>
      </c>
      <c r="B699">
        <v>10173</v>
      </c>
      <c r="C699">
        <v>186</v>
      </c>
      <c r="D699">
        <v>6.3581250000000006E-2</v>
      </c>
      <c r="E699">
        <v>1.1625E-2</v>
      </c>
      <c r="F699">
        <v>0.182836921262165</v>
      </c>
      <c r="G699">
        <v>-1.6991606640865</v>
      </c>
    </row>
    <row r="700" spans="1:7" x14ac:dyDescent="0.2">
      <c r="A700" t="s">
        <v>699</v>
      </c>
      <c r="B700">
        <v>378</v>
      </c>
      <c r="C700">
        <v>408</v>
      </c>
      <c r="D700">
        <v>2.3625E-3</v>
      </c>
      <c r="E700">
        <v>2.5499999999999998E-2</v>
      </c>
      <c r="F700">
        <v>10.7936507936508</v>
      </c>
      <c r="G700">
        <v>2.3789580717786198</v>
      </c>
    </row>
    <row r="701" spans="1:7" x14ac:dyDescent="0.2">
      <c r="A701" t="s">
        <v>700</v>
      </c>
      <c r="B701">
        <v>5119</v>
      </c>
      <c r="C701">
        <v>48</v>
      </c>
      <c r="D701">
        <v>3.1993750000000001E-2</v>
      </c>
      <c r="E701">
        <v>3.0000000000000001E-3</v>
      </c>
      <c r="F701">
        <v>9.3768314123852295E-2</v>
      </c>
      <c r="G701">
        <v>-2.3669282825556501</v>
      </c>
    </row>
    <row r="702" spans="1:7" x14ac:dyDescent="0.2">
      <c r="A702" t="s">
        <v>701</v>
      </c>
      <c r="B702">
        <v>3938</v>
      </c>
      <c r="C702">
        <v>28</v>
      </c>
      <c r="D702">
        <v>2.4612499999999999E-2</v>
      </c>
      <c r="E702">
        <v>1.75E-3</v>
      </c>
      <c r="F702">
        <v>7.1102082275266598E-2</v>
      </c>
      <c r="G702">
        <v>-2.64363865602982</v>
      </c>
    </row>
    <row r="703" spans="1:7" x14ac:dyDescent="0.2">
      <c r="A703" t="s">
        <v>702</v>
      </c>
      <c r="B703">
        <v>12</v>
      </c>
      <c r="C703">
        <v>0</v>
      </c>
      <c r="D703" s="1">
        <v>7.4999999999999993E-5</v>
      </c>
      <c r="E703">
        <v>0</v>
      </c>
      <c r="F703">
        <v>0</v>
      </c>
      <c r="G703" t="e">
        <f>-Inf</f>
        <v>#NAME?</v>
      </c>
    </row>
    <row r="704" spans="1:7" x14ac:dyDescent="0.2">
      <c r="A704" t="s">
        <v>703</v>
      </c>
      <c r="B704">
        <v>2</v>
      </c>
      <c r="C704">
        <v>0</v>
      </c>
      <c r="D704" s="1">
        <v>1.2500000000000001E-5</v>
      </c>
      <c r="E704">
        <v>0</v>
      </c>
      <c r="F704">
        <v>0</v>
      </c>
      <c r="G704" t="e">
        <f>-Inf</f>
        <v>#NAME?</v>
      </c>
    </row>
    <row r="705" spans="1:7" x14ac:dyDescent="0.2">
      <c r="A705" t="s">
        <v>704</v>
      </c>
      <c r="B705">
        <v>5425</v>
      </c>
      <c r="C705">
        <v>106</v>
      </c>
      <c r="D705">
        <v>3.3906249999999999E-2</v>
      </c>
      <c r="E705">
        <v>6.6249999999999998E-3</v>
      </c>
      <c r="F705">
        <v>0.19539170506912401</v>
      </c>
      <c r="G705">
        <v>-1.6327489913025499</v>
      </c>
    </row>
    <row r="706" spans="1:7" x14ac:dyDescent="0.2">
      <c r="A706" t="s">
        <v>705</v>
      </c>
      <c r="B706">
        <v>8</v>
      </c>
      <c r="C706">
        <v>0</v>
      </c>
      <c r="D706" s="1">
        <v>5.0000000000000002E-5</v>
      </c>
      <c r="E706">
        <v>0</v>
      </c>
      <c r="F706">
        <v>0</v>
      </c>
      <c r="G706" t="e">
        <f>-Inf</f>
        <v>#NAME?</v>
      </c>
    </row>
    <row r="707" spans="1:7" x14ac:dyDescent="0.2">
      <c r="A707" t="s">
        <v>706</v>
      </c>
      <c r="B707">
        <v>1429</v>
      </c>
      <c r="C707">
        <v>54</v>
      </c>
      <c r="D707">
        <v>8.93125E-3</v>
      </c>
      <c r="E707">
        <v>3.375E-3</v>
      </c>
      <c r="F707">
        <v>0.377886634009797</v>
      </c>
      <c r="G707">
        <v>-0.97316103837154699</v>
      </c>
    </row>
    <row r="708" spans="1:7" x14ac:dyDescent="0.2">
      <c r="A708" t="s">
        <v>707</v>
      </c>
      <c r="B708">
        <v>4882</v>
      </c>
      <c r="C708">
        <v>13</v>
      </c>
      <c r="D708">
        <v>3.0512500000000001E-2</v>
      </c>
      <c r="E708">
        <v>8.1249999999999996E-4</v>
      </c>
      <c r="F708">
        <v>2.6628430970913601E-2</v>
      </c>
      <c r="G708">
        <v>-3.62577580049732</v>
      </c>
    </row>
    <row r="709" spans="1:7" x14ac:dyDescent="0.2">
      <c r="A709" t="s">
        <v>708</v>
      </c>
      <c r="B709">
        <v>2711</v>
      </c>
      <c r="C709">
        <v>21</v>
      </c>
      <c r="D709">
        <v>1.694375E-2</v>
      </c>
      <c r="E709">
        <v>1.3125000000000001E-3</v>
      </c>
      <c r="F709">
        <v>7.7462191073404699E-2</v>
      </c>
      <c r="G709">
        <v>-2.5579653187811999</v>
      </c>
    </row>
    <row r="710" spans="1:7" x14ac:dyDescent="0.2">
      <c r="A710" t="s">
        <v>709</v>
      </c>
      <c r="B710">
        <v>113</v>
      </c>
      <c r="C710">
        <v>0</v>
      </c>
      <c r="D710">
        <v>7.0624999999999996E-4</v>
      </c>
      <c r="E710">
        <v>0</v>
      </c>
      <c r="F710">
        <v>0</v>
      </c>
      <c r="G710" t="e">
        <f>-Inf</f>
        <v>#NAME?</v>
      </c>
    </row>
    <row r="711" spans="1:7" x14ac:dyDescent="0.2">
      <c r="A711" t="s">
        <v>710</v>
      </c>
      <c r="B711">
        <v>100</v>
      </c>
      <c r="C711">
        <v>0</v>
      </c>
      <c r="D711">
        <v>6.2500000000000001E-4</v>
      </c>
      <c r="E711">
        <v>0</v>
      </c>
      <c r="F711">
        <v>0</v>
      </c>
      <c r="G711" t="e">
        <f>-Inf</f>
        <v>#NAME?</v>
      </c>
    </row>
    <row r="712" spans="1:7" x14ac:dyDescent="0.2">
      <c r="A712" t="s">
        <v>711</v>
      </c>
      <c r="B712">
        <v>130</v>
      </c>
      <c r="C712">
        <v>23</v>
      </c>
      <c r="D712">
        <v>8.1249999999999996E-4</v>
      </c>
      <c r="E712">
        <v>1.4375E-3</v>
      </c>
      <c r="F712">
        <v>1.7692307692307701</v>
      </c>
      <c r="G712">
        <v>0.57054485846761305</v>
      </c>
    </row>
    <row r="713" spans="1:7" x14ac:dyDescent="0.2">
      <c r="A713" t="s">
        <v>712</v>
      </c>
      <c r="B713">
        <v>1418</v>
      </c>
      <c r="C713">
        <v>34</v>
      </c>
      <c r="D713">
        <v>8.8625000000000006E-3</v>
      </c>
      <c r="E713">
        <v>2.1250000000000002E-3</v>
      </c>
      <c r="F713">
        <v>0.23977433004231299</v>
      </c>
      <c r="G713">
        <v>-1.42805708948187</v>
      </c>
    </row>
    <row r="714" spans="1:7" x14ac:dyDescent="0.2">
      <c r="A714" t="s">
        <v>713</v>
      </c>
      <c r="B714">
        <v>121</v>
      </c>
      <c r="C714">
        <v>3</v>
      </c>
      <c r="D714">
        <v>7.5624999999999998E-4</v>
      </c>
      <c r="E714">
        <v>1.875E-4</v>
      </c>
      <c r="F714">
        <v>0.247933884297521</v>
      </c>
      <c r="G714">
        <v>-1.3945931639345901</v>
      </c>
    </row>
    <row r="715" spans="1:7" x14ac:dyDescent="0.2">
      <c r="A715" t="s">
        <v>714</v>
      </c>
      <c r="B715">
        <v>11453</v>
      </c>
      <c r="C715">
        <v>75</v>
      </c>
      <c r="D715">
        <v>7.1581249999999999E-2</v>
      </c>
      <c r="E715">
        <v>4.6874999999999998E-3</v>
      </c>
      <c r="F715">
        <v>6.5485025757443499E-2</v>
      </c>
      <c r="G715">
        <v>-2.7259337768673602</v>
      </c>
    </row>
    <row r="716" spans="1:7" x14ac:dyDescent="0.2">
      <c r="A716" t="s">
        <v>715</v>
      </c>
      <c r="B716">
        <v>8003</v>
      </c>
      <c r="C716">
        <v>24</v>
      </c>
      <c r="D716">
        <v>5.0018750000000001E-2</v>
      </c>
      <c r="E716">
        <v>1.5E-3</v>
      </c>
      <c r="F716">
        <v>2.9988754217168598E-2</v>
      </c>
      <c r="G716">
        <v>-3.5069328270250599</v>
      </c>
    </row>
    <row r="717" spans="1:7" x14ac:dyDescent="0.2">
      <c r="A717" t="s">
        <v>716</v>
      </c>
      <c r="B717">
        <v>1291</v>
      </c>
      <c r="C717">
        <v>7</v>
      </c>
      <c r="D717">
        <v>8.0687499999999995E-3</v>
      </c>
      <c r="E717">
        <v>4.3750000000000001E-4</v>
      </c>
      <c r="F717">
        <v>5.4221533694810198E-2</v>
      </c>
      <c r="G717">
        <v>-2.91467714879728</v>
      </c>
    </row>
    <row r="718" spans="1:7" x14ac:dyDescent="0.2">
      <c r="A718" t="s">
        <v>717</v>
      </c>
      <c r="B718">
        <v>2394</v>
      </c>
      <c r="C718">
        <v>10</v>
      </c>
      <c r="D718">
        <v>1.49625E-2</v>
      </c>
      <c r="E718">
        <v>6.2500000000000001E-4</v>
      </c>
      <c r="F718">
        <v>4.1771094402673299E-2</v>
      </c>
      <c r="G718">
        <v>-3.17555070012983</v>
      </c>
    </row>
    <row r="719" spans="1:7" x14ac:dyDescent="0.2">
      <c r="A719" t="s">
        <v>718</v>
      </c>
      <c r="B719">
        <v>1286</v>
      </c>
      <c r="C719">
        <v>9</v>
      </c>
      <c r="D719">
        <v>8.0374999999999995E-3</v>
      </c>
      <c r="E719">
        <v>5.6249999999999996E-4</v>
      </c>
      <c r="F719">
        <v>6.9984447900466595E-2</v>
      </c>
      <c r="G719">
        <v>-2.6594822344672999</v>
      </c>
    </row>
    <row r="720" spans="1:7" x14ac:dyDescent="0.2">
      <c r="A720" t="s">
        <v>719</v>
      </c>
      <c r="B720">
        <v>8968</v>
      </c>
      <c r="C720">
        <v>103</v>
      </c>
      <c r="D720">
        <v>5.6050000000000003E-2</v>
      </c>
      <c r="E720">
        <v>6.4374999999999996E-3</v>
      </c>
      <c r="F720">
        <v>0.114852809991079</v>
      </c>
      <c r="G720">
        <v>-2.16410388352831</v>
      </c>
    </row>
    <row r="721" spans="1:7" x14ac:dyDescent="0.2">
      <c r="A721" t="s">
        <v>720</v>
      </c>
      <c r="B721">
        <v>49</v>
      </c>
      <c r="C721">
        <v>1</v>
      </c>
      <c r="D721">
        <v>3.0624999999999999E-4</v>
      </c>
      <c r="E721" s="1">
        <v>6.2500000000000001E-5</v>
      </c>
      <c r="F721">
        <v>0.20408163265306101</v>
      </c>
      <c r="G721">
        <v>-1.5892352051165799</v>
      </c>
    </row>
    <row r="722" spans="1:7" x14ac:dyDescent="0.2">
      <c r="A722" t="s">
        <v>721</v>
      </c>
      <c r="B722">
        <v>1360</v>
      </c>
      <c r="C722">
        <v>25</v>
      </c>
      <c r="D722">
        <v>8.5000000000000006E-3</v>
      </c>
      <c r="E722">
        <v>1.5625000000000001E-3</v>
      </c>
      <c r="F722">
        <v>0.183823529411765</v>
      </c>
      <c r="G722">
        <v>-1.69377906086785</v>
      </c>
    </row>
    <row r="723" spans="1:7" x14ac:dyDescent="0.2">
      <c r="A723" t="s">
        <v>722</v>
      </c>
      <c r="B723">
        <v>378</v>
      </c>
      <c r="C723">
        <v>2</v>
      </c>
      <c r="D723">
        <v>2.3625E-3</v>
      </c>
      <c r="E723">
        <v>1.25E-4</v>
      </c>
      <c r="F723">
        <v>5.29100529100529E-2</v>
      </c>
      <c r="G723">
        <v>-2.9391619220655998</v>
      </c>
    </row>
    <row r="724" spans="1:7" x14ac:dyDescent="0.2">
      <c r="A724" t="s">
        <v>723</v>
      </c>
      <c r="B724">
        <v>1363</v>
      </c>
      <c r="C724">
        <v>76</v>
      </c>
      <c r="D724">
        <v>8.5187500000000003E-3</v>
      </c>
      <c r="E724">
        <v>4.7499999999999999E-3</v>
      </c>
      <c r="F724">
        <v>0.55759354365370495</v>
      </c>
      <c r="G724">
        <v>-0.58412499841615595</v>
      </c>
    </row>
    <row r="725" spans="1:7" x14ac:dyDescent="0.2">
      <c r="A725" t="s">
        <v>724</v>
      </c>
      <c r="B725">
        <v>4886</v>
      </c>
      <c r="C725">
        <v>8</v>
      </c>
      <c r="D725">
        <v>3.0537499999999999E-2</v>
      </c>
      <c r="E725" s="1">
        <v>5.0000000000000001E-4</v>
      </c>
      <c r="F725">
        <v>1.6373311502251301E-2</v>
      </c>
      <c r="G725">
        <v>-4.1121026171438002</v>
      </c>
    </row>
    <row r="726" spans="1:7" x14ac:dyDescent="0.2">
      <c r="A726" t="s">
        <v>725</v>
      </c>
      <c r="B726">
        <v>37</v>
      </c>
      <c r="C726">
        <v>2</v>
      </c>
      <c r="D726">
        <v>2.3125000000000001E-4</v>
      </c>
      <c r="E726">
        <v>1.25E-4</v>
      </c>
      <c r="F726">
        <v>0.54054054054054101</v>
      </c>
      <c r="G726">
        <v>-0.61518563909023305</v>
      </c>
    </row>
    <row r="727" spans="1:7" x14ac:dyDescent="0.2">
      <c r="A727" t="s">
        <v>726</v>
      </c>
      <c r="B727">
        <v>3078</v>
      </c>
      <c r="C727">
        <v>27</v>
      </c>
      <c r="D727">
        <v>1.9237500000000001E-2</v>
      </c>
      <c r="E727">
        <v>1.6875E-3</v>
      </c>
      <c r="F727">
        <v>8.7719298245614002E-2</v>
      </c>
      <c r="G727">
        <v>-2.4336133554004502</v>
      </c>
    </row>
    <row r="728" spans="1:7" x14ac:dyDescent="0.2">
      <c r="A728" t="s">
        <v>727</v>
      </c>
      <c r="B728">
        <v>1179</v>
      </c>
      <c r="C728">
        <v>29</v>
      </c>
      <c r="D728">
        <v>7.3687500000000003E-3</v>
      </c>
      <c r="E728">
        <v>1.8125000000000001E-3</v>
      </c>
      <c r="F728">
        <v>0.245971162001696</v>
      </c>
      <c r="G728">
        <v>-1.40254097755685</v>
      </c>
    </row>
    <row r="729" spans="1:7" x14ac:dyDescent="0.2">
      <c r="A729" t="s">
        <v>728</v>
      </c>
      <c r="B729">
        <v>7333</v>
      </c>
      <c r="C729">
        <v>40</v>
      </c>
      <c r="D729">
        <v>4.5831249999999997E-2</v>
      </c>
      <c r="E729">
        <v>2.5000000000000001E-3</v>
      </c>
      <c r="F729">
        <v>5.4547933996999899E-2</v>
      </c>
      <c r="G729">
        <v>-2.90867544098582</v>
      </c>
    </row>
    <row r="730" spans="1:7" x14ac:dyDescent="0.2">
      <c r="A730" t="s">
        <v>729</v>
      </c>
      <c r="B730">
        <v>5051</v>
      </c>
      <c r="C730">
        <v>7</v>
      </c>
      <c r="D730">
        <v>3.156875E-2</v>
      </c>
      <c r="E730">
        <v>4.3750000000000001E-4</v>
      </c>
      <c r="F730">
        <v>1.3858641853098401E-2</v>
      </c>
      <c r="G730">
        <v>-4.2788462804186898</v>
      </c>
    </row>
    <row r="731" spans="1:7" x14ac:dyDescent="0.2">
      <c r="A731" t="s">
        <v>730</v>
      </c>
      <c r="B731">
        <v>61</v>
      </c>
      <c r="C731">
        <v>2</v>
      </c>
      <c r="D731">
        <v>3.8125000000000002E-4</v>
      </c>
      <c r="E731">
        <v>1.25E-4</v>
      </c>
      <c r="F731">
        <v>0.32786885245901598</v>
      </c>
      <c r="G731">
        <v>-1.1151415906193201</v>
      </c>
    </row>
    <row r="732" spans="1:7" x14ac:dyDescent="0.2">
      <c r="A732" t="s">
        <v>731</v>
      </c>
      <c r="B732">
        <v>9051</v>
      </c>
      <c r="C732">
        <v>1048</v>
      </c>
      <c r="D732">
        <v>5.6568750000000001E-2</v>
      </c>
      <c r="E732">
        <v>6.5500000000000003E-2</v>
      </c>
      <c r="F732">
        <v>1.1578831068390201</v>
      </c>
      <c r="G732">
        <v>0.14659343004786199</v>
      </c>
    </row>
    <row r="733" spans="1:7" x14ac:dyDescent="0.2">
      <c r="A733" t="s">
        <v>732</v>
      </c>
      <c r="B733">
        <v>838</v>
      </c>
      <c r="C733">
        <v>4</v>
      </c>
      <c r="D733">
        <v>5.2375E-3</v>
      </c>
      <c r="E733">
        <v>2.5000000000000001E-4</v>
      </c>
      <c r="F733">
        <v>4.77326968973747E-2</v>
      </c>
      <c r="G733">
        <v>-3.0421386463681501</v>
      </c>
    </row>
    <row r="734" spans="1:7" x14ac:dyDescent="0.2">
      <c r="A734" t="s">
        <v>733</v>
      </c>
      <c r="B734">
        <v>5</v>
      </c>
      <c r="C734">
        <v>0</v>
      </c>
      <c r="D734" s="1">
        <v>3.1250000000000001E-5</v>
      </c>
      <c r="E734">
        <v>0</v>
      </c>
      <c r="F734">
        <v>0</v>
      </c>
      <c r="G734" t="e">
        <f>-Inf</f>
        <v>#NAME?</v>
      </c>
    </row>
    <row r="735" spans="1:7" x14ac:dyDescent="0.2">
      <c r="A735" t="s">
        <v>734</v>
      </c>
      <c r="B735">
        <v>4876</v>
      </c>
      <c r="C735">
        <v>12</v>
      </c>
      <c r="D735">
        <v>3.0474999999999999E-2</v>
      </c>
      <c r="E735">
        <v>7.5000000000000002E-4</v>
      </c>
      <c r="F735">
        <v>2.4610336341263299E-2</v>
      </c>
      <c r="G735">
        <v>-3.7045887478191202</v>
      </c>
    </row>
    <row r="736" spans="1:7" x14ac:dyDescent="0.2">
      <c r="A736" t="s">
        <v>735</v>
      </c>
      <c r="B736">
        <v>4310</v>
      </c>
      <c r="C736">
        <v>59</v>
      </c>
      <c r="D736">
        <v>2.69375E-2</v>
      </c>
      <c r="E736">
        <v>3.6874999999999998E-3</v>
      </c>
      <c r="F736">
        <v>0.13689095127610201</v>
      </c>
      <c r="G736">
        <v>-1.9885706461980299</v>
      </c>
    </row>
    <row r="737" spans="1:7" x14ac:dyDescent="0.2">
      <c r="A737" t="s">
        <v>736</v>
      </c>
      <c r="B737">
        <v>8782</v>
      </c>
      <c r="C737">
        <v>127</v>
      </c>
      <c r="D737">
        <v>5.4887499999999999E-2</v>
      </c>
      <c r="E737">
        <v>7.9375000000000001E-3</v>
      </c>
      <c r="F737">
        <v>0.144613983147347</v>
      </c>
      <c r="G737">
        <v>-1.9336872716690301</v>
      </c>
    </row>
    <row r="738" spans="1:7" x14ac:dyDescent="0.2">
      <c r="A738" t="s">
        <v>737</v>
      </c>
      <c r="B738">
        <v>809</v>
      </c>
      <c r="C738">
        <v>8</v>
      </c>
      <c r="D738">
        <v>5.05625E-3</v>
      </c>
      <c r="E738" s="1">
        <v>5.0000000000000001E-4</v>
      </c>
      <c r="F738">
        <v>9.8887515451174302E-2</v>
      </c>
      <c r="G738">
        <v>-2.3137722823846101</v>
      </c>
    </row>
    <row r="739" spans="1:7" x14ac:dyDescent="0.2">
      <c r="A739" t="s">
        <v>738</v>
      </c>
      <c r="B739">
        <v>8680</v>
      </c>
      <c r="C739">
        <v>8</v>
      </c>
      <c r="D739">
        <v>5.425E-2</v>
      </c>
      <c r="E739" s="1">
        <v>5.0000000000000001E-4</v>
      </c>
      <c r="F739">
        <v>9.2165898617511503E-3</v>
      </c>
      <c r="G739">
        <v>-4.6867501729805099</v>
      </c>
    </row>
    <row r="740" spans="1:7" x14ac:dyDescent="0.2">
      <c r="A740" t="s">
        <v>739</v>
      </c>
      <c r="B740">
        <v>2856</v>
      </c>
      <c r="C740">
        <v>65</v>
      </c>
      <c r="D740">
        <v>1.7850000000000001E-2</v>
      </c>
      <c r="E740">
        <v>4.0625000000000001E-3</v>
      </c>
      <c r="F740">
        <v>0.22759103641456599</v>
      </c>
      <c r="G740">
        <v>-1.48020496056979</v>
      </c>
    </row>
    <row r="741" spans="1:7" x14ac:dyDescent="0.2">
      <c r="A741" t="s">
        <v>740</v>
      </c>
      <c r="B741">
        <v>2177</v>
      </c>
      <c r="C741">
        <v>4</v>
      </c>
      <c r="D741">
        <v>1.360625E-2</v>
      </c>
      <c r="E741">
        <v>2.5000000000000001E-4</v>
      </c>
      <c r="F741">
        <v>1.8373909049150199E-2</v>
      </c>
      <c r="G741">
        <v>-3.9968236071206098</v>
      </c>
    </row>
    <row r="742" spans="1:7" x14ac:dyDescent="0.2">
      <c r="A742" t="s">
        <v>741</v>
      </c>
      <c r="B742">
        <v>11412</v>
      </c>
      <c r="C742">
        <v>420</v>
      </c>
      <c r="D742">
        <v>7.1325E-2</v>
      </c>
      <c r="E742">
        <v>2.6249999999999999E-2</v>
      </c>
      <c r="F742">
        <v>0.36803364879074701</v>
      </c>
      <c r="G742">
        <v>-0.99958090806193101</v>
      </c>
    </row>
    <row r="743" spans="1:7" x14ac:dyDescent="0.2">
      <c r="A743" t="s">
        <v>742</v>
      </c>
      <c r="B743">
        <v>15267</v>
      </c>
      <c r="C743">
        <v>308</v>
      </c>
      <c r="D743">
        <v>9.5418749999999997E-2</v>
      </c>
      <c r="E743">
        <v>1.925E-2</v>
      </c>
      <c r="F743">
        <v>0.20174232003668</v>
      </c>
      <c r="G743">
        <v>-1.6007640392893201</v>
      </c>
    </row>
    <row r="744" spans="1:7" x14ac:dyDescent="0.2">
      <c r="A744" t="s">
        <v>743</v>
      </c>
      <c r="B744">
        <v>6121</v>
      </c>
      <c r="C744">
        <v>43</v>
      </c>
      <c r="D744">
        <v>3.8256249999999999E-2</v>
      </c>
      <c r="E744">
        <v>2.6874999999999998E-3</v>
      </c>
      <c r="F744">
        <v>7.0249959157000497E-2</v>
      </c>
      <c r="G744">
        <v>-2.65569555216346</v>
      </c>
    </row>
    <row r="745" spans="1:7" x14ac:dyDescent="0.2">
      <c r="A745" t="s">
        <v>744</v>
      </c>
      <c r="B745">
        <v>6346</v>
      </c>
      <c r="C745">
        <v>15</v>
      </c>
      <c r="D745">
        <v>3.9662500000000003E-2</v>
      </c>
      <c r="E745">
        <v>9.3749999999999997E-4</v>
      </c>
      <c r="F745">
        <v>2.36369366530098E-2</v>
      </c>
      <c r="G745">
        <v>-3.74494467804689</v>
      </c>
    </row>
    <row r="746" spans="1:7" x14ac:dyDescent="0.2">
      <c r="A746" t="s">
        <v>745</v>
      </c>
      <c r="B746">
        <v>97</v>
      </c>
      <c r="C746">
        <v>0</v>
      </c>
      <c r="D746">
        <v>6.0625000000000002E-4</v>
      </c>
      <c r="E746">
        <v>0</v>
      </c>
      <c r="F746">
        <v>0</v>
      </c>
      <c r="G746" t="e">
        <f>-Inf</f>
        <v>#NAME?</v>
      </c>
    </row>
    <row r="747" spans="1:7" x14ac:dyDescent="0.2">
      <c r="A747" t="s">
        <v>746</v>
      </c>
      <c r="B747">
        <v>3164</v>
      </c>
      <c r="C747">
        <v>51</v>
      </c>
      <c r="D747">
        <v>1.9775000000000001E-2</v>
      </c>
      <c r="E747">
        <v>3.1874999999999998E-3</v>
      </c>
      <c r="F747">
        <v>0.16118836915297099</v>
      </c>
      <c r="G747">
        <v>-1.8251816031691701</v>
      </c>
    </row>
    <row r="748" spans="1:7" x14ac:dyDescent="0.2">
      <c r="A748" t="s">
        <v>747</v>
      </c>
      <c r="B748">
        <v>1169</v>
      </c>
      <c r="C748">
        <v>12</v>
      </c>
      <c r="D748">
        <v>7.3062500000000002E-3</v>
      </c>
      <c r="E748">
        <v>7.5000000000000002E-4</v>
      </c>
      <c r="F748">
        <v>0.102651839178785</v>
      </c>
      <c r="G748">
        <v>-2.27641221869002</v>
      </c>
    </row>
    <row r="749" spans="1:7" x14ac:dyDescent="0.2">
      <c r="A749" t="s">
        <v>748</v>
      </c>
      <c r="B749">
        <v>2615</v>
      </c>
      <c r="C749">
        <v>63</v>
      </c>
      <c r="D749">
        <v>1.6343750000000001E-2</v>
      </c>
      <c r="E749">
        <v>3.9375E-3</v>
      </c>
      <c r="F749">
        <v>0.240917782026769</v>
      </c>
      <c r="G749">
        <v>-1.4232995571134499</v>
      </c>
    </row>
    <row r="750" spans="1:7" x14ac:dyDescent="0.2">
      <c r="A750" t="s">
        <v>749</v>
      </c>
      <c r="B750">
        <v>6139</v>
      </c>
      <c r="C750">
        <v>75</v>
      </c>
      <c r="D750">
        <v>3.836875E-2</v>
      </c>
      <c r="E750">
        <v>4.6874999999999998E-3</v>
      </c>
      <c r="F750">
        <v>0.122169734484444</v>
      </c>
      <c r="G750">
        <v>-2.10234393489714</v>
      </c>
    </row>
    <row r="751" spans="1:7" x14ac:dyDescent="0.2">
      <c r="A751" t="s">
        <v>750</v>
      </c>
      <c r="B751">
        <v>107</v>
      </c>
      <c r="C751">
        <v>0</v>
      </c>
      <c r="D751">
        <v>6.6874999999999997E-4</v>
      </c>
      <c r="E751">
        <v>0</v>
      </c>
      <c r="F751">
        <v>0</v>
      </c>
      <c r="G751" t="e">
        <f>-Inf</f>
        <v>#NAME?</v>
      </c>
    </row>
    <row r="752" spans="1:7" x14ac:dyDescent="0.2">
      <c r="A752" t="s">
        <v>751</v>
      </c>
      <c r="B752">
        <v>4582</v>
      </c>
      <c r="C752">
        <v>78</v>
      </c>
      <c r="D752">
        <v>2.86375E-2</v>
      </c>
      <c r="E752">
        <v>4.875E-3</v>
      </c>
      <c r="F752">
        <v>0.170231340026189</v>
      </c>
      <c r="G752">
        <v>-1.7705969433298001</v>
      </c>
    </row>
    <row r="753" spans="1:7" x14ac:dyDescent="0.2">
      <c r="A753" t="s">
        <v>752</v>
      </c>
      <c r="B753">
        <v>1454</v>
      </c>
      <c r="C753">
        <v>54</v>
      </c>
      <c r="D753">
        <v>9.0875000000000001E-3</v>
      </c>
      <c r="E753">
        <v>3.375E-3</v>
      </c>
      <c r="F753">
        <v>0.371389270976616</v>
      </c>
      <c r="G753">
        <v>-0.99050451853514498</v>
      </c>
    </row>
    <row r="754" spans="1:7" x14ac:dyDescent="0.2">
      <c r="A754" t="s">
        <v>753</v>
      </c>
      <c r="B754">
        <v>4815</v>
      </c>
      <c r="C754">
        <v>47</v>
      </c>
      <c r="D754">
        <v>3.0093749999999999E-2</v>
      </c>
      <c r="E754">
        <v>2.9375E-3</v>
      </c>
      <c r="F754">
        <v>9.7611630321910697E-2</v>
      </c>
      <c r="G754">
        <v>-2.3267586295281202</v>
      </c>
    </row>
    <row r="755" spans="1:7" x14ac:dyDescent="0.2">
      <c r="A755" t="s">
        <v>754</v>
      </c>
      <c r="B755">
        <v>15891</v>
      </c>
      <c r="C755">
        <v>275</v>
      </c>
      <c r="D755">
        <v>9.9318749999999997E-2</v>
      </c>
      <c r="E755">
        <v>1.7187500000000001E-2</v>
      </c>
      <c r="F755">
        <v>0.17305392989742599</v>
      </c>
      <c r="G755">
        <v>-1.7541519995520201</v>
      </c>
    </row>
    <row r="756" spans="1:7" x14ac:dyDescent="0.2">
      <c r="A756" t="s">
        <v>755</v>
      </c>
      <c r="B756">
        <v>1167</v>
      </c>
      <c r="C756">
        <v>14</v>
      </c>
      <c r="D756">
        <v>7.2937499999999999E-3</v>
      </c>
      <c r="E756">
        <v>8.7500000000000002E-4</v>
      </c>
      <c r="F756">
        <v>0.119965724078835</v>
      </c>
      <c r="G756">
        <v>-2.1205492096772498</v>
      </c>
    </row>
    <row r="757" spans="1:7" x14ac:dyDescent="0.2">
      <c r="A757" t="s">
        <v>756</v>
      </c>
      <c r="B757">
        <v>2524</v>
      </c>
      <c r="C757">
        <v>17</v>
      </c>
      <c r="D757">
        <v>1.5775000000000001E-2</v>
      </c>
      <c r="E757">
        <v>1.0625000000000001E-3</v>
      </c>
      <c r="F757">
        <v>6.7353407290015793E-2</v>
      </c>
      <c r="G757">
        <v>-2.6978017866108401</v>
      </c>
    </row>
    <row r="758" spans="1:7" x14ac:dyDescent="0.2">
      <c r="A758" t="s">
        <v>757</v>
      </c>
      <c r="B758">
        <v>8178</v>
      </c>
      <c r="C758">
        <v>14</v>
      </c>
      <c r="D758">
        <v>5.1112499999999998E-2</v>
      </c>
      <c r="E758">
        <v>8.7500000000000002E-4</v>
      </c>
      <c r="F758">
        <v>1.7119100024455901E-2</v>
      </c>
      <c r="G758">
        <v>-4.0675604783152801</v>
      </c>
    </row>
    <row r="759" spans="1:7" x14ac:dyDescent="0.2">
      <c r="A759" t="s">
        <v>758</v>
      </c>
      <c r="B759">
        <v>1</v>
      </c>
      <c r="C759">
        <v>0</v>
      </c>
      <c r="D759" s="1">
        <v>6.2500000000000003E-6</v>
      </c>
      <c r="E759">
        <v>0</v>
      </c>
      <c r="F759">
        <v>0</v>
      </c>
      <c r="G759" t="e">
        <f>-Inf</f>
        <v>#NAME?</v>
      </c>
    </row>
    <row r="760" spans="1:7" x14ac:dyDescent="0.2">
      <c r="A760" t="s">
        <v>759</v>
      </c>
      <c r="B760">
        <v>1288</v>
      </c>
      <c r="C760">
        <v>4</v>
      </c>
      <c r="D760">
        <v>8.0499999999999999E-3</v>
      </c>
      <c r="E760">
        <v>2.5000000000000001E-4</v>
      </c>
      <c r="F760">
        <v>3.1055900621118002E-2</v>
      </c>
      <c r="G760">
        <v>-3.47196645255036</v>
      </c>
    </row>
    <row r="761" spans="1:7" x14ac:dyDescent="0.2">
      <c r="A761" t="s">
        <v>760</v>
      </c>
      <c r="B761">
        <v>2048</v>
      </c>
      <c r="C761">
        <v>80</v>
      </c>
      <c r="D761">
        <v>1.2800000000000001E-2</v>
      </c>
      <c r="E761">
        <v>5.0000000000000001E-3</v>
      </c>
      <c r="F761">
        <v>0.390625</v>
      </c>
      <c r="G761">
        <v>-0.94000725849147104</v>
      </c>
    </row>
    <row r="762" spans="1:7" x14ac:dyDescent="0.2">
      <c r="A762" t="s">
        <v>761</v>
      </c>
      <c r="B762">
        <v>5786</v>
      </c>
      <c r="C762">
        <v>28</v>
      </c>
      <c r="D762">
        <v>3.61625E-2</v>
      </c>
      <c r="E762">
        <v>1.75E-3</v>
      </c>
      <c r="F762">
        <v>4.83926719668165E-2</v>
      </c>
      <c r="G762">
        <v>-3.0284068823668302</v>
      </c>
    </row>
    <row r="763" spans="1:7" x14ac:dyDescent="0.2">
      <c r="A763" t="s">
        <v>762</v>
      </c>
      <c r="B763">
        <v>9923</v>
      </c>
      <c r="C763">
        <v>238</v>
      </c>
      <c r="D763">
        <v>6.2018749999999997E-2</v>
      </c>
      <c r="E763">
        <v>1.4874999999999999E-2</v>
      </c>
      <c r="F763">
        <v>0.239846820517989</v>
      </c>
      <c r="G763">
        <v>-1.4277548072487201</v>
      </c>
    </row>
    <row r="764" spans="1:7" x14ac:dyDescent="0.2">
      <c r="A764" t="s">
        <v>763</v>
      </c>
      <c r="B764">
        <v>743</v>
      </c>
      <c r="C764">
        <v>16</v>
      </c>
      <c r="D764">
        <v>4.6437500000000003E-3</v>
      </c>
      <c r="E764">
        <v>1E-3</v>
      </c>
      <c r="F764">
        <v>0.21534320323014799</v>
      </c>
      <c r="G764">
        <v>-1.5355222294839299</v>
      </c>
    </row>
    <row r="765" spans="1:7" x14ac:dyDescent="0.2">
      <c r="A765" t="s">
        <v>764</v>
      </c>
      <c r="B765">
        <v>6955</v>
      </c>
      <c r="C765">
        <v>38</v>
      </c>
      <c r="D765">
        <v>4.346875E-2</v>
      </c>
      <c r="E765">
        <v>2.3749999999999999E-3</v>
      </c>
      <c r="F765">
        <v>5.4636951833213501E-2</v>
      </c>
      <c r="G765">
        <v>-2.9070448516371101</v>
      </c>
    </row>
    <row r="766" spans="1:7" x14ac:dyDescent="0.2">
      <c r="A766" t="s">
        <v>765</v>
      </c>
      <c r="B766">
        <v>6592</v>
      </c>
      <c r="C766">
        <v>56</v>
      </c>
      <c r="D766">
        <v>4.1200000000000001E-2</v>
      </c>
      <c r="E766">
        <v>3.5000000000000001E-3</v>
      </c>
      <c r="F766">
        <v>8.4951456310679602E-2</v>
      </c>
      <c r="G766">
        <v>-2.46567528786011</v>
      </c>
    </row>
    <row r="767" spans="1:7" x14ac:dyDescent="0.2">
      <c r="A767" t="s">
        <v>766</v>
      </c>
      <c r="B767">
        <v>2989</v>
      </c>
      <c r="C767">
        <v>79</v>
      </c>
      <c r="D767">
        <v>1.868125E-2</v>
      </c>
      <c r="E767">
        <v>4.9375E-3</v>
      </c>
      <c r="F767">
        <v>0.264302442288391</v>
      </c>
      <c r="G767">
        <v>-1.33066121682287</v>
      </c>
    </row>
    <row r="768" spans="1:7" x14ac:dyDescent="0.2">
      <c r="A768" t="s">
        <v>767</v>
      </c>
      <c r="B768">
        <v>1354</v>
      </c>
      <c r="C768">
        <v>10</v>
      </c>
      <c r="D768">
        <v>8.4624999999999995E-3</v>
      </c>
      <c r="E768">
        <v>6.2500000000000001E-4</v>
      </c>
      <c r="F768">
        <v>7.3855243722304301E-2</v>
      </c>
      <c r="G768">
        <v>-2.6056482674841299</v>
      </c>
    </row>
    <row r="769" spans="1:7" x14ac:dyDescent="0.2">
      <c r="A769" t="s">
        <v>768</v>
      </c>
      <c r="B769">
        <v>40</v>
      </c>
      <c r="C769">
        <v>3</v>
      </c>
      <c r="D769">
        <v>2.5000000000000001E-4</v>
      </c>
      <c r="E769">
        <v>1.875E-4</v>
      </c>
      <c r="F769">
        <v>0.75</v>
      </c>
      <c r="G769">
        <v>-0.28768207245178101</v>
      </c>
    </row>
    <row r="770" spans="1:7" x14ac:dyDescent="0.2">
      <c r="A770" t="s">
        <v>769</v>
      </c>
      <c r="B770">
        <v>146</v>
      </c>
      <c r="C770">
        <v>0</v>
      </c>
      <c r="D770">
        <v>9.1250000000000001E-4</v>
      </c>
      <c r="E770">
        <v>0</v>
      </c>
      <c r="F770">
        <v>0</v>
      </c>
      <c r="G770" t="e">
        <f>-Inf</f>
        <v>#NAME?</v>
      </c>
    </row>
    <row r="771" spans="1:7" x14ac:dyDescent="0.2">
      <c r="A771" t="s">
        <v>770</v>
      </c>
      <c r="B771">
        <v>7375</v>
      </c>
      <c r="C771">
        <v>13</v>
      </c>
      <c r="D771">
        <v>4.6093750000000003E-2</v>
      </c>
      <c r="E771">
        <v>8.1249999999999996E-4</v>
      </c>
      <c r="F771">
        <v>1.76271186440678E-2</v>
      </c>
      <c r="G771">
        <v>-4.0383167307524399</v>
      </c>
    </row>
    <row r="772" spans="1:7" x14ac:dyDescent="0.2">
      <c r="A772" t="s">
        <v>771</v>
      </c>
      <c r="B772">
        <v>108</v>
      </c>
      <c r="C772">
        <v>0</v>
      </c>
      <c r="D772">
        <v>6.7500000000000004E-4</v>
      </c>
      <c r="E772">
        <v>0</v>
      </c>
      <c r="F772">
        <v>0</v>
      </c>
      <c r="G772" t="e">
        <f>-Inf</f>
        <v>#NAME?</v>
      </c>
    </row>
    <row r="773" spans="1:7" x14ac:dyDescent="0.2">
      <c r="A773" t="s">
        <v>772</v>
      </c>
      <c r="B773">
        <v>4964</v>
      </c>
      <c r="C773">
        <v>10</v>
      </c>
      <c r="D773">
        <v>3.1025E-2</v>
      </c>
      <c r="E773">
        <v>6.2500000000000001E-4</v>
      </c>
      <c r="F773">
        <v>2.0145044319097499E-2</v>
      </c>
      <c r="G773">
        <v>-3.9047969603364101</v>
      </c>
    </row>
    <row r="774" spans="1:7" x14ac:dyDescent="0.2">
      <c r="A774" t="s">
        <v>773</v>
      </c>
      <c r="B774">
        <v>5110</v>
      </c>
      <c r="C774">
        <v>6</v>
      </c>
      <c r="D774">
        <v>3.1937500000000001E-2</v>
      </c>
      <c r="E774">
        <v>3.7500000000000001E-4</v>
      </c>
      <c r="F774">
        <v>1.17416829745597E-2</v>
      </c>
      <c r="G774">
        <v>-4.4446101209756499</v>
      </c>
    </row>
    <row r="775" spans="1:7" x14ac:dyDescent="0.2">
      <c r="A775" t="s">
        <v>774</v>
      </c>
      <c r="B775">
        <v>84</v>
      </c>
      <c r="C775">
        <v>0</v>
      </c>
      <c r="D775">
        <v>5.2499999999999997E-4</v>
      </c>
      <c r="E775">
        <v>0</v>
      </c>
      <c r="F775">
        <v>0</v>
      </c>
      <c r="G775" t="e">
        <f>-Inf</f>
        <v>#NAME?</v>
      </c>
    </row>
    <row r="776" spans="1:7" x14ac:dyDescent="0.2">
      <c r="A776" t="s">
        <v>775</v>
      </c>
      <c r="B776">
        <v>4976</v>
      </c>
      <c r="C776">
        <v>15</v>
      </c>
      <c r="D776">
        <v>3.1099999999999999E-2</v>
      </c>
      <c r="E776">
        <v>9.3749999999999997E-4</v>
      </c>
      <c r="F776">
        <v>3.01446945337621E-2</v>
      </c>
      <c r="G776">
        <v>-3.50174634032276</v>
      </c>
    </row>
    <row r="777" spans="1:7" x14ac:dyDescent="0.2">
      <c r="A777" t="s">
        <v>776</v>
      </c>
      <c r="B777">
        <v>5222</v>
      </c>
      <c r="C777">
        <v>8</v>
      </c>
      <c r="D777">
        <v>3.26375E-2</v>
      </c>
      <c r="E777" s="1">
        <v>5.0000000000000001E-4</v>
      </c>
      <c r="F777">
        <v>1.5319800842589E-2</v>
      </c>
      <c r="G777">
        <v>-4.17860911458519</v>
      </c>
    </row>
    <row r="778" spans="1:7" x14ac:dyDescent="0.2">
      <c r="A778" t="s">
        <v>777</v>
      </c>
      <c r="B778">
        <v>7140</v>
      </c>
      <c r="C778">
        <v>13</v>
      </c>
      <c r="D778">
        <v>4.4624999999999998E-2</v>
      </c>
      <c r="E778">
        <v>8.1249999999999996E-4</v>
      </c>
      <c r="F778">
        <v>1.8207282913165299E-2</v>
      </c>
      <c r="G778">
        <v>-4.0059336048780496</v>
      </c>
    </row>
    <row r="779" spans="1:7" x14ac:dyDescent="0.2">
      <c r="A779" t="s">
        <v>778</v>
      </c>
      <c r="B779">
        <v>108</v>
      </c>
      <c r="C779">
        <v>0</v>
      </c>
      <c r="D779">
        <v>6.7500000000000004E-4</v>
      </c>
      <c r="E779">
        <v>0</v>
      </c>
      <c r="F779">
        <v>0</v>
      </c>
      <c r="G779" t="e">
        <f>-Inf</f>
        <v>#NAME?</v>
      </c>
    </row>
    <row r="780" spans="1:7" x14ac:dyDescent="0.2">
      <c r="A780" t="s">
        <v>779</v>
      </c>
      <c r="B780">
        <v>45</v>
      </c>
      <c r="C780">
        <v>0</v>
      </c>
      <c r="D780">
        <v>2.8124999999999998E-4</v>
      </c>
      <c r="E780">
        <v>0</v>
      </c>
      <c r="F780">
        <v>0</v>
      </c>
      <c r="G780" t="e">
        <f>-Inf</f>
        <v>#NAME?</v>
      </c>
    </row>
    <row r="781" spans="1:7" x14ac:dyDescent="0.2">
      <c r="A781" t="s">
        <v>780</v>
      </c>
      <c r="B781">
        <v>94</v>
      </c>
      <c r="C781">
        <v>0</v>
      </c>
      <c r="D781">
        <v>5.8750000000000002E-4</v>
      </c>
      <c r="E781">
        <v>0</v>
      </c>
      <c r="F781">
        <v>0</v>
      </c>
      <c r="G781" t="e">
        <f>-Inf</f>
        <v>#NAME?</v>
      </c>
    </row>
    <row r="782" spans="1:7" x14ac:dyDescent="0.2">
      <c r="A782" t="s">
        <v>781</v>
      </c>
      <c r="B782">
        <v>101</v>
      </c>
      <c r="C782">
        <v>0</v>
      </c>
      <c r="D782">
        <v>6.3124999999999998E-4</v>
      </c>
      <c r="E782">
        <v>0</v>
      </c>
      <c r="F782">
        <v>0</v>
      </c>
      <c r="G782" t="e">
        <f>-Inf</f>
        <v>#NAME?</v>
      </c>
    </row>
    <row r="783" spans="1:7" x14ac:dyDescent="0.2">
      <c r="A783" t="s">
        <v>782</v>
      </c>
      <c r="B783">
        <v>8915</v>
      </c>
      <c r="C783">
        <v>75</v>
      </c>
      <c r="D783">
        <v>5.5718749999999997E-2</v>
      </c>
      <c r="E783">
        <v>4.6874999999999998E-3</v>
      </c>
      <c r="F783">
        <v>8.41278743690409E-2</v>
      </c>
      <c r="G783">
        <v>-2.4754173237668802</v>
      </c>
    </row>
    <row r="784" spans="1:7" x14ac:dyDescent="0.2">
      <c r="A784" t="s">
        <v>783</v>
      </c>
      <c r="B784">
        <v>637</v>
      </c>
      <c r="C784">
        <v>3</v>
      </c>
      <c r="D784">
        <v>3.9812500000000004E-3</v>
      </c>
      <c r="E784">
        <v>1.875E-4</v>
      </c>
      <c r="F784">
        <v>4.7095761381475698E-2</v>
      </c>
      <c r="G784">
        <v>-3.05557227391001</v>
      </c>
    </row>
    <row r="785" spans="1:7" x14ac:dyDescent="0.2">
      <c r="A785" t="s">
        <v>784</v>
      </c>
      <c r="B785">
        <v>3130</v>
      </c>
      <c r="C785">
        <v>91</v>
      </c>
      <c r="D785">
        <v>1.95625E-2</v>
      </c>
      <c r="E785">
        <v>5.6874999999999998E-3</v>
      </c>
      <c r="F785">
        <v>0.29073482428114999</v>
      </c>
      <c r="G785">
        <v>-1.2353436840233001</v>
      </c>
    </row>
    <row r="786" spans="1:7" x14ac:dyDescent="0.2">
      <c r="A786" t="s">
        <v>785</v>
      </c>
      <c r="B786">
        <v>4361</v>
      </c>
      <c r="C786">
        <v>18</v>
      </c>
      <c r="D786">
        <v>2.7256249999999999E-2</v>
      </c>
      <c r="E786">
        <v>1.1249999999999999E-3</v>
      </c>
      <c r="F786">
        <v>4.1274936941068603E-2</v>
      </c>
      <c r="G786">
        <v>-3.1874998169525601</v>
      </c>
    </row>
    <row r="787" spans="1:7" x14ac:dyDescent="0.2">
      <c r="A787" t="s">
        <v>786</v>
      </c>
      <c r="B787">
        <v>5543</v>
      </c>
      <c r="C787">
        <v>61</v>
      </c>
      <c r="D787">
        <v>3.4643750000000001E-2</v>
      </c>
      <c r="E787">
        <v>3.8124999999999999E-3</v>
      </c>
      <c r="F787">
        <v>0.110048710084792</v>
      </c>
      <c r="G787">
        <v>-2.2068321922524499</v>
      </c>
    </row>
    <row r="788" spans="1:7" x14ac:dyDescent="0.2">
      <c r="A788" t="s">
        <v>787</v>
      </c>
      <c r="B788">
        <v>9995</v>
      </c>
      <c r="C788">
        <v>24</v>
      </c>
      <c r="D788">
        <v>6.2468750000000003E-2</v>
      </c>
      <c r="E788">
        <v>1.5E-3</v>
      </c>
      <c r="F788">
        <v>2.4012006003001501E-2</v>
      </c>
      <c r="G788">
        <v>-3.7292013235925099</v>
      </c>
    </row>
    <row r="789" spans="1:7" x14ac:dyDescent="0.2">
      <c r="A789" t="s">
        <v>788</v>
      </c>
      <c r="B789">
        <v>4801</v>
      </c>
      <c r="C789">
        <v>13</v>
      </c>
      <c r="D789">
        <v>3.0006250000000002E-2</v>
      </c>
      <c r="E789">
        <v>8.1249999999999996E-4</v>
      </c>
      <c r="F789">
        <v>2.7077692147469301E-2</v>
      </c>
      <c r="G789">
        <v>-3.6090450580753601</v>
      </c>
    </row>
    <row r="790" spans="1:7" x14ac:dyDescent="0.2">
      <c r="A790" t="s">
        <v>789</v>
      </c>
      <c r="B790">
        <v>5005</v>
      </c>
      <c r="C790">
        <v>69</v>
      </c>
      <c r="D790">
        <v>3.1281249999999997E-2</v>
      </c>
      <c r="E790">
        <v>4.3125000000000004E-3</v>
      </c>
      <c r="F790">
        <v>0.137862137862138</v>
      </c>
      <c r="G790">
        <v>-1.98150109415802</v>
      </c>
    </row>
    <row r="791" spans="1:7" x14ac:dyDescent="0.2">
      <c r="A791" t="s">
        <v>790</v>
      </c>
      <c r="B791">
        <v>5016</v>
      </c>
      <c r="C791">
        <v>18</v>
      </c>
      <c r="D791">
        <v>3.1350000000000003E-2</v>
      </c>
      <c r="E791">
        <v>1.1249999999999999E-3</v>
      </c>
      <c r="F791">
        <v>3.5885167464114798E-2</v>
      </c>
      <c r="G791">
        <v>-3.3274312314225498</v>
      </c>
    </row>
    <row r="792" spans="1:7" x14ac:dyDescent="0.2">
      <c r="A792" t="s">
        <v>791</v>
      </c>
      <c r="B792">
        <v>4592</v>
      </c>
      <c r="C792">
        <v>60</v>
      </c>
      <c r="D792">
        <v>2.87E-2</v>
      </c>
      <c r="E792">
        <v>3.7499999999999999E-3</v>
      </c>
      <c r="F792">
        <v>0.13066202090592299</v>
      </c>
      <c r="G792">
        <v>-2.0351412827832598</v>
      </c>
    </row>
    <row r="793" spans="1:7" x14ac:dyDescent="0.2">
      <c r="A793" t="s">
        <v>792</v>
      </c>
      <c r="B793">
        <v>2576</v>
      </c>
      <c r="C793">
        <v>14</v>
      </c>
      <c r="D793">
        <v>1.61E-2</v>
      </c>
      <c r="E793">
        <v>8.7500000000000002E-4</v>
      </c>
      <c r="F793">
        <v>5.4347826086956499E-2</v>
      </c>
      <c r="G793">
        <v>-2.91235066461494</v>
      </c>
    </row>
    <row r="794" spans="1:7" x14ac:dyDescent="0.2">
      <c r="A794" t="s">
        <v>793</v>
      </c>
      <c r="B794">
        <v>4086</v>
      </c>
      <c r="C794">
        <v>34</v>
      </c>
      <c r="D794">
        <v>2.5537500000000001E-2</v>
      </c>
      <c r="E794">
        <v>2.1250000000000002E-3</v>
      </c>
      <c r="F794">
        <v>8.3210964268233004E-2</v>
      </c>
      <c r="G794">
        <v>-2.48637615776736</v>
      </c>
    </row>
    <row r="795" spans="1:7" x14ac:dyDescent="0.2">
      <c r="A795" t="s">
        <v>794</v>
      </c>
      <c r="B795">
        <v>3758</v>
      </c>
      <c r="C795">
        <v>80</v>
      </c>
      <c r="D795">
        <v>2.3487500000000001E-2</v>
      </c>
      <c r="E795">
        <v>5.0000000000000001E-3</v>
      </c>
      <c r="F795">
        <v>0.21287919105907399</v>
      </c>
      <c r="G795">
        <v>-1.5470304523054801</v>
      </c>
    </row>
    <row r="796" spans="1:7" x14ac:dyDescent="0.2">
      <c r="A796" t="s">
        <v>795</v>
      </c>
      <c r="B796">
        <v>26</v>
      </c>
      <c r="C796">
        <v>0</v>
      </c>
      <c r="D796">
        <v>1.6249999999999999E-4</v>
      </c>
      <c r="E796">
        <v>0</v>
      </c>
      <c r="F796">
        <v>0</v>
      </c>
      <c r="G796" t="e">
        <f>-Inf</f>
        <v>#NAME?</v>
      </c>
    </row>
    <row r="797" spans="1:7" x14ac:dyDescent="0.2">
      <c r="A797" t="s">
        <v>796</v>
      </c>
      <c r="B797">
        <v>1911</v>
      </c>
      <c r="C797">
        <v>199</v>
      </c>
      <c r="D797">
        <v>1.194375E-2</v>
      </c>
      <c r="E797">
        <v>1.2437500000000001E-2</v>
      </c>
      <c r="F797">
        <v>1.04133961276818</v>
      </c>
      <c r="G797">
        <v>4.0507973478265097E-2</v>
      </c>
    </row>
    <row r="798" spans="1:7" x14ac:dyDescent="0.2">
      <c r="A798" t="s">
        <v>797</v>
      </c>
      <c r="B798">
        <v>207</v>
      </c>
      <c r="C798">
        <v>2</v>
      </c>
      <c r="D798">
        <v>1.29375E-3</v>
      </c>
      <c r="E798">
        <v>1.25E-4</v>
      </c>
      <c r="F798">
        <v>9.6618357487922704E-2</v>
      </c>
      <c r="G798">
        <v>-2.3369865197113802</v>
      </c>
    </row>
    <row r="799" spans="1:7" x14ac:dyDescent="0.2">
      <c r="A799" t="s">
        <v>798</v>
      </c>
      <c r="B799">
        <v>5959</v>
      </c>
      <c r="C799">
        <v>71</v>
      </c>
      <c r="D799">
        <v>3.7243749999999999E-2</v>
      </c>
      <c r="E799">
        <v>4.4374999999999996E-3</v>
      </c>
      <c r="F799">
        <v>0.119147507971136</v>
      </c>
      <c r="G799">
        <v>-2.1273929907116198</v>
      </c>
    </row>
    <row r="800" spans="1:7" x14ac:dyDescent="0.2">
      <c r="A800" t="s">
        <v>799</v>
      </c>
      <c r="B800">
        <v>4587</v>
      </c>
      <c r="C800">
        <v>36</v>
      </c>
      <c r="D800">
        <v>2.866875E-2</v>
      </c>
      <c r="E800">
        <v>2.2499999999999998E-3</v>
      </c>
      <c r="F800">
        <v>7.8482668410726E-2</v>
      </c>
      <c r="G800">
        <v>-2.5448774631470199</v>
      </c>
    </row>
    <row r="801" spans="1:7" x14ac:dyDescent="0.2">
      <c r="A801" t="s">
        <v>800</v>
      </c>
      <c r="B801">
        <v>1444</v>
      </c>
      <c r="C801">
        <v>2</v>
      </c>
      <c r="D801">
        <v>9.025E-3</v>
      </c>
      <c r="E801">
        <v>1.25E-4</v>
      </c>
      <c r="F801">
        <v>1.38504155124654E-2</v>
      </c>
      <c r="G801">
        <v>-4.27944004589878</v>
      </c>
    </row>
    <row r="802" spans="1:7" x14ac:dyDescent="0.2">
      <c r="A802" t="s">
        <v>801</v>
      </c>
      <c r="B802">
        <v>899</v>
      </c>
      <c r="C802">
        <v>29</v>
      </c>
      <c r="D802">
        <v>5.6187499999999996E-3</v>
      </c>
      <c r="E802">
        <v>1.8125000000000001E-3</v>
      </c>
      <c r="F802">
        <v>0.32258064516128998</v>
      </c>
      <c r="G802">
        <v>-1.1314021114910999</v>
      </c>
    </row>
    <row r="803" spans="1:7" x14ac:dyDescent="0.2">
      <c r="A803" t="s">
        <v>802</v>
      </c>
      <c r="B803">
        <v>9056</v>
      </c>
      <c r="C803">
        <v>81</v>
      </c>
      <c r="D803">
        <v>5.6599999999999998E-2</v>
      </c>
      <c r="E803">
        <v>5.0625000000000002E-3</v>
      </c>
      <c r="F803">
        <v>8.9443462897526499E-2</v>
      </c>
      <c r="G803">
        <v>-2.4141485527764801</v>
      </c>
    </row>
    <row r="804" spans="1:7" x14ac:dyDescent="0.2">
      <c r="A804" t="s">
        <v>803</v>
      </c>
      <c r="B804">
        <v>13</v>
      </c>
      <c r="C804">
        <v>1</v>
      </c>
      <c r="D804" s="1">
        <v>8.1249999999999996E-5</v>
      </c>
      <c r="E804" s="1">
        <v>6.2500000000000001E-5</v>
      </c>
      <c r="F804">
        <v>0.76923076923076905</v>
      </c>
      <c r="G804">
        <v>-0.262364264467491</v>
      </c>
    </row>
    <row r="805" spans="1:7" x14ac:dyDescent="0.2">
      <c r="A805" t="s">
        <v>804</v>
      </c>
      <c r="B805">
        <v>211</v>
      </c>
      <c r="C805">
        <v>3</v>
      </c>
      <c r="D805">
        <v>1.31875E-3</v>
      </c>
      <c r="E805">
        <v>1.875E-4</v>
      </c>
      <c r="F805">
        <v>0.14218009478672999</v>
      </c>
      <c r="G805">
        <v>-1.9506607518139101</v>
      </c>
    </row>
    <row r="806" spans="1:7" x14ac:dyDescent="0.2">
      <c r="A806" t="s">
        <v>805</v>
      </c>
      <c r="B806">
        <v>25</v>
      </c>
      <c r="C806">
        <v>0</v>
      </c>
      <c r="D806">
        <v>1.5625E-4</v>
      </c>
      <c r="E806">
        <v>0</v>
      </c>
      <c r="F806">
        <v>0</v>
      </c>
      <c r="G806" t="e">
        <f>-Inf</f>
        <v>#NAME?</v>
      </c>
    </row>
    <row r="807" spans="1:7" x14ac:dyDescent="0.2">
      <c r="A807" t="s">
        <v>806</v>
      </c>
      <c r="B807">
        <v>6259</v>
      </c>
      <c r="C807">
        <v>55</v>
      </c>
      <c r="D807">
        <v>3.9118750000000001E-2</v>
      </c>
      <c r="E807">
        <v>3.4375E-3</v>
      </c>
      <c r="F807">
        <v>8.7873462214411294E-2</v>
      </c>
      <c r="G807">
        <v>-2.43185742869818</v>
      </c>
    </row>
    <row r="808" spans="1:7" x14ac:dyDescent="0.2">
      <c r="A808" t="s">
        <v>807</v>
      </c>
      <c r="B808">
        <v>10</v>
      </c>
      <c r="C808">
        <v>1</v>
      </c>
      <c r="D808" s="1">
        <v>6.2500000000000001E-5</v>
      </c>
      <c r="E808" s="1">
        <v>6.2500000000000001E-5</v>
      </c>
      <c r="F808">
        <v>1</v>
      </c>
      <c r="G808">
        <v>0</v>
      </c>
    </row>
    <row r="809" spans="1:7" x14ac:dyDescent="0.2">
      <c r="A809" t="s">
        <v>808</v>
      </c>
      <c r="B809">
        <v>3932</v>
      </c>
      <c r="C809">
        <v>38</v>
      </c>
      <c r="D809">
        <v>2.4575E-2</v>
      </c>
      <c r="E809">
        <v>2.3749999999999999E-3</v>
      </c>
      <c r="F809">
        <v>9.6642929806714101E-2</v>
      </c>
      <c r="G809">
        <v>-2.3367322285466301</v>
      </c>
    </row>
    <row r="810" spans="1:7" x14ac:dyDescent="0.2">
      <c r="A810" t="s">
        <v>809</v>
      </c>
      <c r="B810">
        <v>71</v>
      </c>
      <c r="C810">
        <v>2</v>
      </c>
      <c r="D810">
        <v>4.4375000000000003E-4</v>
      </c>
      <c r="E810">
        <v>1.25E-4</v>
      </c>
      <c r="F810">
        <v>0.28169014084506999</v>
      </c>
      <c r="G810">
        <v>-1.2669476034873199</v>
      </c>
    </row>
    <row r="811" spans="1:7" x14ac:dyDescent="0.2">
      <c r="A811" t="s">
        <v>810</v>
      </c>
      <c r="B811">
        <v>4364</v>
      </c>
      <c r="C811">
        <v>88</v>
      </c>
      <c r="D811">
        <v>2.7275000000000001E-2</v>
      </c>
      <c r="E811">
        <v>5.4999999999999997E-3</v>
      </c>
      <c r="F811">
        <v>0.201649862511457</v>
      </c>
      <c r="G811">
        <v>-1.60122243948071</v>
      </c>
    </row>
    <row r="812" spans="1:7" x14ac:dyDescent="0.2">
      <c r="A812" t="s">
        <v>811</v>
      </c>
      <c r="B812">
        <v>11884</v>
      </c>
      <c r="C812">
        <v>270</v>
      </c>
      <c r="D812">
        <v>7.4274999999999994E-2</v>
      </c>
      <c r="E812">
        <v>1.6875000000000001E-2</v>
      </c>
      <c r="F812">
        <v>0.227196230225513</v>
      </c>
      <c r="G812">
        <v>-1.4819411845900801</v>
      </c>
    </row>
    <row r="813" spans="1:7" x14ac:dyDescent="0.2">
      <c r="A813" t="s">
        <v>812</v>
      </c>
      <c r="B813">
        <v>2810</v>
      </c>
      <c r="C813">
        <v>82</v>
      </c>
      <c r="D813">
        <v>1.7562500000000002E-2</v>
      </c>
      <c r="E813">
        <v>5.1250000000000002E-3</v>
      </c>
      <c r="F813">
        <v>0.29181494661921697</v>
      </c>
      <c r="G813">
        <v>-1.2316354220694901</v>
      </c>
    </row>
    <row r="814" spans="1:7" x14ac:dyDescent="0.2">
      <c r="A814" t="s">
        <v>813</v>
      </c>
      <c r="B814">
        <v>5211</v>
      </c>
      <c r="C814">
        <v>7</v>
      </c>
      <c r="D814">
        <v>3.256875E-2</v>
      </c>
      <c r="E814">
        <v>4.3750000000000001E-4</v>
      </c>
      <c r="F814">
        <v>1.3433122241412399E-2</v>
      </c>
      <c r="G814">
        <v>-4.3100318128598598</v>
      </c>
    </row>
    <row r="815" spans="1:7" x14ac:dyDescent="0.2">
      <c r="A815" t="s">
        <v>814</v>
      </c>
      <c r="B815">
        <v>65</v>
      </c>
      <c r="C815">
        <v>0</v>
      </c>
      <c r="D815">
        <v>4.0624999999999998E-4</v>
      </c>
      <c r="E815">
        <v>0</v>
      </c>
      <c r="F815">
        <v>0</v>
      </c>
      <c r="G815" t="e">
        <f>-Inf</f>
        <v>#NAME?</v>
      </c>
    </row>
    <row r="816" spans="1:7" x14ac:dyDescent="0.2">
      <c r="A816" t="s">
        <v>815</v>
      </c>
      <c r="B816">
        <v>15</v>
      </c>
      <c r="C816">
        <v>0</v>
      </c>
      <c r="D816" s="1">
        <v>9.3750000000000002E-5</v>
      </c>
      <c r="E816">
        <v>0</v>
      </c>
      <c r="F816">
        <v>0</v>
      </c>
      <c r="G816" t="e">
        <f>-Inf</f>
        <v>#NAME?</v>
      </c>
    </row>
    <row r="817" spans="1:7" x14ac:dyDescent="0.2">
      <c r="A817" t="s">
        <v>816</v>
      </c>
      <c r="B817">
        <v>1951</v>
      </c>
      <c r="C817">
        <v>1</v>
      </c>
      <c r="D817">
        <v>1.219375E-2</v>
      </c>
      <c r="E817" s="1">
        <v>6.2500000000000001E-5</v>
      </c>
      <c r="F817">
        <v>5.1255766273705797E-3</v>
      </c>
      <c r="G817">
        <v>-5.2735122476290703</v>
      </c>
    </row>
    <row r="818" spans="1:7" x14ac:dyDescent="0.2">
      <c r="A818" t="s">
        <v>817</v>
      </c>
      <c r="B818">
        <v>4692</v>
      </c>
      <c r="C818">
        <v>13</v>
      </c>
      <c r="D818">
        <v>2.9325E-2</v>
      </c>
      <c r="E818">
        <v>8.1249999999999996E-4</v>
      </c>
      <c r="F818">
        <v>2.7706734867860201E-2</v>
      </c>
      <c r="G818">
        <v>-3.58607975931778</v>
      </c>
    </row>
    <row r="819" spans="1:7" x14ac:dyDescent="0.2">
      <c r="A819" t="s">
        <v>818</v>
      </c>
      <c r="B819">
        <v>5229</v>
      </c>
      <c r="C819">
        <v>191</v>
      </c>
      <c r="D819">
        <v>3.2681250000000002E-2</v>
      </c>
      <c r="E819">
        <v>1.19375E-2</v>
      </c>
      <c r="F819">
        <v>0.365270606234462</v>
      </c>
      <c r="G819">
        <v>-1.0071168131474599</v>
      </c>
    </row>
    <row r="820" spans="1:7" x14ac:dyDescent="0.2">
      <c r="A820" t="s">
        <v>819</v>
      </c>
      <c r="B820">
        <v>1949</v>
      </c>
      <c r="C820">
        <v>4</v>
      </c>
      <c r="D820">
        <v>1.2181249999999999E-2</v>
      </c>
      <c r="E820">
        <v>2.5000000000000001E-4</v>
      </c>
      <c r="F820">
        <v>2.0523345305284799E-2</v>
      </c>
      <c r="G820">
        <v>-3.88619224539362</v>
      </c>
    </row>
    <row r="821" spans="1:7" x14ac:dyDescent="0.2">
      <c r="A821" t="s">
        <v>820</v>
      </c>
      <c r="B821">
        <v>5932</v>
      </c>
      <c r="C821">
        <v>7</v>
      </c>
      <c r="D821">
        <v>3.7074999999999997E-2</v>
      </c>
      <c r="E821">
        <v>4.3750000000000001E-4</v>
      </c>
      <c r="F821">
        <v>1.1800404585300101E-2</v>
      </c>
      <c r="G821">
        <v>-4.4396214612084597</v>
      </c>
    </row>
    <row r="822" spans="1:7" x14ac:dyDescent="0.2">
      <c r="A822" t="s">
        <v>821</v>
      </c>
      <c r="B822">
        <v>4659</v>
      </c>
      <c r="C822">
        <v>12</v>
      </c>
      <c r="D822">
        <v>2.9118749999999999E-2</v>
      </c>
      <c r="E822">
        <v>7.5000000000000002E-4</v>
      </c>
      <c r="F822">
        <v>2.5756600128782999E-2</v>
      </c>
      <c r="G822">
        <v>-3.6590643690347502</v>
      </c>
    </row>
    <row r="823" spans="1:7" x14ac:dyDescent="0.2">
      <c r="A823" t="s">
        <v>822</v>
      </c>
      <c r="B823">
        <v>4944</v>
      </c>
      <c r="C823">
        <v>70</v>
      </c>
      <c r="D823">
        <v>3.09E-2</v>
      </c>
      <c r="E823">
        <v>4.3750000000000004E-3</v>
      </c>
      <c r="F823">
        <v>0.141585760517799</v>
      </c>
      <c r="G823">
        <v>-1.95484966409412</v>
      </c>
    </row>
    <row r="824" spans="1:7" x14ac:dyDescent="0.2">
      <c r="A824" t="s">
        <v>823</v>
      </c>
      <c r="B824">
        <v>7581</v>
      </c>
      <c r="C824">
        <v>301</v>
      </c>
      <c r="D824">
        <v>4.738125E-2</v>
      </c>
      <c r="E824">
        <v>1.8812499999999999E-2</v>
      </c>
      <c r="F824">
        <v>0.39704524469067398</v>
      </c>
      <c r="G824">
        <v>-0.92370503831338302</v>
      </c>
    </row>
    <row r="825" spans="1:7" x14ac:dyDescent="0.2">
      <c r="A825" t="s">
        <v>824</v>
      </c>
      <c r="B825">
        <v>5170</v>
      </c>
      <c r="C825">
        <v>12</v>
      </c>
      <c r="D825">
        <v>3.2312500000000001E-2</v>
      </c>
      <c r="E825">
        <v>7.5000000000000002E-4</v>
      </c>
      <c r="F825">
        <v>2.321083172147E-2</v>
      </c>
      <c r="G825">
        <v>-3.7631362247204301</v>
      </c>
    </row>
    <row r="826" spans="1:7" x14ac:dyDescent="0.2">
      <c r="A826" t="s">
        <v>825</v>
      </c>
      <c r="B826">
        <v>24102</v>
      </c>
      <c r="C826">
        <v>1168</v>
      </c>
      <c r="D826">
        <v>0.15063750000000001</v>
      </c>
      <c r="E826">
        <v>7.2999999999999995E-2</v>
      </c>
      <c r="F826">
        <v>0.484607086548834</v>
      </c>
      <c r="G826">
        <v>-0.72441684720511901</v>
      </c>
    </row>
    <row r="827" spans="1:7" x14ac:dyDescent="0.2">
      <c r="A827" t="s">
        <v>826</v>
      </c>
      <c r="B827">
        <v>6194</v>
      </c>
      <c r="C827">
        <v>128</v>
      </c>
      <c r="D827">
        <v>3.8712499999999997E-2</v>
      </c>
      <c r="E827">
        <v>8.0000000000000002E-3</v>
      </c>
      <c r="F827">
        <v>0.206651598320956</v>
      </c>
      <c r="G827">
        <v>-1.5767210036194901</v>
      </c>
    </row>
    <row r="828" spans="1:7" x14ac:dyDescent="0.2">
      <c r="A828" t="s">
        <v>827</v>
      </c>
      <c r="B828">
        <v>9050</v>
      </c>
      <c r="C828">
        <v>194</v>
      </c>
      <c r="D828">
        <v>5.6562500000000002E-2</v>
      </c>
      <c r="E828">
        <v>1.2125E-2</v>
      </c>
      <c r="F828">
        <v>0.214364640883978</v>
      </c>
      <c r="G828">
        <v>-1.5400767846365999</v>
      </c>
    </row>
    <row r="829" spans="1:7" x14ac:dyDescent="0.2">
      <c r="A829" t="s">
        <v>828</v>
      </c>
      <c r="B829">
        <v>5184</v>
      </c>
      <c r="C829">
        <v>3</v>
      </c>
      <c r="D829">
        <v>3.2399999999999998E-2</v>
      </c>
      <c r="E829">
        <v>1.875E-4</v>
      </c>
      <c r="F829">
        <v>5.7870370370370402E-3</v>
      </c>
      <c r="G829">
        <v>-5.1521348563699503</v>
      </c>
    </row>
    <row r="830" spans="1:7" x14ac:dyDescent="0.2">
      <c r="A830" t="s">
        <v>829</v>
      </c>
      <c r="B830">
        <v>35233</v>
      </c>
      <c r="C830">
        <v>1670</v>
      </c>
      <c r="D830">
        <v>0.22020624999999999</v>
      </c>
      <c r="E830">
        <v>0.104375</v>
      </c>
      <c r="F830">
        <v>0.47398745494280897</v>
      </c>
      <c r="G830">
        <v>-0.74657442400268204</v>
      </c>
    </row>
    <row r="831" spans="1:7" x14ac:dyDescent="0.2">
      <c r="A831" t="s">
        <v>830</v>
      </c>
      <c r="B831">
        <v>1918</v>
      </c>
      <c r="C831">
        <v>12</v>
      </c>
      <c r="D831">
        <v>1.19875E-2</v>
      </c>
      <c r="E831">
        <v>7.5000000000000002E-4</v>
      </c>
      <c r="F831">
        <v>6.2565172054223198E-2</v>
      </c>
      <c r="G831">
        <v>-2.7715465126613399</v>
      </c>
    </row>
    <row r="832" spans="1:7" x14ac:dyDescent="0.2">
      <c r="A832" t="s">
        <v>831</v>
      </c>
      <c r="B832">
        <v>107</v>
      </c>
      <c r="C832">
        <v>0</v>
      </c>
      <c r="D832">
        <v>6.6874999999999997E-4</v>
      </c>
      <c r="E832">
        <v>0</v>
      </c>
      <c r="F832">
        <v>0</v>
      </c>
      <c r="G832" t="e">
        <f>-Inf</f>
        <v>#NAME?</v>
      </c>
    </row>
    <row r="833" spans="1:7" x14ac:dyDescent="0.2">
      <c r="A833" t="s">
        <v>832</v>
      </c>
      <c r="B833">
        <v>2059</v>
      </c>
      <c r="C833">
        <v>30</v>
      </c>
      <c r="D833">
        <v>1.286875E-2</v>
      </c>
      <c r="E833">
        <v>1.8749999999999999E-3</v>
      </c>
      <c r="F833">
        <v>0.14570179698883001</v>
      </c>
      <c r="G833">
        <v>-1.92619323237159</v>
      </c>
    </row>
    <row r="834" spans="1:7" x14ac:dyDescent="0.2">
      <c r="A834" t="s">
        <v>833</v>
      </c>
      <c r="B834">
        <v>9955</v>
      </c>
      <c r="C834">
        <v>92</v>
      </c>
      <c r="D834">
        <v>6.2218750000000003E-2</v>
      </c>
      <c r="E834">
        <v>5.7499999999999999E-3</v>
      </c>
      <c r="F834">
        <v>9.2415871421396303E-2</v>
      </c>
      <c r="G834">
        <v>-2.38145654645521</v>
      </c>
    </row>
    <row r="835" spans="1:7" x14ac:dyDescent="0.2">
      <c r="A835" t="s">
        <v>834</v>
      </c>
      <c r="B835">
        <v>3494</v>
      </c>
      <c r="C835">
        <v>46</v>
      </c>
      <c r="D835">
        <v>2.1837499999999999E-2</v>
      </c>
      <c r="E835">
        <v>2.875E-3</v>
      </c>
      <c r="F835">
        <v>0.13165426445334899</v>
      </c>
      <c r="G835">
        <v>-2.0275760012108601</v>
      </c>
    </row>
    <row r="836" spans="1:7" x14ac:dyDescent="0.2">
      <c r="A836" t="s">
        <v>835</v>
      </c>
      <c r="B836">
        <v>6834</v>
      </c>
      <c r="C836">
        <v>72</v>
      </c>
      <c r="D836">
        <v>4.27125E-2</v>
      </c>
      <c r="E836">
        <v>4.4999999999999997E-3</v>
      </c>
      <c r="F836">
        <v>0.105355575065847</v>
      </c>
      <c r="G836">
        <v>-2.2504142206651401</v>
      </c>
    </row>
    <row r="837" spans="1:7" x14ac:dyDescent="0.2">
      <c r="A837" t="s">
        <v>836</v>
      </c>
      <c r="B837">
        <v>58</v>
      </c>
      <c r="C837">
        <v>0</v>
      </c>
      <c r="D837">
        <v>3.6249999999999998E-4</v>
      </c>
      <c r="E837">
        <v>0</v>
      </c>
      <c r="F837">
        <v>0</v>
      </c>
      <c r="G837" t="e">
        <f>-Inf</f>
        <v>#NAME?</v>
      </c>
    </row>
    <row r="838" spans="1:7" x14ac:dyDescent="0.2">
      <c r="A838" t="s">
        <v>837</v>
      </c>
      <c r="B838">
        <v>652</v>
      </c>
      <c r="C838">
        <v>145</v>
      </c>
      <c r="D838">
        <v>4.0749999999999996E-3</v>
      </c>
      <c r="E838">
        <v>9.0624999999999994E-3</v>
      </c>
      <c r="F838">
        <v>2.2239263803681002</v>
      </c>
      <c r="G838">
        <v>0.79927427348796698</v>
      </c>
    </row>
    <row r="839" spans="1:7" x14ac:dyDescent="0.2">
      <c r="A839" t="s">
        <v>838</v>
      </c>
      <c r="B839">
        <v>104</v>
      </c>
      <c r="C839">
        <v>2</v>
      </c>
      <c r="D839">
        <v>6.4999999999999997E-4</v>
      </c>
      <c r="E839">
        <v>1.25E-4</v>
      </c>
      <c r="F839">
        <v>0.19230769230769201</v>
      </c>
      <c r="G839">
        <v>-1.6486586255873801</v>
      </c>
    </row>
    <row r="840" spans="1:7" x14ac:dyDescent="0.2">
      <c r="A840" t="s">
        <v>839</v>
      </c>
      <c r="B840">
        <v>49</v>
      </c>
      <c r="C840">
        <v>2</v>
      </c>
      <c r="D840">
        <v>3.0624999999999999E-4</v>
      </c>
      <c r="E840">
        <v>1.25E-4</v>
      </c>
      <c r="F840">
        <v>0.40816326530612201</v>
      </c>
      <c r="G840">
        <v>-0.89608802455663605</v>
      </c>
    </row>
    <row r="841" spans="1:7" x14ac:dyDescent="0.2">
      <c r="A841" t="s">
        <v>840</v>
      </c>
      <c r="B841">
        <v>96</v>
      </c>
      <c r="C841">
        <v>0</v>
      </c>
      <c r="D841" s="1">
        <v>5.9999999999999995E-4</v>
      </c>
      <c r="E841">
        <v>0</v>
      </c>
      <c r="F841">
        <v>0</v>
      </c>
      <c r="G841" t="e">
        <f>-Inf</f>
        <v>#NAME?</v>
      </c>
    </row>
    <row r="842" spans="1:7" x14ac:dyDescent="0.2">
      <c r="A842" t="s">
        <v>841</v>
      </c>
      <c r="B842">
        <v>78</v>
      </c>
      <c r="C842">
        <v>0</v>
      </c>
      <c r="D842">
        <v>4.8749999999999998E-4</v>
      </c>
      <c r="E842">
        <v>0</v>
      </c>
      <c r="F842">
        <v>0</v>
      </c>
      <c r="G842" t="e">
        <f>-Inf</f>
        <v>#NAME?</v>
      </c>
    </row>
    <row r="843" spans="1:7" x14ac:dyDescent="0.2">
      <c r="A843" t="s">
        <v>842</v>
      </c>
      <c r="B843">
        <v>68</v>
      </c>
      <c r="C843">
        <v>0</v>
      </c>
      <c r="D843">
        <v>4.2499999999999998E-4</v>
      </c>
      <c r="E843">
        <v>0</v>
      </c>
      <c r="F843">
        <v>0</v>
      </c>
      <c r="G843" t="e">
        <f>-Inf</f>
        <v>#NAME?</v>
      </c>
    </row>
    <row r="844" spans="1:7" x14ac:dyDescent="0.2">
      <c r="A844" t="s">
        <v>843</v>
      </c>
      <c r="B844">
        <v>5198</v>
      </c>
      <c r="C844">
        <v>15</v>
      </c>
      <c r="D844">
        <v>3.2487500000000002E-2</v>
      </c>
      <c r="E844">
        <v>9.3749999999999997E-4</v>
      </c>
      <c r="F844">
        <v>2.88572527895344E-2</v>
      </c>
      <c r="G844">
        <v>-3.5453939211051799</v>
      </c>
    </row>
    <row r="845" spans="1:7" x14ac:dyDescent="0.2">
      <c r="A845" t="s">
        <v>844</v>
      </c>
      <c r="B845">
        <v>382</v>
      </c>
      <c r="C845">
        <v>8</v>
      </c>
      <c r="D845">
        <v>2.3874999999999999E-3</v>
      </c>
      <c r="E845" s="1">
        <v>5.0000000000000001E-4</v>
      </c>
      <c r="F845">
        <v>0.20942408376963401</v>
      </c>
      <c r="G845">
        <v>-1.5633939739326901</v>
      </c>
    </row>
    <row r="846" spans="1:7" x14ac:dyDescent="0.2">
      <c r="A846" t="s">
        <v>845</v>
      </c>
      <c r="B846">
        <v>12336</v>
      </c>
      <c r="C846">
        <v>267</v>
      </c>
      <c r="D846">
        <v>7.7100000000000002E-2</v>
      </c>
      <c r="E846">
        <v>1.6687500000000001E-2</v>
      </c>
      <c r="F846">
        <v>0.21643968871595301</v>
      </c>
      <c r="G846">
        <v>-1.5304433444088199</v>
      </c>
    </row>
    <row r="847" spans="1:7" x14ac:dyDescent="0.2">
      <c r="A847" t="s">
        <v>846</v>
      </c>
      <c r="B847">
        <v>3180</v>
      </c>
      <c r="C847">
        <v>7</v>
      </c>
      <c r="D847">
        <v>1.9875E-2</v>
      </c>
      <c r="E847">
        <v>4.3750000000000001E-4</v>
      </c>
      <c r="F847">
        <v>2.20125786163522E-2</v>
      </c>
      <c r="G847">
        <v>-3.8161412337248599</v>
      </c>
    </row>
    <row r="848" spans="1:7" x14ac:dyDescent="0.2">
      <c r="A848" t="s">
        <v>847</v>
      </c>
      <c r="B848">
        <v>15</v>
      </c>
      <c r="C848">
        <v>0</v>
      </c>
      <c r="D848" s="1">
        <v>9.3750000000000002E-5</v>
      </c>
      <c r="E848">
        <v>0</v>
      </c>
      <c r="F848">
        <v>0</v>
      </c>
      <c r="G848" t="e">
        <f>-Inf</f>
        <v>#NAME?</v>
      </c>
    </row>
    <row r="849" spans="1:7" x14ac:dyDescent="0.2">
      <c r="A849" t="s">
        <v>848</v>
      </c>
      <c r="B849">
        <v>1402</v>
      </c>
      <c r="C849">
        <v>0</v>
      </c>
      <c r="D849">
        <v>8.7624999999999995E-3</v>
      </c>
      <c r="E849">
        <v>0</v>
      </c>
      <c r="F849">
        <v>0</v>
      </c>
      <c r="G849" t="e">
        <f>-Inf</f>
        <v>#NAME?</v>
      </c>
    </row>
    <row r="850" spans="1:7" x14ac:dyDescent="0.2">
      <c r="A850" t="s">
        <v>849</v>
      </c>
      <c r="B850">
        <v>8755</v>
      </c>
      <c r="C850">
        <v>190</v>
      </c>
      <c r="D850">
        <v>5.4718749999999997E-2</v>
      </c>
      <c r="E850">
        <v>1.1875E-2</v>
      </c>
      <c r="F850">
        <v>0.217018846373501</v>
      </c>
      <c r="G850">
        <v>-1.52777107956542</v>
      </c>
    </row>
    <row r="851" spans="1:7" x14ac:dyDescent="0.2">
      <c r="A851" t="s">
        <v>850</v>
      </c>
      <c r="B851">
        <v>481</v>
      </c>
      <c r="C851">
        <v>11</v>
      </c>
      <c r="D851">
        <v>3.0062499999999998E-3</v>
      </c>
      <c r="E851">
        <v>6.8749999999999996E-4</v>
      </c>
      <c r="F851">
        <v>0.22869022869022901</v>
      </c>
      <c r="G851">
        <v>-1.4753869043133401</v>
      </c>
    </row>
    <row r="852" spans="1:7" x14ac:dyDescent="0.2">
      <c r="A852" t="s">
        <v>851</v>
      </c>
      <c r="B852">
        <v>9782</v>
      </c>
      <c r="C852">
        <v>68</v>
      </c>
      <c r="D852">
        <v>6.1137499999999997E-2</v>
      </c>
      <c r="E852">
        <v>4.2500000000000003E-3</v>
      </c>
      <c r="F852">
        <v>6.9515436516049897E-2</v>
      </c>
      <c r="G852">
        <v>-2.6662064429291501</v>
      </c>
    </row>
    <row r="853" spans="1:7" x14ac:dyDescent="0.2">
      <c r="A853" t="s">
        <v>852</v>
      </c>
      <c r="B853">
        <v>804</v>
      </c>
      <c r="C853">
        <v>18</v>
      </c>
      <c r="D853">
        <v>5.025E-3</v>
      </c>
      <c r="E853">
        <v>1.1249999999999999E-3</v>
      </c>
      <c r="F853">
        <v>0.22388059701492499</v>
      </c>
      <c r="G853">
        <v>-1.4966424182887601</v>
      </c>
    </row>
    <row r="854" spans="1:7" x14ac:dyDescent="0.2">
      <c r="A854" t="s">
        <v>853</v>
      </c>
      <c r="B854">
        <v>17</v>
      </c>
      <c r="C854">
        <v>0</v>
      </c>
      <c r="D854">
        <v>1.0624999999999999E-4</v>
      </c>
      <c r="E854">
        <v>0</v>
      </c>
      <c r="F854">
        <v>0</v>
      </c>
      <c r="G854" t="e">
        <f>-Inf</f>
        <v>#NAME?</v>
      </c>
    </row>
    <row r="855" spans="1:7" x14ac:dyDescent="0.2">
      <c r="A855" t="s">
        <v>854</v>
      </c>
      <c r="B855">
        <v>8</v>
      </c>
      <c r="C855">
        <v>0</v>
      </c>
      <c r="D855" s="1">
        <v>5.0000000000000002E-5</v>
      </c>
      <c r="E855">
        <v>0</v>
      </c>
      <c r="F855">
        <v>0</v>
      </c>
      <c r="G855" t="e">
        <f>-Inf</f>
        <v>#NAME?</v>
      </c>
    </row>
    <row r="856" spans="1:7" x14ac:dyDescent="0.2">
      <c r="A856" t="s">
        <v>855</v>
      </c>
      <c r="B856">
        <v>1849</v>
      </c>
      <c r="C856">
        <v>148</v>
      </c>
      <c r="D856">
        <v>1.1556250000000001E-2</v>
      </c>
      <c r="E856">
        <v>9.2499999999999995E-3</v>
      </c>
      <c r="F856">
        <v>0.80043266630611098</v>
      </c>
      <c r="G856">
        <v>-0.222602864628964</v>
      </c>
    </row>
    <row r="857" spans="1:7" x14ac:dyDescent="0.2">
      <c r="A857" t="s">
        <v>856</v>
      </c>
      <c r="B857">
        <v>139</v>
      </c>
      <c r="C857">
        <v>0</v>
      </c>
      <c r="D857">
        <v>8.6874999999999995E-4</v>
      </c>
      <c r="E857">
        <v>0</v>
      </c>
      <c r="F857">
        <v>0</v>
      </c>
      <c r="G857" t="e">
        <f>-Inf</f>
        <v>#NAME?</v>
      </c>
    </row>
    <row r="858" spans="1:7" x14ac:dyDescent="0.2">
      <c r="A858" t="s">
        <v>857</v>
      </c>
      <c r="B858">
        <v>4878</v>
      </c>
      <c r="C858">
        <v>165</v>
      </c>
      <c r="D858">
        <v>3.0487500000000001E-2</v>
      </c>
      <c r="E858">
        <v>1.03125E-2</v>
      </c>
      <c r="F858">
        <v>0.33825338253382498</v>
      </c>
      <c r="G858">
        <v>-1.08396001188124</v>
      </c>
    </row>
    <row r="859" spans="1:7" x14ac:dyDescent="0.2">
      <c r="A859" t="s">
        <v>858</v>
      </c>
      <c r="B859">
        <v>6371</v>
      </c>
      <c r="C859">
        <v>201</v>
      </c>
      <c r="D859">
        <v>3.981875E-2</v>
      </c>
      <c r="E859">
        <v>1.2562500000000001E-2</v>
      </c>
      <c r="F859">
        <v>0.31549207345785601</v>
      </c>
      <c r="G859">
        <v>-1.1536217210633699</v>
      </c>
    </row>
    <row r="860" spans="1:7" x14ac:dyDescent="0.2">
      <c r="A860" t="s">
        <v>859</v>
      </c>
      <c r="B860">
        <v>4832</v>
      </c>
      <c r="C860">
        <v>166</v>
      </c>
      <c r="D860">
        <v>3.0200000000000001E-2</v>
      </c>
      <c r="E860">
        <v>1.0375000000000001E-2</v>
      </c>
      <c r="F860">
        <v>0.34354304635761601</v>
      </c>
      <c r="G860">
        <v>-1.0684428582640599</v>
      </c>
    </row>
    <row r="861" spans="1:7" x14ac:dyDescent="0.2">
      <c r="A861" t="s">
        <v>860</v>
      </c>
      <c r="B861">
        <v>854</v>
      </c>
      <c r="C861">
        <v>19</v>
      </c>
      <c r="D861">
        <v>5.3375000000000002E-3</v>
      </c>
      <c r="E861">
        <v>1.1875E-3</v>
      </c>
      <c r="F861">
        <v>0.22248243559719</v>
      </c>
      <c r="G861">
        <v>-1.50290712162808</v>
      </c>
    </row>
    <row r="862" spans="1:7" x14ac:dyDescent="0.2">
      <c r="A862" t="s">
        <v>861</v>
      </c>
      <c r="B862">
        <v>92</v>
      </c>
      <c r="C862">
        <v>7</v>
      </c>
      <c r="D862">
        <v>5.7499999999999999E-4</v>
      </c>
      <c r="E862">
        <v>4.3750000000000001E-4</v>
      </c>
      <c r="F862">
        <v>0.76086956521739102</v>
      </c>
      <c r="G862">
        <v>-0.273293334999681</v>
      </c>
    </row>
    <row r="863" spans="1:7" x14ac:dyDescent="0.2">
      <c r="A863" t="s">
        <v>862</v>
      </c>
      <c r="B863">
        <v>1861</v>
      </c>
      <c r="C863">
        <v>1</v>
      </c>
      <c r="D863">
        <v>1.1631249999999999E-2</v>
      </c>
      <c r="E863" s="1">
        <v>6.2500000000000001E-5</v>
      </c>
      <c r="F863">
        <v>5.3734551316496496E-3</v>
      </c>
      <c r="G863">
        <v>-5.2262841636481996</v>
      </c>
    </row>
    <row r="864" spans="1:7" x14ac:dyDescent="0.2">
      <c r="A864" t="s">
        <v>863</v>
      </c>
      <c r="B864">
        <v>720</v>
      </c>
      <c r="C864">
        <v>74</v>
      </c>
      <c r="D864">
        <v>4.4999999999999997E-3</v>
      </c>
      <c r="E864">
        <v>4.6249999999999998E-3</v>
      </c>
      <c r="F864">
        <v>1.0277777777777799</v>
      </c>
      <c r="G864">
        <v>2.73989741881146E-2</v>
      </c>
    </row>
    <row r="865" spans="1:7" x14ac:dyDescent="0.2">
      <c r="A865" t="s">
        <v>864</v>
      </c>
      <c r="B865">
        <v>164</v>
      </c>
      <c r="C865">
        <v>14</v>
      </c>
      <c r="D865">
        <v>1.0250000000000001E-3</v>
      </c>
      <c r="E865">
        <v>8.7500000000000002E-4</v>
      </c>
      <c r="F865">
        <v>0.85365853658536595</v>
      </c>
      <c r="G865">
        <v>-0.15822400521489399</v>
      </c>
    </row>
    <row r="866" spans="1:7" x14ac:dyDescent="0.2">
      <c r="A866" t="s">
        <v>865</v>
      </c>
      <c r="B866">
        <v>918</v>
      </c>
      <c r="C866">
        <v>98</v>
      </c>
      <c r="D866">
        <v>5.7375000000000004E-3</v>
      </c>
      <c r="E866">
        <v>6.1250000000000002E-3</v>
      </c>
      <c r="F866">
        <v>1.0675381263616599</v>
      </c>
      <c r="G866">
        <v>6.5355181044127006E-2</v>
      </c>
    </row>
    <row r="867" spans="1:7" x14ac:dyDescent="0.2">
      <c r="A867" t="s">
        <v>866</v>
      </c>
      <c r="B867">
        <v>7551</v>
      </c>
      <c r="C867">
        <v>299</v>
      </c>
      <c r="D867">
        <v>4.719375E-2</v>
      </c>
      <c r="E867">
        <v>1.8687499999999999E-2</v>
      </c>
      <c r="F867">
        <v>0.39597404317308998</v>
      </c>
      <c r="G867">
        <v>-0.92640661741869301</v>
      </c>
    </row>
    <row r="868" spans="1:7" x14ac:dyDescent="0.2">
      <c r="A868" t="s">
        <v>867</v>
      </c>
      <c r="B868">
        <v>256</v>
      </c>
      <c r="C868">
        <v>33</v>
      </c>
      <c r="D868">
        <v>1.6000000000000001E-3</v>
      </c>
      <c r="E868">
        <v>2.0625000000000001E-3</v>
      </c>
      <c r="F868">
        <v>1.2890625</v>
      </c>
      <c r="G868">
        <v>0.25391520998096301</v>
      </c>
    </row>
    <row r="869" spans="1:7" x14ac:dyDescent="0.2">
      <c r="A869" t="s">
        <v>868</v>
      </c>
      <c r="B869">
        <v>2825</v>
      </c>
      <c r="C869">
        <v>61</v>
      </c>
      <c r="D869">
        <v>1.7656249999999998E-2</v>
      </c>
      <c r="E869">
        <v>3.8124999999999999E-3</v>
      </c>
      <c r="F869">
        <v>0.21592920353982301</v>
      </c>
      <c r="G869">
        <v>-1.5328046864131799</v>
      </c>
    </row>
    <row r="870" spans="1:7" x14ac:dyDescent="0.2">
      <c r="A870" t="s">
        <v>869</v>
      </c>
      <c r="B870">
        <v>7995</v>
      </c>
      <c r="C870">
        <v>86</v>
      </c>
      <c r="D870">
        <v>4.9968749999999999E-2</v>
      </c>
      <c r="E870">
        <v>5.3749999999999996E-3</v>
      </c>
      <c r="F870">
        <v>0.10756722951844901</v>
      </c>
      <c r="G870">
        <v>-2.2296392360205002</v>
      </c>
    </row>
    <row r="871" spans="1:7" x14ac:dyDescent="0.2">
      <c r="A871" t="s">
        <v>870</v>
      </c>
      <c r="B871">
        <v>2182</v>
      </c>
      <c r="C871">
        <v>22</v>
      </c>
      <c r="D871">
        <v>1.36375E-2</v>
      </c>
      <c r="E871">
        <v>1.3749999999999999E-3</v>
      </c>
      <c r="F871">
        <v>0.100824931255729</v>
      </c>
      <c r="G871">
        <v>-2.29436962004065</v>
      </c>
    </row>
    <row r="872" spans="1:7" x14ac:dyDescent="0.2">
      <c r="A872" t="s">
        <v>871</v>
      </c>
      <c r="B872">
        <v>4612</v>
      </c>
      <c r="C872">
        <v>10</v>
      </c>
      <c r="D872">
        <v>2.8825E-2</v>
      </c>
      <c r="E872">
        <v>6.2500000000000001E-4</v>
      </c>
      <c r="F872">
        <v>2.16825672159584E-2</v>
      </c>
      <c r="G872">
        <v>-3.8312466954008602</v>
      </c>
    </row>
    <row r="873" spans="1:7" x14ac:dyDescent="0.2">
      <c r="A873" t="s">
        <v>872</v>
      </c>
      <c r="B873">
        <v>1</v>
      </c>
      <c r="C873">
        <v>0</v>
      </c>
      <c r="D873" s="1">
        <v>6.2500000000000003E-6</v>
      </c>
      <c r="E873">
        <v>0</v>
      </c>
      <c r="F873">
        <v>0</v>
      </c>
      <c r="G873" t="e">
        <f>-Inf</f>
        <v>#NAME?</v>
      </c>
    </row>
    <row r="874" spans="1:7" x14ac:dyDescent="0.2">
      <c r="A874" t="s">
        <v>873</v>
      </c>
      <c r="B874">
        <v>698</v>
      </c>
      <c r="C874">
        <v>52</v>
      </c>
      <c r="D874">
        <v>4.3625000000000001E-3</v>
      </c>
      <c r="E874">
        <v>3.2499999999999999E-3</v>
      </c>
      <c r="F874">
        <v>0.74498567335243504</v>
      </c>
      <c r="G874">
        <v>-0.29439029118690002</v>
      </c>
    </row>
    <row r="875" spans="1:7" x14ac:dyDescent="0.2">
      <c r="A875" t="s">
        <v>874</v>
      </c>
      <c r="B875">
        <v>2331</v>
      </c>
      <c r="C875">
        <v>27</v>
      </c>
      <c r="D875">
        <v>1.456875E-2</v>
      </c>
      <c r="E875">
        <v>1.6875E-3</v>
      </c>
      <c r="F875">
        <v>0.115830115830116</v>
      </c>
      <c r="G875">
        <v>-2.1556306800373801</v>
      </c>
    </row>
    <row r="876" spans="1:7" x14ac:dyDescent="0.2">
      <c r="A876" t="s">
        <v>875</v>
      </c>
      <c r="B876">
        <v>64</v>
      </c>
      <c r="C876">
        <v>6</v>
      </c>
      <c r="D876" s="1">
        <v>4.0000000000000002E-4</v>
      </c>
      <c r="E876">
        <v>3.7500000000000001E-4</v>
      </c>
      <c r="F876">
        <v>0.9375</v>
      </c>
      <c r="G876">
        <v>-6.4538521137571206E-2</v>
      </c>
    </row>
    <row r="877" spans="1:7" x14ac:dyDescent="0.2">
      <c r="A877" t="s">
        <v>876</v>
      </c>
      <c r="B877">
        <v>4463</v>
      </c>
      <c r="C877">
        <v>176</v>
      </c>
      <c r="D877">
        <v>2.7893749999999998E-2</v>
      </c>
      <c r="E877">
        <v>1.0999999999999999E-2</v>
      </c>
      <c r="F877">
        <v>0.394353573829263</v>
      </c>
      <c r="G877">
        <v>-0.93050737659707194</v>
      </c>
    </row>
    <row r="878" spans="1:7" x14ac:dyDescent="0.2">
      <c r="A878" t="s">
        <v>877</v>
      </c>
      <c r="B878">
        <v>1300</v>
      </c>
      <c r="C878">
        <v>1</v>
      </c>
      <c r="D878">
        <v>8.1250000000000003E-3</v>
      </c>
      <c r="E878" s="1">
        <v>6.2500000000000001E-5</v>
      </c>
      <c r="F878">
        <v>7.6923076923076901E-3</v>
      </c>
      <c r="G878">
        <v>-4.8675344504555804</v>
      </c>
    </row>
    <row r="879" spans="1:7" x14ac:dyDescent="0.2">
      <c r="A879" t="s">
        <v>878</v>
      </c>
      <c r="B879">
        <v>471</v>
      </c>
      <c r="C879">
        <v>21</v>
      </c>
      <c r="D879">
        <v>2.9437500000000002E-3</v>
      </c>
      <c r="E879">
        <v>1.3125000000000001E-3</v>
      </c>
      <c r="F879">
        <v>0.44585987261146498</v>
      </c>
      <c r="G879">
        <v>-0.80775056329894901</v>
      </c>
    </row>
    <row r="880" spans="1:7" x14ac:dyDescent="0.2">
      <c r="A880" t="s">
        <v>879</v>
      </c>
      <c r="B880">
        <v>6786</v>
      </c>
      <c r="C880">
        <v>291</v>
      </c>
      <c r="D880">
        <v>4.2412499999999999E-2</v>
      </c>
      <c r="E880">
        <v>1.8187499999999999E-2</v>
      </c>
      <c r="F880">
        <v>0.42882404951370501</v>
      </c>
      <c r="G880">
        <v>-0.84670858517863701</v>
      </c>
    </row>
    <row r="881" spans="1:7" x14ac:dyDescent="0.2">
      <c r="A881" t="s">
        <v>880</v>
      </c>
      <c r="B881">
        <v>634</v>
      </c>
      <c r="C881">
        <v>15</v>
      </c>
      <c r="D881">
        <v>3.9624999999999999E-3</v>
      </c>
      <c r="E881">
        <v>9.3749999999999997E-4</v>
      </c>
      <c r="F881">
        <v>0.23659305993690899</v>
      </c>
      <c r="G881">
        <v>-1.44141366034097</v>
      </c>
    </row>
    <row r="882" spans="1:7" x14ac:dyDescent="0.2">
      <c r="A882" t="s">
        <v>881</v>
      </c>
      <c r="B882">
        <v>1916</v>
      </c>
      <c r="C882">
        <v>58</v>
      </c>
      <c r="D882">
        <v>1.1975E-2</v>
      </c>
      <c r="E882">
        <v>3.6250000000000002E-3</v>
      </c>
      <c r="F882">
        <v>0.30271398747390399</v>
      </c>
      <c r="G882">
        <v>-1.1949668549903401</v>
      </c>
    </row>
    <row r="883" spans="1:7" x14ac:dyDescent="0.2">
      <c r="A883" t="s">
        <v>882</v>
      </c>
      <c r="B883">
        <v>2461</v>
      </c>
      <c r="C883">
        <v>6</v>
      </c>
      <c r="D883">
        <v>1.5381250000000001E-2</v>
      </c>
      <c r="E883">
        <v>3.7500000000000001E-4</v>
      </c>
      <c r="F883">
        <v>2.4380333197886999E-2</v>
      </c>
      <c r="G883">
        <v>-3.7139784881689599</v>
      </c>
    </row>
    <row r="884" spans="1:7" x14ac:dyDescent="0.2">
      <c r="A884" t="s">
        <v>883</v>
      </c>
      <c r="B884">
        <v>5</v>
      </c>
      <c r="C884">
        <v>0</v>
      </c>
      <c r="D884" s="1">
        <v>3.1250000000000001E-5</v>
      </c>
      <c r="E884">
        <v>0</v>
      </c>
      <c r="F884">
        <v>0</v>
      </c>
      <c r="G884" t="e">
        <f>-Inf</f>
        <v>#NAME?</v>
      </c>
    </row>
    <row r="885" spans="1:7" x14ac:dyDescent="0.2">
      <c r="A885" t="s">
        <v>884</v>
      </c>
      <c r="B885">
        <v>7</v>
      </c>
      <c r="C885">
        <v>10</v>
      </c>
      <c r="D885" s="1">
        <v>4.375E-5</v>
      </c>
      <c r="E885">
        <v>6.2500000000000001E-4</v>
      </c>
      <c r="F885">
        <v>14.285714285714301</v>
      </c>
      <c r="G885">
        <v>2.6592600369327801</v>
      </c>
    </row>
    <row r="886" spans="1:7" x14ac:dyDescent="0.2">
      <c r="A886" t="s">
        <v>885</v>
      </c>
      <c r="B886">
        <v>14</v>
      </c>
      <c r="C886">
        <v>0</v>
      </c>
      <c r="D886" s="1">
        <v>8.7499999999999999E-5</v>
      </c>
      <c r="E886">
        <v>0</v>
      </c>
      <c r="F886">
        <v>0</v>
      </c>
      <c r="G886" t="e">
        <f>-Inf</f>
        <v>#NAME?</v>
      </c>
    </row>
    <row r="887" spans="1:7" x14ac:dyDescent="0.2">
      <c r="A887" t="s">
        <v>886</v>
      </c>
      <c r="B887">
        <v>6067</v>
      </c>
      <c r="C887">
        <v>13</v>
      </c>
      <c r="D887">
        <v>3.7918750000000001E-2</v>
      </c>
      <c r="E887">
        <v>8.1249999999999996E-4</v>
      </c>
      <c r="F887">
        <v>2.1427394099225301E-2</v>
      </c>
      <c r="G887">
        <v>-3.84308507748672</v>
      </c>
    </row>
    <row r="888" spans="1:7" x14ac:dyDescent="0.2">
      <c r="A888" t="s">
        <v>887</v>
      </c>
      <c r="B888">
        <v>3</v>
      </c>
      <c r="C888">
        <v>0</v>
      </c>
      <c r="D888" s="1">
        <v>1.8749999999999998E-5</v>
      </c>
      <c r="E888">
        <v>0</v>
      </c>
      <c r="F888">
        <v>0</v>
      </c>
      <c r="G888" t="e">
        <f>-Inf</f>
        <v>#NAME?</v>
      </c>
    </row>
    <row r="889" spans="1:7" x14ac:dyDescent="0.2">
      <c r="A889" t="s">
        <v>888</v>
      </c>
      <c r="B889">
        <v>235</v>
      </c>
      <c r="C889">
        <v>5</v>
      </c>
      <c r="D889">
        <v>1.46875E-3</v>
      </c>
      <c r="E889">
        <v>3.1250000000000001E-4</v>
      </c>
      <c r="F889">
        <v>0.21276595744680901</v>
      </c>
      <c r="G889">
        <v>-1.5475625087160101</v>
      </c>
    </row>
    <row r="890" spans="1:7" x14ac:dyDescent="0.2">
      <c r="A890" t="s">
        <v>889</v>
      </c>
      <c r="B890">
        <v>21</v>
      </c>
      <c r="C890">
        <v>1</v>
      </c>
      <c r="D890">
        <v>1.3124999999999999E-4</v>
      </c>
      <c r="E890" s="1">
        <v>6.2500000000000001E-5</v>
      </c>
      <c r="F890">
        <v>0.476190476190476</v>
      </c>
      <c r="G890">
        <v>-0.741937344729377</v>
      </c>
    </row>
    <row r="891" spans="1:7" x14ac:dyDescent="0.2">
      <c r="A891" t="s">
        <v>890</v>
      </c>
      <c r="B891">
        <v>2</v>
      </c>
      <c r="C891">
        <v>0</v>
      </c>
      <c r="D891" s="1">
        <v>1.2500000000000001E-5</v>
      </c>
      <c r="E891">
        <v>0</v>
      </c>
      <c r="F891">
        <v>0</v>
      </c>
      <c r="G891" t="e">
        <f>-Inf</f>
        <v>#NAME?</v>
      </c>
    </row>
    <row r="892" spans="1:7" x14ac:dyDescent="0.2">
      <c r="A892" t="s">
        <v>891</v>
      </c>
      <c r="B892">
        <v>3578</v>
      </c>
      <c r="C892">
        <v>171</v>
      </c>
      <c r="D892">
        <v>2.23625E-2</v>
      </c>
      <c r="E892">
        <v>1.0687500000000001E-2</v>
      </c>
      <c r="F892">
        <v>0.47792062604807201</v>
      </c>
      <c r="G892">
        <v>-0.73831061457195901</v>
      </c>
    </row>
    <row r="893" spans="1:7" x14ac:dyDescent="0.2">
      <c r="A893" t="s">
        <v>892</v>
      </c>
      <c r="B893">
        <v>3</v>
      </c>
      <c r="C893">
        <v>0</v>
      </c>
      <c r="D893" s="1">
        <v>1.8749999999999998E-5</v>
      </c>
      <c r="E893">
        <v>0</v>
      </c>
      <c r="F893">
        <v>0</v>
      </c>
      <c r="G893" t="e">
        <f>-Inf</f>
        <v>#NAME?</v>
      </c>
    </row>
    <row r="894" spans="1:7" x14ac:dyDescent="0.2">
      <c r="A894" t="s">
        <v>893</v>
      </c>
      <c r="B894">
        <v>259</v>
      </c>
      <c r="C894">
        <v>1</v>
      </c>
      <c r="D894">
        <v>1.61875E-3</v>
      </c>
      <c r="E894" s="1">
        <v>6.2500000000000001E-5</v>
      </c>
      <c r="F894">
        <v>3.8610038610038602E-2</v>
      </c>
      <c r="G894">
        <v>-3.2542429687054901</v>
      </c>
    </row>
    <row r="895" spans="1:7" x14ac:dyDescent="0.2">
      <c r="A895" t="s">
        <v>894</v>
      </c>
      <c r="B895">
        <v>38</v>
      </c>
      <c r="C895">
        <v>0</v>
      </c>
      <c r="D895">
        <v>2.375E-4</v>
      </c>
      <c r="E895">
        <v>0</v>
      </c>
      <c r="F895">
        <v>0</v>
      </c>
      <c r="G895" t="e">
        <f>-Inf</f>
        <v>#NAME?</v>
      </c>
    </row>
    <row r="896" spans="1:7" x14ac:dyDescent="0.2">
      <c r="A896" t="s">
        <v>895</v>
      </c>
      <c r="B896">
        <v>8207</v>
      </c>
      <c r="C896">
        <v>74</v>
      </c>
      <c r="D896">
        <v>5.1293749999999999E-2</v>
      </c>
      <c r="E896">
        <v>4.6249999999999998E-3</v>
      </c>
      <c r="F896">
        <v>9.0166930668941103E-2</v>
      </c>
      <c r="G896">
        <v>-2.4060925414315002</v>
      </c>
    </row>
    <row r="897" spans="1:7" x14ac:dyDescent="0.2">
      <c r="A897" t="s">
        <v>896</v>
      </c>
      <c r="B897">
        <v>45</v>
      </c>
      <c r="C897">
        <v>0</v>
      </c>
      <c r="D897">
        <v>2.8124999999999998E-4</v>
      </c>
      <c r="E897">
        <v>0</v>
      </c>
      <c r="F897">
        <v>0</v>
      </c>
      <c r="G897" t="e">
        <f>-Inf</f>
        <v>#NAME?</v>
      </c>
    </row>
    <row r="898" spans="1:7" x14ac:dyDescent="0.2">
      <c r="A898" t="s">
        <v>897</v>
      </c>
      <c r="B898">
        <v>29424</v>
      </c>
      <c r="C898">
        <v>850</v>
      </c>
      <c r="D898">
        <v>0.18390000000000001</v>
      </c>
      <c r="E898">
        <v>5.3124999999999999E-2</v>
      </c>
      <c r="F898">
        <v>0.28887982599238698</v>
      </c>
      <c r="G898">
        <v>-1.2417445043656901</v>
      </c>
    </row>
    <row r="899" spans="1:7" x14ac:dyDescent="0.2">
      <c r="A899" t="s">
        <v>898</v>
      </c>
      <c r="B899">
        <v>1987</v>
      </c>
      <c r="C899">
        <v>3</v>
      </c>
      <c r="D899">
        <v>1.2418749999999999E-2</v>
      </c>
      <c r="E899">
        <v>1.875E-4</v>
      </c>
      <c r="F899">
        <v>1.5098137896326099E-2</v>
      </c>
      <c r="G899">
        <v>-4.1931838608896603</v>
      </c>
    </row>
    <row r="900" spans="1:7" x14ac:dyDescent="0.2">
      <c r="A900" t="s">
        <v>899</v>
      </c>
      <c r="B900">
        <v>29</v>
      </c>
      <c r="C900">
        <v>0</v>
      </c>
      <c r="D900">
        <v>1.8124999999999999E-4</v>
      </c>
      <c r="E900">
        <v>0</v>
      </c>
      <c r="F900">
        <v>0</v>
      </c>
      <c r="G900" t="e">
        <f>-Inf</f>
        <v>#NAME?</v>
      </c>
    </row>
    <row r="901" spans="1:7" x14ac:dyDescent="0.2">
      <c r="A901" t="s">
        <v>900</v>
      </c>
      <c r="B901">
        <v>260</v>
      </c>
      <c r="C901">
        <v>0</v>
      </c>
      <c r="D901">
        <v>1.6249999999999999E-3</v>
      </c>
      <c r="E901">
        <v>0</v>
      </c>
      <c r="F901">
        <v>0</v>
      </c>
      <c r="G901" t="e">
        <f>-Inf</f>
        <v>#NAME?</v>
      </c>
    </row>
    <row r="902" spans="1:7" x14ac:dyDescent="0.2">
      <c r="A902" t="s">
        <v>901</v>
      </c>
      <c r="B902">
        <v>70</v>
      </c>
      <c r="C902">
        <v>13</v>
      </c>
      <c r="D902">
        <v>4.3750000000000001E-4</v>
      </c>
      <c r="E902">
        <v>8.1249999999999996E-4</v>
      </c>
      <c r="F902">
        <v>1.8571428571428601</v>
      </c>
      <c r="G902">
        <v>0.61903920840622295</v>
      </c>
    </row>
    <row r="903" spans="1:7" x14ac:dyDescent="0.2">
      <c r="A903" t="s">
        <v>902</v>
      </c>
      <c r="B903">
        <v>15</v>
      </c>
      <c r="C903">
        <v>11</v>
      </c>
      <c r="D903" s="1">
        <v>9.3750000000000002E-5</v>
      </c>
      <c r="E903">
        <v>6.8749999999999996E-4</v>
      </c>
      <c r="F903">
        <v>7.3333333333333304</v>
      </c>
      <c r="G903">
        <v>1.9924301646902101</v>
      </c>
    </row>
    <row r="904" spans="1:7" x14ac:dyDescent="0.2">
      <c r="A904" t="s">
        <v>903</v>
      </c>
      <c r="B904">
        <v>11</v>
      </c>
      <c r="C904">
        <v>0</v>
      </c>
      <c r="D904" s="1">
        <v>6.8750000000000004E-5</v>
      </c>
      <c r="E904">
        <v>0</v>
      </c>
      <c r="F904">
        <v>0</v>
      </c>
      <c r="G904" t="e">
        <f>-Inf</f>
        <v>#NAME?</v>
      </c>
    </row>
    <row r="905" spans="1:7" x14ac:dyDescent="0.2">
      <c r="A905" t="s">
        <v>904</v>
      </c>
      <c r="B905">
        <v>4294</v>
      </c>
      <c r="C905">
        <v>16</v>
      </c>
      <c r="D905">
        <v>2.68375E-2</v>
      </c>
      <c r="E905">
        <v>1E-3</v>
      </c>
      <c r="F905">
        <v>3.7261294829995302E-2</v>
      </c>
      <c r="G905">
        <v>-3.2898001632048999</v>
      </c>
    </row>
    <row r="906" spans="1:7" x14ac:dyDescent="0.2">
      <c r="A906" t="s">
        <v>905</v>
      </c>
      <c r="B906">
        <v>23351</v>
      </c>
      <c r="C906">
        <v>774</v>
      </c>
      <c r="D906">
        <v>0.14594375000000001</v>
      </c>
      <c r="E906">
        <v>4.8375000000000001E-2</v>
      </c>
      <c r="F906">
        <v>0.33146332062866701</v>
      </c>
      <c r="G906">
        <v>-1.1042381221487001</v>
      </c>
    </row>
    <row r="907" spans="1:7" x14ac:dyDescent="0.2">
      <c r="A907" t="s">
        <v>906</v>
      </c>
      <c r="B907">
        <v>34950</v>
      </c>
      <c r="C907">
        <v>3305</v>
      </c>
      <c r="D907">
        <v>0.21843750000000001</v>
      </c>
      <c r="E907">
        <v>0.20656250000000001</v>
      </c>
      <c r="F907">
        <v>0.945636623748212</v>
      </c>
      <c r="G907">
        <v>-5.58969023821239E-2</v>
      </c>
    </row>
    <row r="908" spans="1:7" x14ac:dyDescent="0.2">
      <c r="A908" t="s">
        <v>907</v>
      </c>
      <c r="B908">
        <v>159</v>
      </c>
      <c r="C908">
        <v>23</v>
      </c>
      <c r="D908">
        <v>9.9375000000000006E-4</v>
      </c>
      <c r="E908">
        <v>1.4375E-3</v>
      </c>
      <c r="F908">
        <v>1.4465408805031399</v>
      </c>
      <c r="G908">
        <v>0.369175106702964</v>
      </c>
    </row>
    <row r="909" spans="1:7" x14ac:dyDescent="0.2">
      <c r="A909" t="s">
        <v>908</v>
      </c>
      <c r="B909">
        <v>105</v>
      </c>
      <c r="C909">
        <v>0</v>
      </c>
      <c r="D909">
        <v>6.5625000000000004E-4</v>
      </c>
      <c r="E909">
        <v>0</v>
      </c>
      <c r="F909">
        <v>0</v>
      </c>
      <c r="G909" t="e">
        <f>-Inf</f>
        <v>#NAME?</v>
      </c>
    </row>
    <row r="910" spans="1:7" x14ac:dyDescent="0.2">
      <c r="A910" t="s">
        <v>909</v>
      </c>
      <c r="B910">
        <v>6037</v>
      </c>
      <c r="C910">
        <v>63</v>
      </c>
      <c r="D910">
        <v>3.7731250000000001E-2</v>
      </c>
      <c r="E910">
        <v>3.9375E-3</v>
      </c>
      <c r="F910">
        <v>0.104356468444592</v>
      </c>
      <c r="G910">
        <v>-2.25994265941085</v>
      </c>
    </row>
    <row r="911" spans="1:7" x14ac:dyDescent="0.2">
      <c r="A911" t="s">
        <v>910</v>
      </c>
      <c r="B911">
        <v>5841</v>
      </c>
      <c r="C911">
        <v>1006</v>
      </c>
      <c r="D911">
        <v>3.6506249999999997E-2</v>
      </c>
      <c r="E911">
        <v>6.2875E-2</v>
      </c>
      <c r="F911">
        <v>1.7223078240027401</v>
      </c>
      <c r="G911">
        <v>0.54366514961342105</v>
      </c>
    </row>
    <row r="912" spans="1:7" x14ac:dyDescent="0.2">
      <c r="A912" t="s">
        <v>911</v>
      </c>
      <c r="B912">
        <v>3587</v>
      </c>
      <c r="C912">
        <v>12</v>
      </c>
      <c r="D912">
        <v>2.2418750000000001E-2</v>
      </c>
      <c r="E912">
        <v>7.5000000000000002E-4</v>
      </c>
      <c r="F912">
        <v>3.3454139949818801E-2</v>
      </c>
      <c r="G912">
        <v>-3.3975797347502401</v>
      </c>
    </row>
    <row r="913" spans="1:7" x14ac:dyDescent="0.2">
      <c r="A913" t="s">
        <v>912</v>
      </c>
      <c r="B913">
        <v>1639</v>
      </c>
      <c r="C913">
        <v>18</v>
      </c>
      <c r="D913">
        <v>1.0243749999999999E-2</v>
      </c>
      <c r="E913">
        <v>1.1249999999999999E-3</v>
      </c>
      <c r="F913">
        <v>0.109823062843197</v>
      </c>
      <c r="G913">
        <v>-2.2088847278536199</v>
      </c>
    </row>
    <row r="914" spans="1:7" x14ac:dyDescent="0.2">
      <c r="A914" t="s">
        <v>913</v>
      </c>
      <c r="B914">
        <v>8</v>
      </c>
      <c r="C914">
        <v>0</v>
      </c>
      <c r="D914" s="1">
        <v>5.0000000000000002E-5</v>
      </c>
      <c r="E914">
        <v>0</v>
      </c>
      <c r="F914">
        <v>0</v>
      </c>
      <c r="G914" t="e">
        <f>-Inf</f>
        <v>#NAME?</v>
      </c>
    </row>
    <row r="915" spans="1:7" x14ac:dyDescent="0.2">
      <c r="A915" t="s">
        <v>914</v>
      </c>
      <c r="B915">
        <v>1302</v>
      </c>
      <c r="C915">
        <v>3</v>
      </c>
      <c r="D915">
        <v>8.1375000000000006E-3</v>
      </c>
      <c r="E915">
        <v>1.875E-4</v>
      </c>
      <c r="F915">
        <v>2.3041474654377898E-2</v>
      </c>
      <c r="G915">
        <v>-3.7704594411063601</v>
      </c>
    </row>
    <row r="916" spans="1:7" x14ac:dyDescent="0.2">
      <c r="A916" t="s">
        <v>915</v>
      </c>
      <c r="B916">
        <v>0</v>
      </c>
      <c r="C916">
        <v>1</v>
      </c>
      <c r="D916">
        <v>0</v>
      </c>
      <c r="E916" s="1">
        <v>6.2500000000000001E-5</v>
      </c>
      <c r="F916" t="s">
        <v>390</v>
      </c>
      <c r="G916" t="s">
        <v>390</v>
      </c>
    </row>
    <row r="917" spans="1:7" x14ac:dyDescent="0.2">
      <c r="A917" t="s">
        <v>916</v>
      </c>
      <c r="B917">
        <v>12</v>
      </c>
      <c r="C917">
        <v>1</v>
      </c>
      <c r="D917" s="1">
        <v>7.4999999999999993E-5</v>
      </c>
      <c r="E917" s="1">
        <v>6.2500000000000001E-5</v>
      </c>
      <c r="F917">
        <v>0.83333333333333304</v>
      </c>
      <c r="G917">
        <v>-0.18232155679395501</v>
      </c>
    </row>
    <row r="918" spans="1:7" x14ac:dyDescent="0.2">
      <c r="A918" t="s">
        <v>917</v>
      </c>
      <c r="B918">
        <v>211</v>
      </c>
      <c r="C918">
        <v>23</v>
      </c>
      <c r="D918">
        <v>1.31875E-3</v>
      </c>
      <c r="E918">
        <v>1.4375E-3</v>
      </c>
      <c r="F918">
        <v>1.09004739336493</v>
      </c>
      <c r="G918">
        <v>8.6221175447128803E-2</v>
      </c>
    </row>
    <row r="919" spans="1:7" x14ac:dyDescent="0.2">
      <c r="A919" t="s">
        <v>918</v>
      </c>
      <c r="B919">
        <v>193</v>
      </c>
      <c r="C919">
        <v>1</v>
      </c>
      <c r="D919">
        <v>1.2062500000000001E-3</v>
      </c>
      <c r="E919" s="1">
        <v>6.2500000000000001E-5</v>
      </c>
      <c r="F919">
        <v>5.1813471502590698E-2</v>
      </c>
      <c r="G919">
        <v>-2.9601050959108401</v>
      </c>
    </row>
    <row r="920" spans="1:7" x14ac:dyDescent="0.2">
      <c r="A920" t="s">
        <v>919</v>
      </c>
      <c r="B920">
        <v>5331</v>
      </c>
      <c r="C920">
        <v>592</v>
      </c>
      <c r="D920">
        <v>3.3318750000000001E-2</v>
      </c>
      <c r="E920">
        <v>3.6999999999999998E-2</v>
      </c>
      <c r="F920">
        <v>1.1104858375539299</v>
      </c>
      <c r="G920">
        <v>0.10479761105528999</v>
      </c>
    </row>
    <row r="921" spans="1:7" x14ac:dyDescent="0.2">
      <c r="A921" t="s">
        <v>920</v>
      </c>
      <c r="B921">
        <v>27</v>
      </c>
      <c r="C921">
        <v>0</v>
      </c>
      <c r="D921">
        <v>1.6875000000000001E-4</v>
      </c>
      <c r="E921">
        <v>0</v>
      </c>
      <c r="F921">
        <v>0</v>
      </c>
      <c r="G921" t="e">
        <f>-Inf</f>
        <v>#NAME?</v>
      </c>
    </row>
    <row r="922" spans="1:7" x14ac:dyDescent="0.2">
      <c r="A922" t="s">
        <v>921</v>
      </c>
      <c r="B922">
        <v>5898</v>
      </c>
      <c r="C922">
        <v>56</v>
      </c>
      <c r="D922">
        <v>3.6862499999999999E-2</v>
      </c>
      <c r="E922">
        <v>3.5000000000000001E-3</v>
      </c>
      <c r="F922">
        <v>9.4947439810105103E-2</v>
      </c>
      <c r="G922">
        <v>-2.3544318056460298</v>
      </c>
    </row>
    <row r="923" spans="1:7" x14ac:dyDescent="0.2">
      <c r="A923" t="s">
        <v>922</v>
      </c>
      <c r="B923">
        <v>7016</v>
      </c>
      <c r="C923">
        <v>153</v>
      </c>
      <c r="D923">
        <v>4.385E-2</v>
      </c>
      <c r="E923">
        <v>9.5624999999999998E-3</v>
      </c>
      <c r="F923">
        <v>0.218072976054732</v>
      </c>
      <c r="G923">
        <v>-1.52292551966554</v>
      </c>
    </row>
    <row r="924" spans="1:7" x14ac:dyDescent="0.2">
      <c r="A924" t="s">
        <v>923</v>
      </c>
      <c r="B924">
        <v>5584</v>
      </c>
      <c r="C924">
        <v>9</v>
      </c>
      <c r="D924">
        <v>3.49E-2</v>
      </c>
      <c r="E924">
        <v>5.6249999999999996E-4</v>
      </c>
      <c r="F924">
        <v>1.6117478510028701E-2</v>
      </c>
      <c r="G924">
        <v>-4.12785097411194</v>
      </c>
    </row>
    <row r="925" spans="1:7" x14ac:dyDescent="0.2">
      <c r="A925" t="s">
        <v>924</v>
      </c>
      <c r="B925">
        <v>2</v>
      </c>
      <c r="C925">
        <v>0</v>
      </c>
      <c r="D925" s="1">
        <v>1.2500000000000001E-5</v>
      </c>
      <c r="E925">
        <v>0</v>
      </c>
      <c r="F925">
        <v>0</v>
      </c>
      <c r="G925" t="e">
        <f>-Inf</f>
        <v>#NAME?</v>
      </c>
    </row>
    <row r="926" spans="1:7" x14ac:dyDescent="0.2">
      <c r="A926" t="s">
        <v>925</v>
      </c>
      <c r="B926">
        <v>6440</v>
      </c>
      <c r="C926">
        <v>43</v>
      </c>
      <c r="D926">
        <v>4.0250000000000001E-2</v>
      </c>
      <c r="E926">
        <v>2.6874999999999998E-3</v>
      </c>
      <c r="F926">
        <v>6.67701863354037E-2</v>
      </c>
      <c r="G926">
        <v>-2.7064986104107902</v>
      </c>
    </row>
    <row r="927" spans="1:7" x14ac:dyDescent="0.2">
      <c r="A927" t="s">
        <v>926</v>
      </c>
      <c r="B927">
        <v>5615</v>
      </c>
      <c r="C927">
        <v>2</v>
      </c>
      <c r="D927">
        <v>3.509375E-2</v>
      </c>
      <c r="E927">
        <v>1.25E-4</v>
      </c>
      <c r="F927">
        <v>3.5618878005342801E-3</v>
      </c>
      <c r="G927">
        <v>-5.6374645936185503</v>
      </c>
    </row>
    <row r="928" spans="1:7" x14ac:dyDescent="0.2">
      <c r="A928" t="s">
        <v>927</v>
      </c>
      <c r="B928">
        <v>792</v>
      </c>
      <c r="C928">
        <v>50</v>
      </c>
      <c r="D928">
        <v>4.9500000000000004E-3</v>
      </c>
      <c r="E928">
        <v>3.1250000000000002E-3</v>
      </c>
      <c r="F928">
        <v>0.63131313131313105</v>
      </c>
      <c r="G928">
        <v>-0.45995329339223401</v>
      </c>
    </row>
    <row r="929" spans="1:7" x14ac:dyDescent="0.2">
      <c r="A929" t="s">
        <v>928</v>
      </c>
      <c r="B929">
        <v>17</v>
      </c>
      <c r="C929">
        <v>0</v>
      </c>
      <c r="D929">
        <v>1.0624999999999999E-4</v>
      </c>
      <c r="E929">
        <v>0</v>
      </c>
      <c r="F929">
        <v>0</v>
      </c>
      <c r="G929" t="e">
        <f>-Inf</f>
        <v>#NAME?</v>
      </c>
    </row>
    <row r="930" spans="1:7" x14ac:dyDescent="0.2">
      <c r="A930" t="s">
        <v>929</v>
      </c>
      <c r="B930">
        <v>6939</v>
      </c>
      <c r="C930">
        <v>506</v>
      </c>
      <c r="D930">
        <v>4.3368749999999998E-2</v>
      </c>
      <c r="E930">
        <v>3.1625E-2</v>
      </c>
      <c r="F930">
        <v>0.72921170197434804</v>
      </c>
      <c r="G930">
        <v>-0.31579118861803801</v>
      </c>
    </row>
    <row r="931" spans="1:7" x14ac:dyDescent="0.2">
      <c r="A931" t="s">
        <v>930</v>
      </c>
      <c r="B931">
        <v>178</v>
      </c>
      <c r="C931">
        <v>0</v>
      </c>
      <c r="D931">
        <v>1.1125E-3</v>
      </c>
      <c r="E931">
        <v>0</v>
      </c>
      <c r="F931">
        <v>0</v>
      </c>
      <c r="G931" t="e">
        <f>-Inf</f>
        <v>#NAME?</v>
      </c>
    </row>
    <row r="932" spans="1:7" x14ac:dyDescent="0.2">
      <c r="A932" t="s">
        <v>931</v>
      </c>
      <c r="B932">
        <v>160</v>
      </c>
      <c r="C932">
        <v>0</v>
      </c>
      <c r="D932">
        <v>1E-3</v>
      </c>
      <c r="E932">
        <v>0</v>
      </c>
      <c r="F932">
        <v>0</v>
      </c>
      <c r="G932" t="e">
        <f>-Inf</f>
        <v>#NAME?</v>
      </c>
    </row>
    <row r="933" spans="1:7" x14ac:dyDescent="0.2">
      <c r="A933" t="s">
        <v>932</v>
      </c>
      <c r="B933">
        <v>14133</v>
      </c>
      <c r="C933">
        <v>475</v>
      </c>
      <c r="D933">
        <v>8.833125E-2</v>
      </c>
      <c r="E933">
        <v>2.9687499999999999E-2</v>
      </c>
      <c r="F933">
        <v>0.33609283237812199</v>
      </c>
      <c r="G933">
        <v>-1.0903678703394599</v>
      </c>
    </row>
    <row r="934" spans="1:7" x14ac:dyDescent="0.2">
      <c r="A934" t="s">
        <v>933</v>
      </c>
      <c r="B934">
        <v>1733</v>
      </c>
      <c r="C934">
        <v>69</v>
      </c>
      <c r="D934">
        <v>1.0831250000000001E-2</v>
      </c>
      <c r="E934">
        <v>4.3125000000000004E-3</v>
      </c>
      <c r="F934">
        <v>0.39815349105597198</v>
      </c>
      <c r="G934">
        <v>-0.92091769212430097</v>
      </c>
    </row>
    <row r="935" spans="1:7" x14ac:dyDescent="0.2">
      <c r="A935" t="s">
        <v>934</v>
      </c>
      <c r="B935">
        <v>10</v>
      </c>
      <c r="C935">
        <v>0</v>
      </c>
      <c r="D935" s="1">
        <v>6.2500000000000001E-5</v>
      </c>
      <c r="E935">
        <v>0</v>
      </c>
      <c r="F935">
        <v>0</v>
      </c>
      <c r="G935" t="e">
        <f>-Inf</f>
        <v>#NAME?</v>
      </c>
    </row>
    <row r="936" spans="1:7" x14ac:dyDescent="0.2">
      <c r="A936" t="s">
        <v>935</v>
      </c>
      <c r="B936">
        <v>3862</v>
      </c>
      <c r="C936">
        <v>13</v>
      </c>
      <c r="D936">
        <v>2.4137499999999999E-2</v>
      </c>
      <c r="E936">
        <v>8.1249999999999996E-4</v>
      </c>
      <c r="F936">
        <v>3.3661315380631801E-2</v>
      </c>
      <c r="G936">
        <v>-3.39140601253288</v>
      </c>
    </row>
    <row r="937" spans="1:7" x14ac:dyDescent="0.2">
      <c r="A937" t="s">
        <v>936</v>
      </c>
      <c r="B937">
        <v>115</v>
      </c>
      <c r="C937">
        <v>2</v>
      </c>
      <c r="D937">
        <v>7.1874999999999999E-4</v>
      </c>
      <c r="E937">
        <v>1.25E-4</v>
      </c>
      <c r="F937">
        <v>0.173913043478261</v>
      </c>
      <c r="G937">
        <v>-1.74919985480926</v>
      </c>
    </row>
    <row r="938" spans="1:7" x14ac:dyDescent="0.2">
      <c r="A938" t="s">
        <v>937</v>
      </c>
      <c r="B938">
        <v>8586</v>
      </c>
      <c r="C938">
        <v>31</v>
      </c>
      <c r="D938">
        <v>5.3662500000000002E-2</v>
      </c>
      <c r="E938">
        <v>1.9375E-3</v>
      </c>
      <c r="F938">
        <v>3.61052876776147E-2</v>
      </c>
      <c r="G938">
        <v>-3.3213159513053099</v>
      </c>
    </row>
    <row r="939" spans="1:7" x14ac:dyDescent="0.2">
      <c r="A939" t="s">
        <v>938</v>
      </c>
      <c r="B939">
        <v>2253</v>
      </c>
      <c r="C939">
        <v>39</v>
      </c>
      <c r="D939">
        <v>1.408125E-2</v>
      </c>
      <c r="E939">
        <v>2.4375E-3</v>
      </c>
      <c r="F939">
        <v>0.17310252996005299</v>
      </c>
      <c r="G939">
        <v>-1.75387120130855</v>
      </c>
    </row>
    <row r="940" spans="1:7" x14ac:dyDescent="0.2">
      <c r="A940" t="s">
        <v>939</v>
      </c>
      <c r="B940">
        <v>5788</v>
      </c>
      <c r="C940">
        <v>47</v>
      </c>
      <c r="D940">
        <v>3.6174999999999999E-2</v>
      </c>
      <c r="E940">
        <v>2.9375E-3</v>
      </c>
      <c r="F940">
        <v>8.1202487906012394E-2</v>
      </c>
      <c r="G940">
        <v>-2.5108093930472699</v>
      </c>
    </row>
    <row r="941" spans="1:7" x14ac:dyDescent="0.2">
      <c r="A941" t="s">
        <v>940</v>
      </c>
      <c r="B941">
        <v>13916</v>
      </c>
      <c r="C941">
        <v>218</v>
      </c>
      <c r="D941">
        <v>8.6974999999999997E-2</v>
      </c>
      <c r="E941">
        <v>1.3625E-2</v>
      </c>
      <c r="F941">
        <v>0.15665421098016699</v>
      </c>
      <c r="G941">
        <v>-1.8537143804887</v>
      </c>
    </row>
    <row r="942" spans="1:7" x14ac:dyDescent="0.2">
      <c r="A942" t="s">
        <v>941</v>
      </c>
      <c r="B942">
        <v>93</v>
      </c>
      <c r="C942">
        <v>7</v>
      </c>
      <c r="D942">
        <v>5.8124999999999995E-4</v>
      </c>
      <c r="E942">
        <v>4.3750000000000001E-4</v>
      </c>
      <c r="F942">
        <v>0.75268817204301097</v>
      </c>
      <c r="G942">
        <v>-0.28410425110389698</v>
      </c>
    </row>
    <row r="943" spans="1:7" x14ac:dyDescent="0.2">
      <c r="A943" t="s">
        <v>942</v>
      </c>
      <c r="B943">
        <v>0</v>
      </c>
      <c r="C943">
        <v>116</v>
      </c>
      <c r="D943">
        <v>0</v>
      </c>
      <c r="E943">
        <v>7.2500000000000004E-3</v>
      </c>
      <c r="F943" t="s">
        <v>390</v>
      </c>
      <c r="G943" t="s">
        <v>390</v>
      </c>
    </row>
    <row r="944" spans="1:7" x14ac:dyDescent="0.2">
      <c r="A944" t="s">
        <v>943</v>
      </c>
      <c r="B944">
        <v>488</v>
      </c>
      <c r="C944">
        <v>33</v>
      </c>
      <c r="D944">
        <v>3.0500000000000002E-3</v>
      </c>
      <c r="E944">
        <v>2.0625000000000001E-3</v>
      </c>
      <c r="F944">
        <v>0.67622950819672101</v>
      </c>
      <c r="G944">
        <v>-0.39122275139262103</v>
      </c>
    </row>
    <row r="945" spans="1:7" x14ac:dyDescent="0.2">
      <c r="A945" t="s">
        <v>944</v>
      </c>
      <c r="B945">
        <v>202</v>
      </c>
      <c r="C945">
        <v>105</v>
      </c>
      <c r="D945">
        <v>1.2625E-3</v>
      </c>
      <c r="E945">
        <v>6.5624999999999998E-3</v>
      </c>
      <c r="F945">
        <v>5.1980198019802</v>
      </c>
      <c r="G945">
        <v>1.6482777457503599</v>
      </c>
    </row>
    <row r="946" spans="1:7" x14ac:dyDescent="0.2">
      <c r="A946" t="s">
        <v>945</v>
      </c>
      <c r="B946">
        <v>187</v>
      </c>
      <c r="C946">
        <v>454</v>
      </c>
      <c r="D946">
        <v>1.1687500000000001E-3</v>
      </c>
      <c r="E946">
        <v>2.8375000000000001E-2</v>
      </c>
      <c r="F946">
        <v>24.278074866310199</v>
      </c>
      <c r="G946">
        <v>3.1895736741808101</v>
      </c>
    </row>
    <row r="947" spans="1:7" x14ac:dyDescent="0.2">
      <c r="A947" t="s">
        <v>946</v>
      </c>
      <c r="B947">
        <v>872</v>
      </c>
      <c r="C947">
        <v>22</v>
      </c>
      <c r="D947">
        <v>5.45E-3</v>
      </c>
      <c r="E947">
        <v>1.3749999999999999E-3</v>
      </c>
      <c r="F947">
        <v>0.25229357798165097</v>
      </c>
      <c r="G947">
        <v>-1.3771618775566199</v>
      </c>
    </row>
    <row r="948" spans="1:7" x14ac:dyDescent="0.2">
      <c r="A948" t="s">
        <v>947</v>
      </c>
      <c r="B948">
        <v>120</v>
      </c>
      <c r="C948">
        <v>1</v>
      </c>
      <c r="D948">
        <v>7.5000000000000002E-4</v>
      </c>
      <c r="E948" s="1">
        <v>6.2500000000000001E-5</v>
      </c>
      <c r="F948">
        <v>8.3333333333333301E-2</v>
      </c>
      <c r="G948">
        <v>-2.4849066497879999</v>
      </c>
    </row>
    <row r="949" spans="1:7" x14ac:dyDescent="0.2">
      <c r="A949" t="s">
        <v>948</v>
      </c>
      <c r="B949">
        <v>8914</v>
      </c>
      <c r="C949">
        <v>334</v>
      </c>
      <c r="D949">
        <v>5.5712499999999998E-2</v>
      </c>
      <c r="E949">
        <v>2.0875000000000001E-2</v>
      </c>
      <c r="F949">
        <v>0.37469149652232397</v>
      </c>
      <c r="G949">
        <v>-0.98165226753575496</v>
      </c>
    </row>
    <row r="950" spans="1:7" x14ac:dyDescent="0.2">
      <c r="A950" t="s">
        <v>949</v>
      </c>
      <c r="B950">
        <v>2804</v>
      </c>
      <c r="C950">
        <v>63</v>
      </c>
      <c r="D950">
        <v>1.7524999999999999E-2</v>
      </c>
      <c r="E950">
        <v>3.9375E-3</v>
      </c>
      <c r="F950">
        <v>0.22467902995720401</v>
      </c>
      <c r="G950">
        <v>-1.4930824287689</v>
      </c>
    </row>
    <row r="951" spans="1:7" x14ac:dyDescent="0.2">
      <c r="A951" t="s">
        <v>950</v>
      </c>
      <c r="B951">
        <v>53</v>
      </c>
      <c r="C951">
        <v>3</v>
      </c>
      <c r="D951">
        <v>3.3125E-4</v>
      </c>
      <c r="E951">
        <v>1.875E-4</v>
      </c>
      <c r="F951">
        <v>0.56603773584905703</v>
      </c>
      <c r="G951">
        <v>-0.56909453188996695</v>
      </c>
    </row>
    <row r="952" spans="1:7" x14ac:dyDescent="0.2">
      <c r="A952" t="s">
        <v>951</v>
      </c>
      <c r="B952">
        <v>7950</v>
      </c>
      <c r="C952">
        <v>40</v>
      </c>
      <c r="D952">
        <v>4.9687500000000002E-2</v>
      </c>
      <c r="E952">
        <v>2.5000000000000001E-3</v>
      </c>
      <c r="F952">
        <v>5.0314465408804999E-2</v>
      </c>
      <c r="G952">
        <v>-2.9894626605404002</v>
      </c>
    </row>
    <row r="953" spans="1:7" x14ac:dyDescent="0.2">
      <c r="A953" t="s">
        <v>952</v>
      </c>
      <c r="B953">
        <v>15504</v>
      </c>
      <c r="C953">
        <v>2429</v>
      </c>
      <c r="D953">
        <v>9.69E-2</v>
      </c>
      <c r="E953">
        <v>0.15181249999999999</v>
      </c>
      <c r="F953">
        <v>1.5666924664602699</v>
      </c>
      <c r="G953">
        <v>0.44896668786567101</v>
      </c>
    </row>
    <row r="954" spans="1:7" x14ac:dyDescent="0.2">
      <c r="A954" t="s">
        <v>953</v>
      </c>
      <c r="B954">
        <v>12522</v>
      </c>
      <c r="C954">
        <v>66</v>
      </c>
      <c r="D954">
        <v>7.8262499999999999E-2</v>
      </c>
      <c r="E954">
        <v>4.1250000000000002E-3</v>
      </c>
      <c r="F954">
        <v>5.2707235265931997E-2</v>
      </c>
      <c r="G954">
        <v>-2.94300254128478</v>
      </c>
    </row>
    <row r="955" spans="1:7" x14ac:dyDescent="0.2">
      <c r="A955" t="s">
        <v>954</v>
      </c>
      <c r="B955">
        <v>188</v>
      </c>
      <c r="C955">
        <v>2</v>
      </c>
      <c r="D955">
        <v>1.175E-3</v>
      </c>
      <c r="E955">
        <v>1.25E-4</v>
      </c>
      <c r="F955">
        <v>0.10638297872340401</v>
      </c>
      <c r="G955">
        <v>-2.2407096892759601</v>
      </c>
    </row>
    <row r="956" spans="1:7" x14ac:dyDescent="0.2">
      <c r="A956" t="s">
        <v>955</v>
      </c>
      <c r="B956">
        <v>1778</v>
      </c>
      <c r="C956">
        <v>57</v>
      </c>
      <c r="D956">
        <v>1.1112500000000001E-2</v>
      </c>
      <c r="E956">
        <v>3.5625000000000001E-3</v>
      </c>
      <c r="F956">
        <v>0.32058492688413898</v>
      </c>
      <c r="G956">
        <v>-1.1376080552452501</v>
      </c>
    </row>
    <row r="957" spans="1:7" x14ac:dyDescent="0.2">
      <c r="A957" t="s">
        <v>956</v>
      </c>
      <c r="B957">
        <v>1652</v>
      </c>
      <c r="C957">
        <v>99</v>
      </c>
      <c r="D957">
        <v>1.0325000000000001E-2</v>
      </c>
      <c r="E957">
        <v>6.1875000000000003E-3</v>
      </c>
      <c r="F957">
        <v>0.59927360774818395</v>
      </c>
      <c r="G957">
        <v>-0.51203701095228804</v>
      </c>
    </row>
    <row r="958" spans="1:7" x14ac:dyDescent="0.2">
      <c r="A958" t="s">
        <v>957</v>
      </c>
      <c r="B958">
        <v>203</v>
      </c>
      <c r="C958">
        <v>0</v>
      </c>
      <c r="D958">
        <v>1.2687499999999999E-3</v>
      </c>
      <c r="E958">
        <v>0</v>
      </c>
      <c r="F958">
        <v>0</v>
      </c>
      <c r="G958" t="e">
        <f>-Inf</f>
        <v>#NAME?</v>
      </c>
    </row>
    <row r="959" spans="1:7" x14ac:dyDescent="0.2">
      <c r="A959" t="s">
        <v>958</v>
      </c>
      <c r="B959">
        <v>2</v>
      </c>
      <c r="C959">
        <v>0</v>
      </c>
      <c r="D959" s="1">
        <v>1.2500000000000001E-5</v>
      </c>
      <c r="E959">
        <v>0</v>
      </c>
      <c r="F959">
        <v>0</v>
      </c>
      <c r="G959" t="e">
        <f>-Inf</f>
        <v>#NAME?</v>
      </c>
    </row>
    <row r="960" spans="1:7" x14ac:dyDescent="0.2">
      <c r="A960" t="s">
        <v>959</v>
      </c>
      <c r="B960">
        <v>1706</v>
      </c>
      <c r="C960">
        <v>12</v>
      </c>
      <c r="D960">
        <v>1.06625E-2</v>
      </c>
      <c r="E960">
        <v>7.5000000000000002E-4</v>
      </c>
      <c r="F960">
        <v>7.0339976553341094E-2</v>
      </c>
      <c r="G960">
        <v>-2.6544149852695802</v>
      </c>
    </row>
    <row r="961" spans="1:7" x14ac:dyDescent="0.2">
      <c r="A961" t="s">
        <v>960</v>
      </c>
      <c r="B961">
        <v>11304</v>
      </c>
      <c r="C961">
        <v>238</v>
      </c>
      <c r="D961">
        <v>7.0650000000000004E-2</v>
      </c>
      <c r="E961">
        <v>1.4874999999999999E-2</v>
      </c>
      <c r="F961">
        <v>0.210544939844303</v>
      </c>
      <c r="G961">
        <v>-1.5580561576988401</v>
      </c>
    </row>
    <row r="962" spans="1:7" x14ac:dyDescent="0.2">
      <c r="A962" t="s">
        <v>961</v>
      </c>
      <c r="B962">
        <v>6604</v>
      </c>
      <c r="C962">
        <v>123</v>
      </c>
      <c r="D962">
        <v>4.1274999999999999E-2</v>
      </c>
      <c r="E962">
        <v>7.6874999999999999E-3</v>
      </c>
      <c r="F962">
        <v>0.18625075711689901</v>
      </c>
      <c r="G962">
        <v>-1.68066135667356</v>
      </c>
    </row>
    <row r="963" spans="1:7" x14ac:dyDescent="0.2">
      <c r="A963" t="s">
        <v>962</v>
      </c>
      <c r="B963">
        <v>13</v>
      </c>
      <c r="C963">
        <v>5</v>
      </c>
      <c r="D963" s="1">
        <v>8.1249999999999996E-5</v>
      </c>
      <c r="E963">
        <v>3.1250000000000001E-4</v>
      </c>
      <c r="F963">
        <v>3.8461538461538498</v>
      </c>
      <c r="G963">
        <v>1.3470736479666101</v>
      </c>
    </row>
    <row r="964" spans="1:7" x14ac:dyDescent="0.2">
      <c r="A964" t="s">
        <v>963</v>
      </c>
      <c r="B964">
        <v>4672</v>
      </c>
      <c r="C964">
        <v>274</v>
      </c>
      <c r="D964">
        <v>2.92E-2</v>
      </c>
      <c r="E964">
        <v>1.7125000000000001E-2</v>
      </c>
      <c r="F964">
        <v>0.58647260273972601</v>
      </c>
      <c r="G964">
        <v>-0.53362932512594696</v>
      </c>
    </row>
    <row r="965" spans="1:7" x14ac:dyDescent="0.2">
      <c r="A965" t="s">
        <v>964</v>
      </c>
      <c r="B965">
        <v>4090</v>
      </c>
      <c r="C965">
        <v>9</v>
      </c>
      <c r="D965">
        <v>2.5562499999999998E-2</v>
      </c>
      <c r="E965">
        <v>5.6249999999999996E-4</v>
      </c>
      <c r="F965">
        <v>2.2004889975550099E-2</v>
      </c>
      <c r="G965">
        <v>-3.8164905787065799</v>
      </c>
    </row>
    <row r="966" spans="1:7" x14ac:dyDescent="0.2">
      <c r="A966" t="s">
        <v>965</v>
      </c>
      <c r="B966">
        <v>96</v>
      </c>
      <c r="C966">
        <v>2</v>
      </c>
      <c r="D966" s="1">
        <v>5.9999999999999995E-4</v>
      </c>
      <c r="E966">
        <v>1.25E-4</v>
      </c>
      <c r="F966">
        <v>0.20833333333333301</v>
      </c>
      <c r="G966">
        <v>-1.5686159179138499</v>
      </c>
    </row>
    <row r="967" spans="1:7" x14ac:dyDescent="0.2">
      <c r="A967" t="s">
        <v>966</v>
      </c>
      <c r="B967">
        <v>20</v>
      </c>
      <c r="C967">
        <v>0</v>
      </c>
      <c r="D967">
        <v>1.25E-4</v>
      </c>
      <c r="E967">
        <v>0</v>
      </c>
      <c r="F967">
        <v>0</v>
      </c>
      <c r="G967" t="e">
        <f>-Inf</f>
        <v>#NAME?</v>
      </c>
    </row>
    <row r="968" spans="1:7" x14ac:dyDescent="0.2">
      <c r="A968" t="s">
        <v>967</v>
      </c>
      <c r="B968">
        <v>2215</v>
      </c>
      <c r="C968">
        <v>4</v>
      </c>
      <c r="D968">
        <v>1.384375E-2</v>
      </c>
      <c r="E968">
        <v>2.5000000000000001E-4</v>
      </c>
      <c r="F968">
        <v>1.8058690744920999E-2</v>
      </c>
      <c r="G968">
        <v>-4.0141282283653004</v>
      </c>
    </row>
    <row r="969" spans="1:7" x14ac:dyDescent="0.2">
      <c r="A969" t="s">
        <v>968</v>
      </c>
      <c r="B969">
        <v>2821</v>
      </c>
      <c r="C969">
        <v>7</v>
      </c>
      <c r="D969">
        <v>1.7631250000000001E-2</v>
      </c>
      <c r="E969">
        <v>4.3750000000000001E-4</v>
      </c>
      <c r="F969">
        <v>2.4813895781637701E-2</v>
      </c>
      <c r="G969">
        <v>-3.6963514689526402</v>
      </c>
    </row>
    <row r="970" spans="1:7" x14ac:dyDescent="0.2">
      <c r="A970" t="s">
        <v>969</v>
      </c>
      <c r="B970">
        <v>76</v>
      </c>
      <c r="C970">
        <v>11</v>
      </c>
      <c r="D970">
        <v>4.75E-4</v>
      </c>
      <c r="E970">
        <v>6.8749999999999996E-4</v>
      </c>
      <c r="F970">
        <v>1.4473684210526301</v>
      </c>
      <c r="G970">
        <v>0.36974702550608501</v>
      </c>
    </row>
    <row r="971" spans="1:7" x14ac:dyDescent="0.2">
      <c r="A971" t="s">
        <v>970</v>
      </c>
      <c r="B971">
        <v>1853</v>
      </c>
      <c r="C971">
        <v>0</v>
      </c>
      <c r="D971">
        <v>1.158125E-2</v>
      </c>
      <c r="E971">
        <v>0</v>
      </c>
      <c r="F971">
        <v>0</v>
      </c>
      <c r="G971" t="e">
        <f>-Inf</f>
        <v>#NAME?</v>
      </c>
    </row>
    <row r="972" spans="1:7" x14ac:dyDescent="0.2">
      <c r="A972" t="s">
        <v>971</v>
      </c>
      <c r="B972">
        <v>413</v>
      </c>
      <c r="C972">
        <v>39</v>
      </c>
      <c r="D972">
        <v>2.5812500000000002E-3</v>
      </c>
      <c r="E972">
        <v>2.4375E-3</v>
      </c>
      <c r="F972">
        <v>0.94430992736077501</v>
      </c>
      <c r="G972">
        <v>-5.7300853837340703E-2</v>
      </c>
    </row>
    <row r="973" spans="1:7" x14ac:dyDescent="0.2">
      <c r="A973" t="s">
        <v>972</v>
      </c>
      <c r="B973">
        <v>23824</v>
      </c>
      <c r="C973">
        <v>740</v>
      </c>
      <c r="D973">
        <v>0.1489</v>
      </c>
      <c r="E973">
        <v>4.6249999999999999E-2</v>
      </c>
      <c r="F973">
        <v>0.31061114842176002</v>
      </c>
      <c r="G973">
        <v>-1.16921347573153</v>
      </c>
    </row>
    <row r="974" spans="1:7" x14ac:dyDescent="0.2">
      <c r="A974" t="s">
        <v>973</v>
      </c>
      <c r="B974">
        <v>667</v>
      </c>
      <c r="C974">
        <v>3</v>
      </c>
      <c r="D974">
        <v>4.1687499999999997E-3</v>
      </c>
      <c r="E974">
        <v>1.875E-4</v>
      </c>
      <c r="F974">
        <v>4.4977511244377801E-2</v>
      </c>
      <c r="G974">
        <v>-3.1015926642534701</v>
      </c>
    </row>
    <row r="975" spans="1:7" x14ac:dyDescent="0.2">
      <c r="A975" t="s">
        <v>974</v>
      </c>
      <c r="B975">
        <v>20142</v>
      </c>
      <c r="C975">
        <v>696</v>
      </c>
      <c r="D975">
        <v>0.12588750000000001</v>
      </c>
      <c r="E975">
        <v>4.3499999999999997E-2</v>
      </c>
      <c r="F975">
        <v>0.345546619005064</v>
      </c>
      <c r="G975">
        <v>-1.06262771287962</v>
      </c>
    </row>
    <row r="976" spans="1:7" x14ac:dyDescent="0.2">
      <c r="A976" t="s">
        <v>975</v>
      </c>
      <c r="B976">
        <v>3797</v>
      </c>
      <c r="C976">
        <v>55</v>
      </c>
      <c r="D976">
        <v>2.3731249999999999E-2</v>
      </c>
      <c r="E976">
        <v>3.4375E-3</v>
      </c>
      <c r="F976">
        <v>0.144851198314459</v>
      </c>
      <c r="G976">
        <v>-1.93204828200529</v>
      </c>
    </row>
    <row r="977" spans="1:7" x14ac:dyDescent="0.2">
      <c r="A977" t="s">
        <v>976</v>
      </c>
      <c r="B977">
        <v>2194</v>
      </c>
      <c r="C977">
        <v>44</v>
      </c>
      <c r="D977">
        <v>1.3712500000000001E-2</v>
      </c>
      <c r="E977">
        <v>2.7499999999999998E-3</v>
      </c>
      <c r="F977">
        <v>0.20054694621695501</v>
      </c>
      <c r="G977">
        <v>-1.60670691392287</v>
      </c>
    </row>
    <row r="978" spans="1:7" x14ac:dyDescent="0.2">
      <c r="A978" t="s">
        <v>977</v>
      </c>
      <c r="B978">
        <v>4806</v>
      </c>
      <c r="C978">
        <v>85</v>
      </c>
      <c r="D978">
        <v>3.0037500000000002E-2</v>
      </c>
      <c r="E978">
        <v>5.3125000000000004E-3</v>
      </c>
      <c r="F978">
        <v>0.176862255513941</v>
      </c>
      <c r="G978">
        <v>-1.73238406681205</v>
      </c>
    </row>
    <row r="979" spans="1:7" x14ac:dyDescent="0.2">
      <c r="A979" t="s">
        <v>978</v>
      </c>
      <c r="B979">
        <v>8763</v>
      </c>
      <c r="C979">
        <v>639</v>
      </c>
      <c r="D979">
        <v>5.4768749999999998E-2</v>
      </c>
      <c r="E979">
        <v>3.9937500000000001E-2</v>
      </c>
      <c r="F979">
        <v>0.72920232796987305</v>
      </c>
      <c r="G979">
        <v>-0.31580404368427001</v>
      </c>
    </row>
    <row r="980" spans="1:7" x14ac:dyDescent="0.2">
      <c r="A980" t="s">
        <v>979</v>
      </c>
      <c r="B980">
        <v>5064</v>
      </c>
      <c r="C980">
        <v>14</v>
      </c>
      <c r="D980">
        <v>3.1649999999999998E-2</v>
      </c>
      <c r="E980">
        <v>8.7500000000000002E-4</v>
      </c>
      <c r="F980">
        <v>2.7646129541864101E-2</v>
      </c>
      <c r="G980">
        <v>-3.5882695412147099</v>
      </c>
    </row>
    <row r="981" spans="1:7" x14ac:dyDescent="0.2">
      <c r="A981" t="s">
        <v>980</v>
      </c>
      <c r="B981">
        <v>8082</v>
      </c>
      <c r="C981">
        <v>161</v>
      </c>
      <c r="D981">
        <v>5.0512500000000002E-2</v>
      </c>
      <c r="E981">
        <v>1.00625E-2</v>
      </c>
      <c r="F981">
        <v>0.19920811680277201</v>
      </c>
      <c r="G981">
        <v>-1.61340518765991</v>
      </c>
    </row>
    <row r="982" spans="1:7" x14ac:dyDescent="0.2">
      <c r="A982" t="s">
        <v>981</v>
      </c>
      <c r="B982">
        <v>6835</v>
      </c>
      <c r="C982">
        <v>61</v>
      </c>
      <c r="D982">
        <v>4.271875E-2</v>
      </c>
      <c r="E982">
        <v>3.8124999999999999E-3</v>
      </c>
      <c r="F982">
        <v>8.9246525237746899E-2</v>
      </c>
      <c r="G982">
        <v>-2.4163527919906902</v>
      </c>
    </row>
    <row r="983" spans="1:7" x14ac:dyDescent="0.2">
      <c r="A983" t="s">
        <v>982</v>
      </c>
      <c r="B983">
        <v>6424</v>
      </c>
      <c r="C983">
        <v>27</v>
      </c>
      <c r="D983">
        <v>4.0149999999999998E-2</v>
      </c>
      <c r="E983">
        <v>1.6875E-3</v>
      </c>
      <c r="F983">
        <v>4.2029887920298901E-2</v>
      </c>
      <c r="G983">
        <v>-3.1693742966282201</v>
      </c>
    </row>
    <row r="984" spans="1:7" x14ac:dyDescent="0.2">
      <c r="A984" t="s">
        <v>983</v>
      </c>
      <c r="B984">
        <v>4550</v>
      </c>
      <c r="C984">
        <v>165</v>
      </c>
      <c r="D984">
        <v>2.8437500000000001E-2</v>
      </c>
      <c r="E984">
        <v>1.03125E-2</v>
      </c>
      <c r="F984">
        <v>0.36263736263736301</v>
      </c>
      <c r="G984">
        <v>-1.01435194505037</v>
      </c>
    </row>
    <row r="985" spans="1:7" x14ac:dyDescent="0.2">
      <c r="A985" t="s">
        <v>984</v>
      </c>
      <c r="B985">
        <v>9134</v>
      </c>
      <c r="C985">
        <v>106</v>
      </c>
      <c r="D985">
        <v>5.7087499999999999E-2</v>
      </c>
      <c r="E985">
        <v>6.6249999999999998E-3</v>
      </c>
      <c r="F985">
        <v>0.11604992336325801</v>
      </c>
      <c r="G985">
        <v>-2.15373480663883</v>
      </c>
    </row>
    <row r="986" spans="1:7" x14ac:dyDescent="0.2">
      <c r="A986" t="s">
        <v>985</v>
      </c>
      <c r="B986">
        <v>641</v>
      </c>
      <c r="C986">
        <v>0</v>
      </c>
      <c r="D986">
        <v>4.0062500000000003E-3</v>
      </c>
      <c r="E986">
        <v>0</v>
      </c>
      <c r="F986">
        <v>0</v>
      </c>
      <c r="G986" t="e">
        <f>-Inf</f>
        <v>#NAME?</v>
      </c>
    </row>
    <row r="987" spans="1:7" x14ac:dyDescent="0.2">
      <c r="A987" t="s">
        <v>986</v>
      </c>
      <c r="B987">
        <v>9435</v>
      </c>
      <c r="C987">
        <v>118</v>
      </c>
      <c r="D987">
        <v>5.896875E-2</v>
      </c>
      <c r="E987">
        <v>7.3749999999999996E-3</v>
      </c>
      <c r="F987">
        <v>0.12506624271330199</v>
      </c>
      <c r="G987">
        <v>-2.07891174034294</v>
      </c>
    </row>
    <row r="988" spans="1:7" x14ac:dyDescent="0.2">
      <c r="A988" t="s">
        <v>987</v>
      </c>
      <c r="B988">
        <v>11640</v>
      </c>
      <c r="C988">
        <v>86</v>
      </c>
      <c r="D988">
        <v>7.2749999999999995E-2</v>
      </c>
      <c r="E988">
        <v>5.3749999999999996E-3</v>
      </c>
      <c r="F988">
        <v>7.3883161512027506E-2</v>
      </c>
      <c r="G988">
        <v>-2.6052703320378798</v>
      </c>
    </row>
    <row r="989" spans="1:7" x14ac:dyDescent="0.2">
      <c r="A989" t="s">
        <v>988</v>
      </c>
      <c r="B989">
        <v>14292</v>
      </c>
      <c r="C989">
        <v>595</v>
      </c>
      <c r="D989">
        <v>8.9325000000000002E-2</v>
      </c>
      <c r="E989">
        <v>3.7187499999999998E-2</v>
      </c>
      <c r="F989">
        <v>0.41631682059893599</v>
      </c>
      <c r="G989">
        <v>-0.87630872060362497</v>
      </c>
    </row>
    <row r="990" spans="1:7" x14ac:dyDescent="0.2">
      <c r="A990" t="s">
        <v>989</v>
      </c>
      <c r="B990">
        <v>7415</v>
      </c>
      <c r="C990">
        <v>26</v>
      </c>
      <c r="D990">
        <v>4.6343750000000003E-2</v>
      </c>
      <c r="E990">
        <v>1.6249999999999999E-3</v>
      </c>
      <c r="F990">
        <v>3.5064059339177299E-2</v>
      </c>
      <c r="G990">
        <v>-3.3505786235564998</v>
      </c>
    </row>
    <row r="991" spans="1:7" x14ac:dyDescent="0.2">
      <c r="A991" t="s">
        <v>990</v>
      </c>
      <c r="B991">
        <v>6</v>
      </c>
      <c r="C991">
        <v>2</v>
      </c>
      <c r="D991" s="1">
        <v>3.7499999999999997E-5</v>
      </c>
      <c r="E991">
        <v>1.25E-4</v>
      </c>
      <c r="F991">
        <v>3.3333333333333299</v>
      </c>
      <c r="G991">
        <v>1.2039728043259399</v>
      </c>
    </row>
    <row r="992" spans="1:7" x14ac:dyDescent="0.2">
      <c r="A992" t="s">
        <v>991</v>
      </c>
      <c r="B992">
        <v>5</v>
      </c>
      <c r="C992">
        <v>0</v>
      </c>
      <c r="D992" s="1">
        <v>3.1250000000000001E-5</v>
      </c>
      <c r="E992">
        <v>0</v>
      </c>
      <c r="F992">
        <v>0</v>
      </c>
      <c r="G992" t="e">
        <f>-Inf</f>
        <v>#NAME?</v>
      </c>
    </row>
    <row r="993" spans="1:7" x14ac:dyDescent="0.2">
      <c r="A993" t="s">
        <v>992</v>
      </c>
      <c r="B993">
        <v>1047</v>
      </c>
      <c r="C993">
        <v>3630</v>
      </c>
      <c r="D993">
        <v>6.5437500000000001E-3</v>
      </c>
      <c r="E993">
        <v>0.22687499999999999</v>
      </c>
      <c r="F993">
        <v>34.670487106017198</v>
      </c>
      <c r="G993">
        <v>3.5458888093824101</v>
      </c>
    </row>
    <row r="994" spans="1:7" x14ac:dyDescent="0.2">
      <c r="A994" t="s">
        <v>993</v>
      </c>
      <c r="B994">
        <v>33918</v>
      </c>
      <c r="C994">
        <v>8504</v>
      </c>
      <c r="D994">
        <v>0.2119875</v>
      </c>
      <c r="E994">
        <v>0.53149999999999997</v>
      </c>
      <c r="F994">
        <v>2.50722330326081</v>
      </c>
      <c r="G994">
        <v>0.91917588711248399</v>
      </c>
    </row>
    <row r="995" spans="1:7" x14ac:dyDescent="0.2">
      <c r="A995" t="s">
        <v>994</v>
      </c>
      <c r="B995">
        <v>305</v>
      </c>
      <c r="C995">
        <v>11</v>
      </c>
      <c r="D995">
        <v>1.90625E-3</v>
      </c>
      <c r="E995">
        <v>6.8749999999999996E-4</v>
      </c>
      <c r="F995">
        <v>0.36065573770491799</v>
      </c>
      <c r="G995">
        <v>-1.019831410815</v>
      </c>
    </row>
    <row r="996" spans="1:7" x14ac:dyDescent="0.2">
      <c r="A996" t="s">
        <v>995</v>
      </c>
      <c r="B996">
        <v>16</v>
      </c>
      <c r="C996">
        <v>0</v>
      </c>
      <c r="D996" s="1">
        <v>1E-4</v>
      </c>
      <c r="E996">
        <v>0</v>
      </c>
      <c r="F996">
        <v>0</v>
      </c>
      <c r="G996" t="e">
        <f>-Inf</f>
        <v>#NAME?</v>
      </c>
    </row>
    <row r="997" spans="1:7" x14ac:dyDescent="0.2">
      <c r="A997" t="s">
        <v>996</v>
      </c>
      <c r="B997">
        <v>2</v>
      </c>
      <c r="C997">
        <v>0</v>
      </c>
      <c r="D997" s="1">
        <v>1.2500000000000001E-5</v>
      </c>
      <c r="E997">
        <v>0</v>
      </c>
      <c r="F997">
        <v>0</v>
      </c>
      <c r="G997" t="e">
        <f>-Inf</f>
        <v>#NAME?</v>
      </c>
    </row>
    <row r="998" spans="1:7" x14ac:dyDescent="0.2">
      <c r="A998" t="s">
        <v>997</v>
      </c>
      <c r="B998">
        <v>22</v>
      </c>
      <c r="C998">
        <v>0</v>
      </c>
      <c r="D998">
        <v>1.3750000000000001E-4</v>
      </c>
      <c r="E998">
        <v>0</v>
      </c>
      <c r="F998">
        <v>0</v>
      </c>
      <c r="G998" t="e">
        <f>-Inf</f>
        <v>#NAME?</v>
      </c>
    </row>
    <row r="999" spans="1:7" x14ac:dyDescent="0.2">
      <c r="A999" t="s">
        <v>998</v>
      </c>
      <c r="B999">
        <v>16</v>
      </c>
      <c r="C999">
        <v>0</v>
      </c>
      <c r="D999" s="1">
        <v>1E-4</v>
      </c>
      <c r="E999">
        <v>0</v>
      </c>
      <c r="F999">
        <v>0</v>
      </c>
      <c r="G999" t="e">
        <f>-Inf</f>
        <v>#NAME?</v>
      </c>
    </row>
    <row r="1000" spans="1:7" x14ac:dyDescent="0.2">
      <c r="A1000" t="s">
        <v>999</v>
      </c>
      <c r="B1000">
        <v>6011</v>
      </c>
      <c r="C1000">
        <v>159</v>
      </c>
      <c r="D1000">
        <v>3.7568749999999998E-2</v>
      </c>
      <c r="E1000">
        <v>9.9375000000000002E-3</v>
      </c>
      <c r="F1000">
        <v>0.26451505573116002</v>
      </c>
      <c r="G1000">
        <v>-1.32985710782488</v>
      </c>
    </row>
    <row r="1001" spans="1:7" x14ac:dyDescent="0.2">
      <c r="A1001" t="s">
        <v>1000</v>
      </c>
      <c r="B1001">
        <v>8938</v>
      </c>
      <c r="C1001">
        <v>209</v>
      </c>
      <c r="D1001">
        <v>5.5862500000000002E-2</v>
      </c>
      <c r="E1001">
        <v>1.3062499999999999E-2</v>
      </c>
      <c r="F1001">
        <v>0.23383307227567701</v>
      </c>
      <c r="G1001">
        <v>-1.45314778453454</v>
      </c>
    </row>
    <row r="1002" spans="1:7" x14ac:dyDescent="0.2">
      <c r="A1002" t="s">
        <v>1001</v>
      </c>
      <c r="B1002">
        <v>12110</v>
      </c>
      <c r="C1002">
        <v>554</v>
      </c>
      <c r="D1002">
        <v>7.5687500000000005E-2</v>
      </c>
      <c r="E1002">
        <v>3.4625000000000003E-2</v>
      </c>
      <c r="F1002">
        <v>0.457473162675475</v>
      </c>
      <c r="G1002">
        <v>-0.78203705680580804</v>
      </c>
    </row>
    <row r="1003" spans="1:7" x14ac:dyDescent="0.2">
      <c r="A1003" t="s">
        <v>1002</v>
      </c>
      <c r="B1003">
        <v>37543</v>
      </c>
      <c r="C1003">
        <v>863</v>
      </c>
      <c r="D1003">
        <v>0.23464375000000001</v>
      </c>
      <c r="E1003">
        <v>5.3937499999999999E-2</v>
      </c>
      <c r="F1003">
        <v>0.229869749354074</v>
      </c>
      <c r="G1003">
        <v>-1.4702424376276</v>
      </c>
    </row>
    <row r="1004" spans="1:7" x14ac:dyDescent="0.2">
      <c r="A1004" t="s">
        <v>1003</v>
      </c>
      <c r="B1004">
        <v>12651</v>
      </c>
      <c r="C1004">
        <v>831</v>
      </c>
      <c r="D1004">
        <v>7.9068749999999993E-2</v>
      </c>
      <c r="E1004">
        <v>5.1937499999999998E-2</v>
      </c>
      <c r="F1004">
        <v>0.65686506995494398</v>
      </c>
      <c r="G1004">
        <v>-0.42027665456517599</v>
      </c>
    </row>
    <row r="1005" spans="1:7" x14ac:dyDescent="0.2">
      <c r="A1005" t="s">
        <v>1004</v>
      </c>
      <c r="B1005">
        <v>13158</v>
      </c>
      <c r="C1005">
        <v>2987</v>
      </c>
      <c r="D1005">
        <v>8.2237500000000005E-2</v>
      </c>
      <c r="E1005">
        <v>0.18668750000000001</v>
      </c>
      <c r="F1005">
        <v>2.2701018391852901</v>
      </c>
      <c r="G1005">
        <v>0.81982469356421195</v>
      </c>
    </row>
    <row r="1006" spans="1:7" x14ac:dyDescent="0.2">
      <c r="A1006" t="s">
        <v>1005</v>
      </c>
      <c r="B1006">
        <v>1</v>
      </c>
      <c r="C1006">
        <v>0</v>
      </c>
      <c r="D1006" s="1">
        <v>6.2500000000000003E-6</v>
      </c>
      <c r="E1006">
        <v>0</v>
      </c>
      <c r="F1006">
        <v>0</v>
      </c>
      <c r="G1006" t="e">
        <f>-Inf</f>
        <v>#NAME?</v>
      </c>
    </row>
    <row r="1007" spans="1:7" x14ac:dyDescent="0.2">
      <c r="A1007" t="s">
        <v>1006</v>
      </c>
      <c r="B1007">
        <v>19862</v>
      </c>
      <c r="C1007">
        <v>558</v>
      </c>
      <c r="D1007">
        <v>0.1241375</v>
      </c>
      <c r="E1007">
        <v>3.4875000000000003E-2</v>
      </c>
      <c r="F1007">
        <v>0.28093847548081802</v>
      </c>
      <c r="G1007">
        <v>-1.2696195820879499</v>
      </c>
    </row>
    <row r="1008" spans="1:7" x14ac:dyDescent="0.2">
      <c r="A1008" t="s">
        <v>1007</v>
      </c>
      <c r="B1008">
        <v>1</v>
      </c>
      <c r="C1008">
        <v>0</v>
      </c>
      <c r="D1008" s="1">
        <v>6.2500000000000003E-6</v>
      </c>
      <c r="E1008">
        <v>0</v>
      </c>
      <c r="F1008">
        <v>0</v>
      </c>
      <c r="G1008" t="e">
        <f>-Inf</f>
        <v>#NAME?</v>
      </c>
    </row>
    <row r="1009" spans="1:7" x14ac:dyDescent="0.2">
      <c r="A1009" t="s">
        <v>1008</v>
      </c>
      <c r="B1009">
        <v>16646</v>
      </c>
      <c r="C1009">
        <v>153</v>
      </c>
      <c r="D1009">
        <v>0.1040375</v>
      </c>
      <c r="E1009">
        <v>9.5624999999999998E-3</v>
      </c>
      <c r="F1009">
        <v>9.1913973326925399E-2</v>
      </c>
      <c r="G1009">
        <v>-2.3869022119195602</v>
      </c>
    </row>
    <row r="1010" spans="1:7" x14ac:dyDescent="0.2">
      <c r="A1010" t="s">
        <v>1009</v>
      </c>
      <c r="B1010">
        <v>14395</v>
      </c>
      <c r="C1010">
        <v>324</v>
      </c>
      <c r="D1010">
        <v>8.996875E-2</v>
      </c>
      <c r="E1010">
        <v>2.0250000000000001E-2</v>
      </c>
      <c r="F1010">
        <v>0.22507815213615801</v>
      </c>
      <c r="G1010">
        <v>-1.4913075942598999</v>
      </c>
    </row>
    <row r="1011" spans="1:7" x14ac:dyDescent="0.2">
      <c r="A1011" t="s">
        <v>1010</v>
      </c>
      <c r="B1011">
        <v>6501</v>
      </c>
      <c r="C1011">
        <v>1351</v>
      </c>
      <c r="D1011">
        <v>4.0631250000000001E-2</v>
      </c>
      <c r="E1011">
        <v>8.4437499999999999E-2</v>
      </c>
      <c r="F1011">
        <v>2.0781418243347201</v>
      </c>
      <c r="G1011">
        <v>0.73147414074977601</v>
      </c>
    </row>
    <row r="1012" spans="1:7" x14ac:dyDescent="0.2">
      <c r="A1012" t="s">
        <v>1011</v>
      </c>
      <c r="B1012">
        <v>8187</v>
      </c>
      <c r="C1012">
        <v>81</v>
      </c>
      <c r="D1012">
        <v>5.1168749999999999E-2</v>
      </c>
      <c r="E1012">
        <v>5.0625000000000002E-3</v>
      </c>
      <c r="F1012">
        <v>9.8937339684866302E-2</v>
      </c>
      <c r="G1012">
        <v>-2.3132685617099602</v>
      </c>
    </row>
    <row r="1013" spans="1:7" x14ac:dyDescent="0.2">
      <c r="A1013" t="s">
        <v>1012</v>
      </c>
      <c r="B1013">
        <v>14896</v>
      </c>
      <c r="C1013">
        <v>628</v>
      </c>
      <c r="D1013">
        <v>9.3100000000000002E-2</v>
      </c>
      <c r="E1013">
        <v>3.925E-2</v>
      </c>
      <c r="F1013">
        <v>0.42158968850698197</v>
      </c>
      <c r="G1013">
        <v>-0.86372274005460403</v>
      </c>
    </row>
    <row r="1014" spans="1:7" x14ac:dyDescent="0.2">
      <c r="A1014" t="s">
        <v>1013</v>
      </c>
      <c r="B1014">
        <v>2397</v>
      </c>
      <c r="C1014">
        <v>28</v>
      </c>
      <c r="D1014">
        <v>1.498125E-2</v>
      </c>
      <c r="E1014">
        <v>1.75E-3</v>
      </c>
      <c r="F1014">
        <v>0.116812682519816</v>
      </c>
      <c r="G1014">
        <v>-2.14718363126513</v>
      </c>
    </row>
    <row r="1015" spans="1:7" x14ac:dyDescent="0.2">
      <c r="A1015" t="s">
        <v>1014</v>
      </c>
      <c r="B1015">
        <v>5</v>
      </c>
      <c r="C1015">
        <v>0</v>
      </c>
      <c r="D1015" s="1">
        <v>3.1250000000000001E-5</v>
      </c>
      <c r="E1015">
        <v>0</v>
      </c>
      <c r="F1015">
        <v>0</v>
      </c>
      <c r="G1015" t="e">
        <f>-Inf</f>
        <v>#NAME?</v>
      </c>
    </row>
    <row r="1016" spans="1:7" x14ac:dyDescent="0.2">
      <c r="A1016" t="s">
        <v>1015</v>
      </c>
      <c r="B1016">
        <v>5072</v>
      </c>
      <c r="C1016">
        <v>177</v>
      </c>
      <c r="D1016">
        <v>3.1699999999999999E-2</v>
      </c>
      <c r="E1016">
        <v>1.1062499999999999E-2</v>
      </c>
      <c r="F1016">
        <v>0.34897476340694</v>
      </c>
      <c r="G1016">
        <v>-1.0527556705491901</v>
      </c>
    </row>
    <row r="1017" spans="1:7" x14ac:dyDescent="0.2">
      <c r="A1017" t="s">
        <v>1016</v>
      </c>
      <c r="B1017">
        <v>8656</v>
      </c>
      <c r="C1017">
        <v>141</v>
      </c>
      <c r="D1017">
        <v>5.4100000000000002E-2</v>
      </c>
      <c r="E1017">
        <v>8.8124999999999992E-3</v>
      </c>
      <c r="F1017">
        <v>0.16289279112754201</v>
      </c>
      <c r="G1017">
        <v>-1.8146630177140499</v>
      </c>
    </row>
    <row r="1018" spans="1:7" x14ac:dyDescent="0.2">
      <c r="A1018" t="s">
        <v>1017</v>
      </c>
      <c r="B1018">
        <v>5687</v>
      </c>
      <c r="C1018">
        <v>191</v>
      </c>
      <c r="D1018">
        <v>3.5543749999999999E-2</v>
      </c>
      <c r="E1018">
        <v>1.19375E-2</v>
      </c>
      <c r="F1018">
        <v>0.33585370142430099</v>
      </c>
      <c r="G1018">
        <v>-1.09107962626612</v>
      </c>
    </row>
    <row r="1019" spans="1:7" x14ac:dyDescent="0.2">
      <c r="A1019" t="s">
        <v>1018</v>
      </c>
      <c r="B1019">
        <v>841</v>
      </c>
      <c r="C1019">
        <v>27</v>
      </c>
      <c r="D1019">
        <v>5.2562499999999996E-3</v>
      </c>
      <c r="E1019">
        <v>1.6875E-3</v>
      </c>
      <c r="F1019">
        <v>0.32104637336504199</v>
      </c>
      <c r="G1019">
        <v>-1.1361697009745699</v>
      </c>
    </row>
    <row r="1020" spans="1:7" x14ac:dyDescent="0.2">
      <c r="A1020" t="s">
        <v>1019</v>
      </c>
      <c r="B1020">
        <v>14131</v>
      </c>
      <c r="C1020">
        <v>483</v>
      </c>
      <c r="D1020">
        <v>8.8318750000000001E-2</v>
      </c>
      <c r="E1020">
        <v>3.0187499999999999E-2</v>
      </c>
      <c r="F1020">
        <v>0.34180171254688302</v>
      </c>
      <c r="G1020">
        <v>-1.07352449793613</v>
      </c>
    </row>
    <row r="1021" spans="1:7" x14ac:dyDescent="0.2">
      <c r="A1021" t="s">
        <v>1020</v>
      </c>
      <c r="B1021">
        <v>8547</v>
      </c>
      <c r="C1021">
        <v>257</v>
      </c>
      <c r="D1021">
        <v>5.3418750000000001E-2</v>
      </c>
      <c r="E1021">
        <v>1.60625E-2</v>
      </c>
      <c r="F1021">
        <v>0.300690300690301</v>
      </c>
      <c r="G1021">
        <v>-1.20167444527675</v>
      </c>
    </row>
    <row r="1022" spans="1:7" x14ac:dyDescent="0.2">
      <c r="A1022" t="s">
        <v>1021</v>
      </c>
      <c r="B1022">
        <v>8853</v>
      </c>
      <c r="C1022">
        <v>339</v>
      </c>
      <c r="D1022">
        <v>5.5331249999999998E-2</v>
      </c>
      <c r="E1022">
        <v>2.1187500000000001E-2</v>
      </c>
      <c r="F1022">
        <v>0.38292104371399499</v>
      </c>
      <c r="G1022">
        <v>-0.95992646323655295</v>
      </c>
    </row>
    <row r="1023" spans="1:7" x14ac:dyDescent="0.2">
      <c r="A1023" t="s">
        <v>1022</v>
      </c>
      <c r="B1023">
        <v>7733</v>
      </c>
      <c r="C1023">
        <v>46</v>
      </c>
      <c r="D1023">
        <v>4.8331249999999999E-2</v>
      </c>
      <c r="E1023">
        <v>2.875E-3</v>
      </c>
      <c r="F1023">
        <v>5.9485322643217403E-2</v>
      </c>
      <c r="G1023">
        <v>-2.8220256751258899</v>
      </c>
    </row>
    <row r="1024" spans="1:7" x14ac:dyDescent="0.2">
      <c r="A1024" t="s">
        <v>1023</v>
      </c>
      <c r="B1024">
        <v>9067</v>
      </c>
      <c r="C1024">
        <v>299</v>
      </c>
      <c r="D1024">
        <v>5.6668749999999997E-2</v>
      </c>
      <c r="E1024">
        <v>1.8687499999999999E-2</v>
      </c>
      <c r="F1024">
        <v>0.32976728796735399</v>
      </c>
      <c r="G1024">
        <v>-1.1093680612613199</v>
      </c>
    </row>
    <row r="1025" spans="1:7" x14ac:dyDescent="0.2">
      <c r="A1025" t="s">
        <v>1024</v>
      </c>
      <c r="B1025">
        <v>2645</v>
      </c>
      <c r="C1025">
        <v>102</v>
      </c>
      <c r="D1025">
        <v>1.6531250000000001E-2</v>
      </c>
      <c r="E1025">
        <v>6.3749999999999996E-3</v>
      </c>
      <c r="F1025">
        <v>0.38563327032136102</v>
      </c>
      <c r="G1025">
        <v>-0.95286843801408305</v>
      </c>
    </row>
    <row r="1026" spans="1:7" x14ac:dyDescent="0.2">
      <c r="A1026" t="s">
        <v>1025</v>
      </c>
      <c r="B1026">
        <v>9396</v>
      </c>
      <c r="C1026">
        <v>216</v>
      </c>
      <c r="D1026">
        <v>5.8724999999999999E-2</v>
      </c>
      <c r="E1026">
        <v>1.35E-2</v>
      </c>
      <c r="F1026">
        <v>0.229885057471264</v>
      </c>
      <c r="G1026">
        <v>-1.47017584510059</v>
      </c>
    </row>
    <row r="1027" spans="1:7" x14ac:dyDescent="0.2">
      <c r="A1027" t="s">
        <v>1026</v>
      </c>
      <c r="B1027">
        <v>2744</v>
      </c>
      <c r="C1027">
        <v>25</v>
      </c>
      <c r="D1027">
        <v>1.7149999999999999E-2</v>
      </c>
      <c r="E1027">
        <v>1.5625000000000001E-3</v>
      </c>
      <c r="F1027">
        <v>9.1107871720116598E-2</v>
      </c>
      <c r="G1027">
        <v>-2.3957110709835301</v>
      </c>
    </row>
    <row r="1028" spans="1:7" x14ac:dyDescent="0.2">
      <c r="A1028" t="s">
        <v>1027</v>
      </c>
      <c r="B1028">
        <v>4664</v>
      </c>
      <c r="C1028">
        <v>264</v>
      </c>
      <c r="D1028">
        <v>2.9149999999999999E-2</v>
      </c>
      <c r="E1028">
        <v>1.6500000000000001E-2</v>
      </c>
      <c r="F1028">
        <v>0.56603773584905703</v>
      </c>
      <c r="G1028">
        <v>-0.56909453188996595</v>
      </c>
    </row>
    <row r="1029" spans="1:7" x14ac:dyDescent="0.2">
      <c r="A1029" t="s">
        <v>1028</v>
      </c>
      <c r="B1029">
        <v>9</v>
      </c>
      <c r="C1029">
        <v>0</v>
      </c>
      <c r="D1029" s="1">
        <v>5.6249999999999998E-5</v>
      </c>
      <c r="E1029">
        <v>0</v>
      </c>
      <c r="F1029">
        <v>0</v>
      </c>
      <c r="G1029" t="e">
        <f>-Inf</f>
        <v>#NAME?</v>
      </c>
    </row>
    <row r="1030" spans="1:7" x14ac:dyDescent="0.2">
      <c r="A1030" t="s">
        <v>1029</v>
      </c>
      <c r="B1030">
        <v>5350</v>
      </c>
      <c r="C1030">
        <v>23</v>
      </c>
      <c r="D1030">
        <v>3.3437500000000002E-2</v>
      </c>
      <c r="E1030">
        <v>1.4375E-3</v>
      </c>
      <c r="F1030">
        <v>4.2990654205607499E-2</v>
      </c>
      <c r="G1030">
        <v>-3.1467725309668602</v>
      </c>
    </row>
    <row r="1031" spans="1:7" x14ac:dyDescent="0.2">
      <c r="A1031" t="s">
        <v>1030</v>
      </c>
      <c r="B1031">
        <v>11564</v>
      </c>
      <c r="C1031">
        <v>308</v>
      </c>
      <c r="D1031">
        <v>7.2275000000000006E-2</v>
      </c>
      <c r="E1031">
        <v>1.925E-2</v>
      </c>
      <c r="F1031">
        <v>0.26634382566586001</v>
      </c>
      <c r="G1031">
        <v>-1.3229672271686199</v>
      </c>
    </row>
    <row r="1032" spans="1:7" x14ac:dyDescent="0.2">
      <c r="A1032" t="s">
        <v>1031</v>
      </c>
      <c r="B1032">
        <v>15875</v>
      </c>
      <c r="C1032">
        <v>255</v>
      </c>
      <c r="D1032">
        <v>9.9218749999999994E-2</v>
      </c>
      <c r="E1032">
        <v>1.59375E-2</v>
      </c>
      <c r="F1032">
        <v>0.16062992125984299</v>
      </c>
      <c r="G1032">
        <v>-1.8286521856084199</v>
      </c>
    </row>
    <row r="1033" spans="1:7" x14ac:dyDescent="0.2">
      <c r="A1033" t="s">
        <v>1032</v>
      </c>
      <c r="B1033">
        <v>10496</v>
      </c>
      <c r="C1033">
        <v>73</v>
      </c>
      <c r="D1033">
        <v>6.5600000000000006E-2</v>
      </c>
      <c r="E1033">
        <v>4.5624999999999997E-3</v>
      </c>
      <c r="F1033">
        <v>6.9550304878048794E-2</v>
      </c>
      <c r="G1033">
        <v>-2.6657049770414298</v>
      </c>
    </row>
    <row r="1034" spans="1:7" x14ac:dyDescent="0.2">
      <c r="A1034" t="s">
        <v>1033</v>
      </c>
      <c r="B1034">
        <v>3887</v>
      </c>
      <c r="C1034">
        <v>35</v>
      </c>
      <c r="D1034">
        <v>2.4293749999999999E-2</v>
      </c>
      <c r="E1034">
        <v>2.1875000000000002E-3</v>
      </c>
      <c r="F1034">
        <v>9.0043735528685401E-2</v>
      </c>
      <c r="G1034">
        <v>-2.4074597763687602</v>
      </c>
    </row>
    <row r="1035" spans="1:7" x14ac:dyDescent="0.2">
      <c r="A1035" t="s">
        <v>1034</v>
      </c>
      <c r="B1035">
        <v>5338</v>
      </c>
      <c r="C1035">
        <v>36</v>
      </c>
      <c r="D1035">
        <v>3.3362500000000003E-2</v>
      </c>
      <c r="E1035">
        <v>2.2499999999999998E-3</v>
      </c>
      <c r="F1035">
        <v>6.7440989134507301E-2</v>
      </c>
      <c r="G1035">
        <v>-2.6965022985143099</v>
      </c>
    </row>
    <row r="1036" spans="1:7" x14ac:dyDescent="0.2">
      <c r="A1036" t="s">
        <v>1035</v>
      </c>
      <c r="B1036">
        <v>76</v>
      </c>
      <c r="C1036">
        <v>0</v>
      </c>
      <c r="D1036">
        <v>4.75E-4</v>
      </c>
      <c r="E1036">
        <v>0</v>
      </c>
      <c r="F1036">
        <v>0</v>
      </c>
      <c r="G1036" t="e">
        <f>-Inf</f>
        <v>#NAME?</v>
      </c>
    </row>
    <row r="1037" spans="1:7" x14ac:dyDescent="0.2">
      <c r="A1037" t="s">
        <v>1036</v>
      </c>
      <c r="B1037">
        <v>7</v>
      </c>
      <c r="C1037">
        <v>0</v>
      </c>
      <c r="D1037" s="1">
        <v>4.375E-5</v>
      </c>
      <c r="E1037">
        <v>0</v>
      </c>
      <c r="F1037">
        <v>0</v>
      </c>
      <c r="G1037" t="e">
        <f>-Inf</f>
        <v>#NAME?</v>
      </c>
    </row>
    <row r="1038" spans="1:7" x14ac:dyDescent="0.2">
      <c r="A1038" t="s">
        <v>1037</v>
      </c>
      <c r="B1038">
        <v>27</v>
      </c>
      <c r="C1038">
        <v>3</v>
      </c>
      <c r="D1038">
        <v>1.6875000000000001E-4</v>
      </c>
      <c r="E1038">
        <v>1.875E-4</v>
      </c>
      <c r="F1038">
        <v>1.1111111111111101</v>
      </c>
      <c r="G1038">
        <v>0.105360515657826</v>
      </c>
    </row>
    <row r="1039" spans="1:7" x14ac:dyDescent="0.2">
      <c r="A1039" t="s">
        <v>1038</v>
      </c>
      <c r="B1039">
        <v>39015</v>
      </c>
      <c r="C1039">
        <v>7669</v>
      </c>
      <c r="D1039">
        <v>0.24384375</v>
      </c>
      <c r="E1039">
        <v>0.47931249999999997</v>
      </c>
      <c r="F1039">
        <v>1.9656542355504301</v>
      </c>
      <c r="G1039">
        <v>0.67582513420804302</v>
      </c>
    </row>
    <row r="1040" spans="1:7" x14ac:dyDescent="0.2">
      <c r="A1040" t="s">
        <v>1039</v>
      </c>
      <c r="B1040">
        <v>10110</v>
      </c>
      <c r="C1040">
        <v>1509</v>
      </c>
      <c r="D1040">
        <v>6.3187499999999994E-2</v>
      </c>
      <c r="E1040">
        <v>9.4312499999999994E-2</v>
      </c>
      <c r="F1040">
        <v>1.49258160237389</v>
      </c>
      <c r="G1040">
        <v>0.40050723974737801</v>
      </c>
    </row>
    <row r="1041" spans="1:7" x14ac:dyDescent="0.2">
      <c r="A1041" t="s">
        <v>1040</v>
      </c>
      <c r="B1041">
        <v>3370</v>
      </c>
      <c r="C1041">
        <v>15</v>
      </c>
      <c r="D1041">
        <v>2.1062500000000001E-2</v>
      </c>
      <c r="E1041">
        <v>9.3749999999999997E-4</v>
      </c>
      <c r="F1041">
        <v>4.4510385756676603E-2</v>
      </c>
      <c r="G1041">
        <v>-3.1120327292501502</v>
      </c>
    </row>
    <row r="1042" spans="1:7" x14ac:dyDescent="0.2">
      <c r="A1042" t="s">
        <v>1041</v>
      </c>
      <c r="B1042">
        <v>9887</v>
      </c>
      <c r="C1042">
        <v>378</v>
      </c>
      <c r="D1042">
        <v>6.1793750000000001E-2</v>
      </c>
      <c r="E1042">
        <v>2.3625E-2</v>
      </c>
      <c r="F1042">
        <v>0.38232021846869602</v>
      </c>
      <c r="G1042">
        <v>-0.96149675328350004</v>
      </c>
    </row>
    <row r="1043" spans="1:7" x14ac:dyDescent="0.2">
      <c r="A1043" t="s">
        <v>1042</v>
      </c>
      <c r="B1043">
        <v>21217</v>
      </c>
      <c r="C1043">
        <v>1026</v>
      </c>
      <c r="D1043">
        <v>0.13260625000000001</v>
      </c>
      <c r="E1043">
        <v>6.4125000000000001E-2</v>
      </c>
      <c r="F1043">
        <v>0.48357449215251902</v>
      </c>
      <c r="G1043">
        <v>-0.72654990738835601</v>
      </c>
    </row>
    <row r="1044" spans="1:7" x14ac:dyDescent="0.2">
      <c r="A1044" t="s">
        <v>1043</v>
      </c>
      <c r="B1044">
        <v>193</v>
      </c>
      <c r="C1044">
        <v>0</v>
      </c>
      <c r="D1044">
        <v>1.2062500000000001E-3</v>
      </c>
      <c r="E1044">
        <v>0</v>
      </c>
      <c r="F1044">
        <v>0</v>
      </c>
      <c r="G1044" t="e">
        <f>-Inf</f>
        <v>#NAME?</v>
      </c>
    </row>
    <row r="1045" spans="1:7" x14ac:dyDescent="0.2">
      <c r="A1045" t="s">
        <v>1044</v>
      </c>
      <c r="B1045">
        <v>13964</v>
      </c>
      <c r="C1045">
        <v>141</v>
      </c>
      <c r="D1045">
        <v>8.7275000000000005E-2</v>
      </c>
      <c r="E1045">
        <v>8.8124999999999992E-3</v>
      </c>
      <c r="F1045">
        <v>0.10097393297049601</v>
      </c>
      <c r="G1045">
        <v>-2.2928928848527099</v>
      </c>
    </row>
    <row r="1046" spans="1:7" x14ac:dyDescent="0.2">
      <c r="A1046" t="s">
        <v>1045</v>
      </c>
      <c r="B1046">
        <v>1278</v>
      </c>
      <c r="C1046">
        <v>19</v>
      </c>
      <c r="D1046">
        <v>7.9874999999999998E-3</v>
      </c>
      <c r="E1046">
        <v>1.1875E-3</v>
      </c>
      <c r="F1046">
        <v>0.14866979655712101</v>
      </c>
      <c r="G1046">
        <v>-1.90602756277699</v>
      </c>
    </row>
    <row r="1047" spans="1:7" x14ac:dyDescent="0.2">
      <c r="A1047" t="s">
        <v>1046</v>
      </c>
      <c r="B1047">
        <v>2</v>
      </c>
      <c r="C1047">
        <v>0</v>
      </c>
      <c r="D1047" s="1">
        <v>1.2500000000000001E-5</v>
      </c>
      <c r="E1047">
        <v>0</v>
      </c>
      <c r="F1047">
        <v>0</v>
      </c>
      <c r="G1047" t="e">
        <f>-Inf</f>
        <v>#NAME?</v>
      </c>
    </row>
    <row r="1048" spans="1:7" x14ac:dyDescent="0.2">
      <c r="A1048" t="s">
        <v>1047</v>
      </c>
      <c r="B1048">
        <v>110</v>
      </c>
      <c r="C1048">
        <v>0</v>
      </c>
      <c r="D1048">
        <v>6.8749999999999996E-4</v>
      </c>
      <c r="E1048">
        <v>0</v>
      </c>
      <c r="F1048">
        <v>0</v>
      </c>
      <c r="G1048" t="e">
        <f>-Inf</f>
        <v>#NAME?</v>
      </c>
    </row>
    <row r="1049" spans="1:7" x14ac:dyDescent="0.2">
      <c r="A1049" t="s">
        <v>1048</v>
      </c>
      <c r="B1049">
        <v>7000</v>
      </c>
      <c r="C1049">
        <v>140</v>
      </c>
      <c r="D1049">
        <v>4.3749999999999997E-2</v>
      </c>
      <c r="E1049">
        <v>8.7500000000000008E-3</v>
      </c>
      <c r="F1049">
        <v>0.2</v>
      </c>
      <c r="G1049">
        <v>-1.6094379124341001</v>
      </c>
    </row>
    <row r="1050" spans="1:7" x14ac:dyDescent="0.2">
      <c r="A1050" t="s">
        <v>1049</v>
      </c>
      <c r="B1050">
        <v>2070</v>
      </c>
      <c r="C1050">
        <v>57</v>
      </c>
      <c r="D1050">
        <v>1.2937499999999999E-2</v>
      </c>
      <c r="E1050">
        <v>3.5625000000000001E-3</v>
      </c>
      <c r="F1050">
        <v>0.27536231884057999</v>
      </c>
      <c r="G1050">
        <v>-1.2896675254308201</v>
      </c>
    </row>
    <row r="1051" spans="1:7" x14ac:dyDescent="0.2">
      <c r="A1051" t="s">
        <v>1050</v>
      </c>
      <c r="B1051">
        <v>2984</v>
      </c>
      <c r="C1051">
        <v>6</v>
      </c>
      <c r="D1051">
        <v>1.865E-2</v>
      </c>
      <c r="E1051">
        <v>3.7500000000000001E-4</v>
      </c>
      <c r="F1051">
        <v>2.0107238605898099E-2</v>
      </c>
      <c r="G1051">
        <v>-3.9066753991015499</v>
      </c>
    </row>
    <row r="1052" spans="1:7" x14ac:dyDescent="0.2">
      <c r="A1052" t="s">
        <v>1051</v>
      </c>
      <c r="B1052">
        <v>30</v>
      </c>
      <c r="C1052">
        <v>0</v>
      </c>
      <c r="D1052">
        <v>1.875E-4</v>
      </c>
      <c r="E1052">
        <v>0</v>
      </c>
      <c r="F1052">
        <v>0</v>
      </c>
      <c r="G1052" t="e">
        <f>-Inf</f>
        <v>#NAME?</v>
      </c>
    </row>
    <row r="1053" spans="1:7" x14ac:dyDescent="0.2">
      <c r="A1053" t="s">
        <v>1052</v>
      </c>
      <c r="B1053">
        <v>9</v>
      </c>
      <c r="C1053">
        <v>0</v>
      </c>
      <c r="D1053" s="1">
        <v>5.6249999999999998E-5</v>
      </c>
      <c r="E1053">
        <v>0</v>
      </c>
      <c r="F1053">
        <v>0</v>
      </c>
      <c r="G1053" t="e">
        <f>-Inf</f>
        <v>#NAME?</v>
      </c>
    </row>
    <row r="1054" spans="1:7" x14ac:dyDescent="0.2">
      <c r="A1054" t="s">
        <v>1053</v>
      </c>
      <c r="B1054">
        <v>5165</v>
      </c>
      <c r="C1054">
        <v>12</v>
      </c>
      <c r="D1054">
        <v>3.2281249999999997E-2</v>
      </c>
      <c r="E1054">
        <v>7.5000000000000002E-4</v>
      </c>
      <c r="F1054">
        <v>2.3233301064859602E-2</v>
      </c>
      <c r="G1054">
        <v>-3.7621686387716902</v>
      </c>
    </row>
    <row r="1055" spans="1:7" x14ac:dyDescent="0.2">
      <c r="A1055" t="s">
        <v>1054</v>
      </c>
      <c r="B1055">
        <v>457</v>
      </c>
      <c r="C1055">
        <v>15</v>
      </c>
      <c r="D1055">
        <v>2.8562499999999998E-3</v>
      </c>
      <c r="E1055">
        <v>9.3749999999999997E-4</v>
      </c>
      <c r="F1055">
        <v>0.328227571115974</v>
      </c>
      <c r="G1055">
        <v>-1.11404809679795</v>
      </c>
    </row>
    <row r="1056" spans="1:7" x14ac:dyDescent="0.2">
      <c r="A1056" t="s">
        <v>1055</v>
      </c>
      <c r="B1056">
        <v>4224</v>
      </c>
      <c r="C1056">
        <v>17</v>
      </c>
      <c r="D1056">
        <v>2.64E-2</v>
      </c>
      <c r="E1056">
        <v>1.0625000000000001E-3</v>
      </c>
      <c r="F1056">
        <v>4.0246212121212099E-2</v>
      </c>
      <c r="G1056">
        <v>-3.2127393883358399</v>
      </c>
    </row>
    <row r="1057" spans="1:7" x14ac:dyDescent="0.2">
      <c r="A1057" t="s">
        <v>1056</v>
      </c>
      <c r="B1057">
        <v>21497</v>
      </c>
      <c r="C1057">
        <v>1579</v>
      </c>
      <c r="D1057">
        <v>0.13435625000000001</v>
      </c>
      <c r="E1057">
        <v>9.8687499999999997E-2</v>
      </c>
      <c r="F1057">
        <v>0.73452109596687898</v>
      </c>
      <c r="G1057">
        <v>-0.30853656224644799</v>
      </c>
    </row>
    <row r="1058" spans="1:7" x14ac:dyDescent="0.2">
      <c r="A1058" t="s">
        <v>1057</v>
      </c>
      <c r="B1058">
        <v>746</v>
      </c>
      <c r="C1058">
        <v>54</v>
      </c>
      <c r="D1058">
        <v>4.6625E-3</v>
      </c>
      <c r="E1058">
        <v>3.375E-3</v>
      </c>
      <c r="F1058">
        <v>0.72386058981233203</v>
      </c>
      <c r="G1058">
        <v>-0.32315646064544101</v>
      </c>
    </row>
    <row r="1059" spans="1:7" x14ac:dyDescent="0.2">
      <c r="A1059" t="s">
        <v>1058</v>
      </c>
      <c r="B1059">
        <v>12165</v>
      </c>
      <c r="C1059">
        <v>491</v>
      </c>
      <c r="D1059">
        <v>7.6031249999999995E-2</v>
      </c>
      <c r="E1059">
        <v>3.06875E-2</v>
      </c>
      <c r="F1059">
        <v>0.403616933826552</v>
      </c>
      <c r="G1059">
        <v>-0.90728903442905695</v>
      </c>
    </row>
    <row r="1060" spans="1:7" x14ac:dyDescent="0.2">
      <c r="A1060" t="s">
        <v>1059</v>
      </c>
      <c r="B1060">
        <v>148</v>
      </c>
      <c r="C1060">
        <v>4</v>
      </c>
      <c r="D1060">
        <v>9.2500000000000004E-4</v>
      </c>
      <c r="E1060">
        <v>2.5000000000000001E-4</v>
      </c>
      <c r="F1060">
        <v>0.27027027027027001</v>
      </c>
      <c r="G1060">
        <v>-1.30833281965018</v>
      </c>
    </row>
    <row r="1061" spans="1:7" x14ac:dyDescent="0.2">
      <c r="A1061" t="s">
        <v>1060</v>
      </c>
      <c r="B1061">
        <v>4714</v>
      </c>
      <c r="C1061">
        <v>74</v>
      </c>
      <c r="D1061">
        <v>2.9462499999999999E-2</v>
      </c>
      <c r="E1061">
        <v>4.6249999999999998E-3</v>
      </c>
      <c r="F1061">
        <v>0.15697921086126401</v>
      </c>
      <c r="G1061">
        <v>-1.8516418972978601</v>
      </c>
    </row>
    <row r="1062" spans="1:7" x14ac:dyDescent="0.2">
      <c r="A1062" t="s">
        <v>1061</v>
      </c>
      <c r="B1062">
        <v>2979</v>
      </c>
      <c r="C1062">
        <v>68</v>
      </c>
      <c r="D1062">
        <v>1.861875E-2</v>
      </c>
      <c r="E1062">
        <v>4.2500000000000003E-3</v>
      </c>
      <c r="F1062">
        <v>0.22826451829472999</v>
      </c>
      <c r="G1062">
        <v>-1.47725015454313</v>
      </c>
    </row>
    <row r="1063" spans="1:7" x14ac:dyDescent="0.2">
      <c r="A1063" t="s">
        <v>1062</v>
      </c>
      <c r="B1063">
        <v>1062</v>
      </c>
      <c r="C1063">
        <v>7</v>
      </c>
      <c r="D1063">
        <v>6.6375000000000002E-3</v>
      </c>
      <c r="E1063">
        <v>4.3750000000000001E-4</v>
      </c>
      <c r="F1063">
        <v>6.5913370998116796E-2</v>
      </c>
      <c r="G1063">
        <v>-2.7194139597525302</v>
      </c>
    </row>
    <row r="1064" spans="1:7" x14ac:dyDescent="0.2">
      <c r="A1064" t="s">
        <v>1063</v>
      </c>
      <c r="B1064">
        <v>3</v>
      </c>
      <c r="C1064">
        <v>0</v>
      </c>
      <c r="D1064" s="1">
        <v>1.8749999999999998E-5</v>
      </c>
      <c r="E1064">
        <v>0</v>
      </c>
      <c r="F1064">
        <v>0</v>
      </c>
      <c r="G1064" t="e">
        <f>-Inf</f>
        <v>#NAME?</v>
      </c>
    </row>
    <row r="1065" spans="1:7" x14ac:dyDescent="0.2">
      <c r="A1065" t="s">
        <v>1064</v>
      </c>
      <c r="B1065">
        <v>2442</v>
      </c>
      <c r="C1065">
        <v>48</v>
      </c>
      <c r="D1065">
        <v>1.52625E-2</v>
      </c>
      <c r="E1065">
        <v>3.0000000000000001E-3</v>
      </c>
      <c r="F1065">
        <v>0.19656019656019699</v>
      </c>
      <c r="G1065">
        <v>-1.62678655076871</v>
      </c>
    </row>
    <row r="1066" spans="1:7" x14ac:dyDescent="0.2">
      <c r="A1066" t="s">
        <v>1065</v>
      </c>
      <c r="B1066">
        <v>9678</v>
      </c>
      <c r="C1066">
        <v>193</v>
      </c>
      <c r="D1066">
        <v>6.04875E-2</v>
      </c>
      <c r="E1066">
        <v>1.20625E-2</v>
      </c>
      <c r="F1066">
        <v>0.19942136805124999</v>
      </c>
      <c r="G1066">
        <v>-1.6123352654543299</v>
      </c>
    </row>
    <row r="1067" spans="1:7" x14ac:dyDescent="0.2">
      <c r="A1067" t="s">
        <v>1066</v>
      </c>
      <c r="B1067">
        <v>4958</v>
      </c>
      <c r="C1067">
        <v>7</v>
      </c>
      <c r="D1067">
        <v>3.0987500000000001E-2</v>
      </c>
      <c r="E1067">
        <v>4.3750000000000001E-4</v>
      </c>
      <c r="F1067">
        <v>1.41185962081484E-2</v>
      </c>
      <c r="G1067">
        <v>-4.2602624705457801</v>
      </c>
    </row>
    <row r="1068" spans="1:7" x14ac:dyDescent="0.2">
      <c r="A1068" t="s">
        <v>1067</v>
      </c>
      <c r="B1068">
        <v>397</v>
      </c>
      <c r="C1068">
        <v>0</v>
      </c>
      <c r="D1068">
        <v>2.4812499999999999E-3</v>
      </c>
      <c r="E1068">
        <v>0</v>
      </c>
      <c r="F1068">
        <v>0</v>
      </c>
      <c r="G1068" t="e">
        <f>-Inf</f>
        <v>#NAME?</v>
      </c>
    </row>
    <row r="1069" spans="1:7" x14ac:dyDescent="0.2">
      <c r="A1069" t="s">
        <v>1068</v>
      </c>
      <c r="B1069">
        <v>6576</v>
      </c>
      <c r="C1069">
        <v>51</v>
      </c>
      <c r="D1069">
        <v>4.1099999999999998E-2</v>
      </c>
      <c r="E1069">
        <v>3.1874999999999998E-3</v>
      </c>
      <c r="F1069">
        <v>7.7554744525547406E-2</v>
      </c>
      <c r="G1069">
        <v>-2.5567712110176402</v>
      </c>
    </row>
    <row r="1070" spans="1:7" x14ac:dyDescent="0.2">
      <c r="A1070" t="s">
        <v>1069</v>
      </c>
      <c r="B1070">
        <v>7382</v>
      </c>
      <c r="C1070">
        <v>212</v>
      </c>
      <c r="D1070">
        <v>4.6137499999999998E-2</v>
      </c>
      <c r="E1070">
        <v>1.325E-2</v>
      </c>
      <c r="F1070">
        <v>0.287185044703332</v>
      </c>
      <c r="G1070">
        <v>-1.24762851592389</v>
      </c>
    </row>
    <row r="1071" spans="1:7" x14ac:dyDescent="0.2">
      <c r="A1071" t="s">
        <v>1070</v>
      </c>
      <c r="B1071">
        <v>102</v>
      </c>
      <c r="C1071">
        <v>2</v>
      </c>
      <c r="D1071">
        <v>6.3750000000000005E-4</v>
      </c>
      <c r="E1071">
        <v>1.25E-4</v>
      </c>
      <c r="F1071">
        <v>0.19607843137254899</v>
      </c>
      <c r="G1071">
        <v>-1.62924053973028</v>
      </c>
    </row>
    <row r="1072" spans="1:7" x14ac:dyDescent="0.2">
      <c r="A1072" t="s">
        <v>1071</v>
      </c>
      <c r="B1072">
        <v>12389</v>
      </c>
      <c r="C1072">
        <v>2355</v>
      </c>
      <c r="D1072">
        <v>7.7431249999999993E-2</v>
      </c>
      <c r="E1072">
        <v>0.1471875</v>
      </c>
      <c r="F1072">
        <v>1.90087981273711</v>
      </c>
      <c r="G1072">
        <v>0.64231683832882502</v>
      </c>
    </row>
    <row r="1073" spans="1:7" x14ac:dyDescent="0.2">
      <c r="A1073" t="s">
        <v>1072</v>
      </c>
      <c r="B1073">
        <v>6</v>
      </c>
      <c r="C1073">
        <v>0</v>
      </c>
      <c r="D1073" s="1">
        <v>3.7499999999999997E-5</v>
      </c>
      <c r="E1073">
        <v>0</v>
      </c>
      <c r="F1073">
        <v>0</v>
      </c>
      <c r="G1073" t="e">
        <f>-Inf</f>
        <v>#NAME?</v>
      </c>
    </row>
    <row r="1074" spans="1:7" x14ac:dyDescent="0.2">
      <c r="A1074" t="s">
        <v>1073</v>
      </c>
      <c r="B1074">
        <v>1</v>
      </c>
      <c r="C1074">
        <v>0</v>
      </c>
      <c r="D1074" s="1">
        <v>6.2500000000000003E-6</v>
      </c>
      <c r="E1074">
        <v>0</v>
      </c>
      <c r="F1074">
        <v>0</v>
      </c>
      <c r="G1074" t="e">
        <f>-Inf</f>
        <v>#NAME?</v>
      </c>
    </row>
    <row r="1075" spans="1:7" x14ac:dyDescent="0.2">
      <c r="A1075" t="s">
        <v>1074</v>
      </c>
      <c r="B1075">
        <v>3349</v>
      </c>
      <c r="C1075">
        <v>52</v>
      </c>
      <c r="D1075">
        <v>2.0931249999999998E-2</v>
      </c>
      <c r="E1075">
        <v>3.2499999999999999E-3</v>
      </c>
      <c r="F1075">
        <v>0.155270229919379</v>
      </c>
      <c r="G1075">
        <v>-1.8625882612187299</v>
      </c>
    </row>
    <row r="1076" spans="1:7" x14ac:dyDescent="0.2">
      <c r="A1076" t="s">
        <v>1075</v>
      </c>
      <c r="B1076">
        <v>3106</v>
      </c>
      <c r="C1076">
        <v>107</v>
      </c>
      <c r="D1076">
        <v>1.9412499999999999E-2</v>
      </c>
      <c r="E1076">
        <v>6.6874999999999999E-3</v>
      </c>
      <c r="F1076">
        <v>0.34449452672247299</v>
      </c>
      <c r="G1076">
        <v>-1.0656770762526799</v>
      </c>
    </row>
    <row r="1077" spans="1:7" x14ac:dyDescent="0.2">
      <c r="A1077" t="s">
        <v>1076</v>
      </c>
      <c r="B1077">
        <v>102</v>
      </c>
      <c r="C1077">
        <v>0</v>
      </c>
      <c r="D1077">
        <v>6.3750000000000005E-4</v>
      </c>
      <c r="E1077">
        <v>0</v>
      </c>
      <c r="F1077">
        <v>0</v>
      </c>
      <c r="G1077" t="e">
        <f>-Inf</f>
        <v>#NAME?</v>
      </c>
    </row>
    <row r="1078" spans="1:7" x14ac:dyDescent="0.2">
      <c r="A1078" t="s">
        <v>1077</v>
      </c>
      <c r="B1078">
        <v>5275</v>
      </c>
      <c r="C1078">
        <v>11</v>
      </c>
      <c r="D1078">
        <v>3.2968749999999998E-2</v>
      </c>
      <c r="E1078">
        <v>6.8749999999999996E-4</v>
      </c>
      <c r="F1078">
        <v>2.08530805687204E-2</v>
      </c>
      <c r="G1078">
        <v>-3.8702535925518502</v>
      </c>
    </row>
    <row r="1079" spans="1:7" x14ac:dyDescent="0.2">
      <c r="A1079" t="s">
        <v>1078</v>
      </c>
      <c r="B1079">
        <v>402</v>
      </c>
      <c r="C1079">
        <v>39</v>
      </c>
      <c r="D1079">
        <v>2.5125E-3</v>
      </c>
      <c r="E1079">
        <v>2.4375E-3</v>
      </c>
      <c r="F1079">
        <v>0.97014925373134298</v>
      </c>
      <c r="G1079">
        <v>-3.0305349495328902E-2</v>
      </c>
    </row>
    <row r="1080" spans="1:7" x14ac:dyDescent="0.2">
      <c r="A1080" t="s">
        <v>1079</v>
      </c>
      <c r="B1080">
        <v>0</v>
      </c>
      <c r="C1080">
        <v>299</v>
      </c>
      <c r="D1080">
        <v>0</v>
      </c>
      <c r="E1080">
        <v>1.8687499999999999E-2</v>
      </c>
      <c r="F1080" t="s">
        <v>390</v>
      </c>
      <c r="G1080" t="s">
        <v>390</v>
      </c>
    </row>
    <row r="1081" spans="1:7" x14ac:dyDescent="0.2">
      <c r="A1081" t="s">
        <v>1080</v>
      </c>
      <c r="B1081">
        <v>533</v>
      </c>
      <c r="C1081">
        <v>7</v>
      </c>
      <c r="D1081">
        <v>3.33125E-3</v>
      </c>
      <c r="E1081">
        <v>4.3750000000000001E-4</v>
      </c>
      <c r="F1081">
        <v>0.13133208255159501</v>
      </c>
      <c r="G1081">
        <v>-2.0300261821164902</v>
      </c>
    </row>
    <row r="1082" spans="1:7" x14ac:dyDescent="0.2">
      <c r="A1082" t="s">
        <v>1081</v>
      </c>
      <c r="B1082">
        <v>6491</v>
      </c>
      <c r="C1082">
        <v>26</v>
      </c>
      <c r="D1082">
        <v>4.0568750000000001E-2</v>
      </c>
      <c r="E1082">
        <v>1.6249999999999999E-3</v>
      </c>
      <c r="F1082">
        <v>4.0055461408103503E-2</v>
      </c>
      <c r="G1082">
        <v>-3.2174902500179399</v>
      </c>
    </row>
    <row r="1083" spans="1:7" x14ac:dyDescent="0.2">
      <c r="A1083" t="s">
        <v>1082</v>
      </c>
      <c r="B1083">
        <v>4578</v>
      </c>
      <c r="C1083">
        <v>11</v>
      </c>
      <c r="D1083">
        <v>2.8612499999999999E-2</v>
      </c>
      <c r="E1083">
        <v>6.8749999999999996E-4</v>
      </c>
      <c r="F1083">
        <v>2.4027959807776299E-2</v>
      </c>
      <c r="G1083">
        <v>-3.7285371347201002</v>
      </c>
    </row>
    <row r="1084" spans="1:7" x14ac:dyDescent="0.2">
      <c r="A1084" t="s">
        <v>1083</v>
      </c>
      <c r="B1084">
        <v>1741</v>
      </c>
      <c r="C1084">
        <v>31</v>
      </c>
      <c r="D1084">
        <v>1.088125E-2</v>
      </c>
      <c r="E1084">
        <v>1.9375E-3</v>
      </c>
      <c r="F1084">
        <v>0.17805858701895499</v>
      </c>
      <c r="G1084">
        <v>-1.7256426422890001</v>
      </c>
    </row>
    <row r="1085" spans="1:7" x14ac:dyDescent="0.2">
      <c r="A1085" t="s">
        <v>1084</v>
      </c>
      <c r="B1085">
        <v>1383</v>
      </c>
      <c r="C1085">
        <v>9</v>
      </c>
      <c r="D1085">
        <v>8.6437500000000004E-3</v>
      </c>
      <c r="E1085">
        <v>5.6249999999999996E-4</v>
      </c>
      <c r="F1085">
        <v>6.5075921908893705E-2</v>
      </c>
      <c r="G1085">
        <v>-2.73220066133449</v>
      </c>
    </row>
    <row r="1086" spans="1:7" x14ac:dyDescent="0.2">
      <c r="A1086" t="s">
        <v>1085</v>
      </c>
      <c r="B1086">
        <v>375</v>
      </c>
      <c r="C1086">
        <v>5</v>
      </c>
      <c r="D1086">
        <v>2.3437499999999999E-3</v>
      </c>
      <c r="E1086">
        <v>3.1250000000000001E-4</v>
      </c>
      <c r="F1086">
        <v>0.133333333333333</v>
      </c>
      <c r="G1086">
        <v>-2.0149030205422598</v>
      </c>
    </row>
    <row r="1087" spans="1:7" x14ac:dyDescent="0.2">
      <c r="A1087" t="s">
        <v>1086</v>
      </c>
      <c r="B1087">
        <v>1</v>
      </c>
      <c r="C1087">
        <v>0</v>
      </c>
      <c r="D1087" s="1">
        <v>6.2500000000000003E-6</v>
      </c>
      <c r="E1087">
        <v>0</v>
      </c>
      <c r="F1087">
        <v>0</v>
      </c>
      <c r="G1087" t="e">
        <f>-Inf</f>
        <v>#NAME?</v>
      </c>
    </row>
    <row r="1088" spans="1:7" x14ac:dyDescent="0.2">
      <c r="A1088" t="s">
        <v>1087</v>
      </c>
      <c r="B1088">
        <v>27</v>
      </c>
      <c r="C1088">
        <v>4</v>
      </c>
      <c r="D1088">
        <v>1.6875000000000001E-4</v>
      </c>
      <c r="E1088">
        <v>2.5000000000000001E-4</v>
      </c>
      <c r="F1088">
        <v>1.4814814814814801</v>
      </c>
      <c r="G1088">
        <v>0.39304258810960702</v>
      </c>
    </row>
    <row r="1089" spans="1:7" x14ac:dyDescent="0.2">
      <c r="A1089" t="s">
        <v>1088</v>
      </c>
      <c r="B1089">
        <v>6572</v>
      </c>
      <c r="C1089">
        <v>88</v>
      </c>
      <c r="D1089">
        <v>4.1075E-2</v>
      </c>
      <c r="E1089">
        <v>5.4999999999999997E-3</v>
      </c>
      <c r="F1089">
        <v>0.13390139987827099</v>
      </c>
      <c r="G1089">
        <v>-2.0106515716849098</v>
      </c>
    </row>
    <row r="1090" spans="1:7" x14ac:dyDescent="0.2">
      <c r="A1090" t="s">
        <v>1089</v>
      </c>
      <c r="B1090">
        <v>9175</v>
      </c>
      <c r="C1090">
        <v>2059</v>
      </c>
      <c r="D1090">
        <v>5.7343749999999999E-2</v>
      </c>
      <c r="E1090">
        <v>0.12868750000000001</v>
      </c>
      <c r="F1090">
        <v>2.2441416893733002</v>
      </c>
      <c r="G1090">
        <v>0.80832312709906395</v>
      </c>
    </row>
    <row r="1091" spans="1:7" x14ac:dyDescent="0.2">
      <c r="A1091" t="s">
        <v>1090</v>
      </c>
      <c r="B1091">
        <v>1</v>
      </c>
      <c r="C1091">
        <v>0</v>
      </c>
      <c r="D1091" s="1">
        <v>6.2500000000000003E-6</v>
      </c>
      <c r="E1091">
        <v>0</v>
      </c>
      <c r="F1091">
        <v>0</v>
      </c>
      <c r="G1091" t="e">
        <f>-Inf</f>
        <v>#NAME?</v>
      </c>
    </row>
    <row r="1092" spans="1:7" x14ac:dyDescent="0.2">
      <c r="A1092" t="s">
        <v>1091</v>
      </c>
      <c r="B1092">
        <v>71</v>
      </c>
      <c r="C1092">
        <v>9</v>
      </c>
      <c r="D1092">
        <v>4.4375000000000003E-4</v>
      </c>
      <c r="E1092">
        <v>5.6249999999999996E-4</v>
      </c>
      <c r="F1092">
        <v>1.2676056338028201</v>
      </c>
      <c r="G1092">
        <v>0.23712979328895001</v>
      </c>
    </row>
    <row r="1093" spans="1:7" x14ac:dyDescent="0.2">
      <c r="A1093" t="s">
        <v>1092</v>
      </c>
      <c r="B1093">
        <v>4964</v>
      </c>
      <c r="C1093">
        <v>103</v>
      </c>
      <c r="D1093">
        <v>3.1025E-2</v>
      </c>
      <c r="E1093">
        <v>6.4374999999999996E-3</v>
      </c>
      <c r="F1093">
        <v>0.20749395648670399</v>
      </c>
      <c r="G1093">
        <v>-1.5726530651008199</v>
      </c>
    </row>
    <row r="1094" spans="1:7" x14ac:dyDescent="0.2">
      <c r="A1094" t="s">
        <v>1093</v>
      </c>
      <c r="B1094">
        <v>41</v>
      </c>
      <c r="C1094">
        <v>1</v>
      </c>
      <c r="D1094">
        <v>2.5625000000000002E-4</v>
      </c>
      <c r="E1094" s="1">
        <v>6.2500000000000001E-5</v>
      </c>
      <c r="F1094">
        <v>0.24390243902438999</v>
      </c>
      <c r="G1094">
        <v>-1.4109869737102601</v>
      </c>
    </row>
    <row r="1095" spans="1:7" x14ac:dyDescent="0.2">
      <c r="A1095" t="s">
        <v>1094</v>
      </c>
      <c r="B1095">
        <v>5223</v>
      </c>
      <c r="C1095">
        <v>19</v>
      </c>
      <c r="D1095">
        <v>3.2643749999999999E-2</v>
      </c>
      <c r="E1095">
        <v>1.1875E-3</v>
      </c>
      <c r="F1095">
        <v>3.6377560788818701E-2</v>
      </c>
      <c r="G1095">
        <v>-3.3138031562758101</v>
      </c>
    </row>
    <row r="1096" spans="1:7" x14ac:dyDescent="0.2">
      <c r="A1096" t="s">
        <v>1095</v>
      </c>
      <c r="B1096">
        <v>482</v>
      </c>
      <c r="C1096">
        <v>3</v>
      </c>
      <c r="D1096">
        <v>3.0125E-3</v>
      </c>
      <c r="E1096">
        <v>1.875E-4</v>
      </c>
      <c r="F1096">
        <v>6.2240663900414897E-2</v>
      </c>
      <c r="G1096">
        <v>-2.7767467323884398</v>
      </c>
    </row>
    <row r="1097" spans="1:7" x14ac:dyDescent="0.2">
      <c r="A1097" t="s">
        <v>1096</v>
      </c>
      <c r="B1097">
        <v>2576</v>
      </c>
      <c r="C1097">
        <v>26</v>
      </c>
      <c r="D1097">
        <v>1.61E-2</v>
      </c>
      <c r="E1097">
        <v>1.6249999999999999E-3</v>
      </c>
      <c r="F1097">
        <v>0.10093167701863399</v>
      </c>
      <c r="G1097">
        <v>-2.2933114562087198</v>
      </c>
    </row>
    <row r="1098" spans="1:7" x14ac:dyDescent="0.2">
      <c r="A1098" t="s">
        <v>1097</v>
      </c>
      <c r="B1098">
        <v>6302</v>
      </c>
      <c r="C1098">
        <v>16</v>
      </c>
      <c r="D1098">
        <v>3.9387499999999999E-2</v>
      </c>
      <c r="E1098">
        <v>1E-3</v>
      </c>
      <c r="F1098">
        <v>2.5388765471278999E-2</v>
      </c>
      <c r="G1098">
        <v>-3.67344850708339</v>
      </c>
    </row>
    <row r="1099" spans="1:7" x14ac:dyDescent="0.2">
      <c r="A1099" t="s">
        <v>1098</v>
      </c>
      <c r="B1099">
        <v>2328</v>
      </c>
      <c r="C1099">
        <v>353</v>
      </c>
      <c r="D1099">
        <v>1.455E-2</v>
      </c>
      <c r="E1099">
        <v>2.2062499999999999E-2</v>
      </c>
      <c r="F1099">
        <v>1.5163230240549801</v>
      </c>
      <c r="G1099">
        <v>0.41628834107601398</v>
      </c>
    </row>
    <row r="1100" spans="1:7" x14ac:dyDescent="0.2">
      <c r="A1100" t="s">
        <v>1099</v>
      </c>
      <c r="B1100">
        <v>2052</v>
      </c>
      <c r="C1100">
        <v>27</v>
      </c>
      <c r="D1100">
        <v>1.2825E-2</v>
      </c>
      <c r="E1100">
        <v>1.6875E-3</v>
      </c>
      <c r="F1100">
        <v>0.13157894736842099</v>
      </c>
      <c r="G1100">
        <v>-2.02814824729229</v>
      </c>
    </row>
    <row r="1101" spans="1:7" x14ac:dyDescent="0.2">
      <c r="A1101" t="s">
        <v>1100</v>
      </c>
      <c r="B1101">
        <v>3895</v>
      </c>
      <c r="C1101">
        <v>9</v>
      </c>
      <c r="D1101">
        <v>2.4343750000000001E-2</v>
      </c>
      <c r="E1101">
        <v>5.6249999999999996E-4</v>
      </c>
      <c r="F1101">
        <v>2.3106546854942199E-2</v>
      </c>
      <c r="G1101">
        <v>-3.7676392879745801</v>
      </c>
    </row>
    <row r="1102" spans="1:7" x14ac:dyDescent="0.2">
      <c r="A1102" t="s">
        <v>1101</v>
      </c>
      <c r="B1102">
        <v>5228</v>
      </c>
      <c r="C1102">
        <v>9</v>
      </c>
      <c r="D1102">
        <v>3.2675000000000003E-2</v>
      </c>
      <c r="E1102">
        <v>5.6249999999999996E-4</v>
      </c>
      <c r="F1102">
        <v>1.7214996174445302E-2</v>
      </c>
      <c r="G1102">
        <v>-4.0619744044138502</v>
      </c>
    </row>
    <row r="1103" spans="1:7" x14ac:dyDescent="0.2">
      <c r="A1103" t="s">
        <v>1102</v>
      </c>
      <c r="B1103">
        <v>54</v>
      </c>
      <c r="C1103">
        <v>0</v>
      </c>
      <c r="D1103">
        <v>3.3750000000000002E-4</v>
      </c>
      <c r="E1103">
        <v>0</v>
      </c>
      <c r="F1103">
        <v>0</v>
      </c>
      <c r="G1103" t="e">
        <f>-Inf</f>
        <v>#NAME?</v>
      </c>
    </row>
    <row r="1104" spans="1:7" x14ac:dyDescent="0.2">
      <c r="A1104" t="s">
        <v>1103</v>
      </c>
      <c r="B1104">
        <v>5503</v>
      </c>
      <c r="C1104">
        <v>94</v>
      </c>
      <c r="D1104">
        <v>3.4393750000000001E-2</v>
      </c>
      <c r="E1104">
        <v>5.875E-3</v>
      </c>
      <c r="F1104">
        <v>0.17081591858986001</v>
      </c>
      <c r="G1104">
        <v>-1.7671688017957099</v>
      </c>
    </row>
    <row r="1105" spans="1:7" x14ac:dyDescent="0.2">
      <c r="A1105" t="s">
        <v>1104</v>
      </c>
      <c r="B1105">
        <v>140</v>
      </c>
      <c r="C1105">
        <v>60</v>
      </c>
      <c r="D1105">
        <v>8.7500000000000002E-4</v>
      </c>
      <c r="E1105">
        <v>3.7499999999999999E-3</v>
      </c>
      <c r="F1105">
        <v>4.28571428571429</v>
      </c>
      <c r="G1105">
        <v>1.45528723260684</v>
      </c>
    </row>
    <row r="1106" spans="1:7" x14ac:dyDescent="0.2">
      <c r="A1106" t="s">
        <v>1105</v>
      </c>
      <c r="B1106">
        <v>60</v>
      </c>
      <c r="C1106">
        <v>12</v>
      </c>
      <c r="D1106">
        <v>3.7500000000000001E-4</v>
      </c>
      <c r="E1106">
        <v>7.5000000000000002E-4</v>
      </c>
      <c r="F1106">
        <v>2</v>
      </c>
      <c r="G1106">
        <v>0.69314718055994495</v>
      </c>
    </row>
    <row r="1107" spans="1:7" x14ac:dyDescent="0.2">
      <c r="A1107" t="s">
        <v>1106</v>
      </c>
      <c r="B1107">
        <v>5379</v>
      </c>
      <c r="C1107">
        <v>6</v>
      </c>
      <c r="D1107">
        <v>3.3618750000000003E-2</v>
      </c>
      <c r="E1107">
        <v>3.7500000000000001E-4</v>
      </c>
      <c r="F1107">
        <v>1.1154489682097E-2</v>
      </c>
      <c r="G1107">
        <v>-4.4959132000511399</v>
      </c>
    </row>
    <row r="1108" spans="1:7" x14ac:dyDescent="0.2">
      <c r="A1108" t="s">
        <v>1107</v>
      </c>
      <c r="B1108">
        <v>541</v>
      </c>
      <c r="C1108">
        <v>35</v>
      </c>
      <c r="D1108">
        <v>3.3812500000000001E-3</v>
      </c>
      <c r="E1108">
        <v>2.1875000000000002E-3</v>
      </c>
      <c r="F1108">
        <v>0.64695009242144197</v>
      </c>
      <c r="G1108">
        <v>-0.43548612436302198</v>
      </c>
    </row>
    <row r="1109" spans="1:7" x14ac:dyDescent="0.2">
      <c r="A1109" t="s">
        <v>1108</v>
      </c>
      <c r="B1109">
        <v>5333</v>
      </c>
      <c r="C1109">
        <v>25</v>
      </c>
      <c r="D1109">
        <v>3.333125E-2</v>
      </c>
      <c r="E1109">
        <v>1.5625000000000001E-3</v>
      </c>
      <c r="F1109">
        <v>4.6877929870616897E-2</v>
      </c>
      <c r="G1109">
        <v>-3.06020829273836</v>
      </c>
    </row>
    <row r="1110" spans="1:7" x14ac:dyDescent="0.2">
      <c r="A1110" t="s">
        <v>1109</v>
      </c>
      <c r="B1110">
        <v>393</v>
      </c>
      <c r="C1110">
        <v>42</v>
      </c>
      <c r="D1110">
        <v>2.4562500000000001E-3</v>
      </c>
      <c r="E1110">
        <v>2.6250000000000002E-3</v>
      </c>
      <c r="F1110">
        <v>1.0687022900763401</v>
      </c>
      <c r="G1110">
        <v>6.6445099408152797E-2</v>
      </c>
    </row>
    <row r="1111" spans="1:7" x14ac:dyDescent="0.2">
      <c r="A1111" t="s">
        <v>1110</v>
      </c>
      <c r="B1111">
        <v>6917</v>
      </c>
      <c r="C1111">
        <v>17</v>
      </c>
      <c r="D1111">
        <v>4.3231249999999999E-2</v>
      </c>
      <c r="E1111">
        <v>1.0625000000000001E-3</v>
      </c>
      <c r="F1111">
        <v>2.45771288130693E-2</v>
      </c>
      <c r="G1111">
        <v>-3.7059389915503198</v>
      </c>
    </row>
    <row r="1112" spans="1:7" x14ac:dyDescent="0.2">
      <c r="A1112" t="s">
        <v>1111</v>
      </c>
      <c r="B1112">
        <v>4617</v>
      </c>
      <c r="C1112">
        <v>54</v>
      </c>
      <c r="D1112">
        <v>2.885625E-2</v>
      </c>
      <c r="E1112">
        <v>3.375E-3</v>
      </c>
      <c r="F1112">
        <v>0.116959064327485</v>
      </c>
      <c r="G1112">
        <v>-2.1459312829486699</v>
      </c>
    </row>
    <row r="1113" spans="1:7" x14ac:dyDescent="0.2">
      <c r="A1113" t="s">
        <v>1112</v>
      </c>
      <c r="B1113">
        <v>2178</v>
      </c>
      <c r="C1113">
        <v>23</v>
      </c>
      <c r="D1113">
        <v>1.36125E-2</v>
      </c>
      <c r="E1113">
        <v>1.4375E-3</v>
      </c>
      <c r="F1113">
        <v>0.10560146923783301</v>
      </c>
      <c r="G1113">
        <v>-2.2480829945697098</v>
      </c>
    </row>
    <row r="1114" spans="1:7" x14ac:dyDescent="0.2">
      <c r="A1114" t="s">
        <v>1113</v>
      </c>
      <c r="B1114">
        <v>20</v>
      </c>
      <c r="C1114">
        <v>0</v>
      </c>
      <c r="D1114">
        <v>1.25E-4</v>
      </c>
      <c r="E1114">
        <v>0</v>
      </c>
      <c r="F1114">
        <v>0</v>
      </c>
      <c r="G1114" t="e">
        <f>-Inf</f>
        <v>#NAME?</v>
      </c>
    </row>
    <row r="1115" spans="1:7" x14ac:dyDescent="0.2">
      <c r="A1115" t="s">
        <v>1114</v>
      </c>
      <c r="B1115">
        <v>605</v>
      </c>
      <c r="C1115">
        <v>6</v>
      </c>
      <c r="D1115">
        <v>3.7812499999999999E-3</v>
      </c>
      <c r="E1115">
        <v>3.7500000000000001E-4</v>
      </c>
      <c r="F1115">
        <v>9.9173553719008295E-2</v>
      </c>
      <c r="G1115">
        <v>-2.3108838958087401</v>
      </c>
    </row>
    <row r="1116" spans="1:7" x14ac:dyDescent="0.2">
      <c r="A1116" t="s">
        <v>1115</v>
      </c>
      <c r="B1116">
        <v>10452</v>
      </c>
      <c r="C1116">
        <v>244</v>
      </c>
      <c r="D1116">
        <v>6.5324999999999994E-2</v>
      </c>
      <c r="E1116">
        <v>1.525E-2</v>
      </c>
      <c r="F1116">
        <v>0.23344814389590501</v>
      </c>
      <c r="G1116">
        <v>-1.4547953083532601</v>
      </c>
    </row>
    <row r="1117" spans="1:7" x14ac:dyDescent="0.2">
      <c r="A1117" t="s">
        <v>1116</v>
      </c>
      <c r="B1117">
        <v>1</v>
      </c>
      <c r="C1117">
        <v>0</v>
      </c>
      <c r="D1117" s="1">
        <v>6.2500000000000003E-6</v>
      </c>
      <c r="E1117">
        <v>0</v>
      </c>
      <c r="F1117">
        <v>0</v>
      </c>
      <c r="G1117" t="e">
        <f>-Inf</f>
        <v>#NAME?</v>
      </c>
    </row>
    <row r="1118" spans="1:7" x14ac:dyDescent="0.2">
      <c r="A1118" t="s">
        <v>1117</v>
      </c>
      <c r="B1118">
        <v>45</v>
      </c>
      <c r="C1118">
        <v>0</v>
      </c>
      <c r="D1118">
        <v>2.8124999999999998E-4</v>
      </c>
      <c r="E1118">
        <v>0</v>
      </c>
      <c r="F1118">
        <v>0</v>
      </c>
      <c r="G1118" t="e">
        <f>-Inf</f>
        <v>#NAME?</v>
      </c>
    </row>
    <row r="1119" spans="1:7" x14ac:dyDescent="0.2">
      <c r="A1119" t="s">
        <v>1118</v>
      </c>
      <c r="B1119">
        <v>8056</v>
      </c>
      <c r="C1119">
        <v>232</v>
      </c>
      <c r="D1119">
        <v>5.0349999999999999E-2</v>
      </c>
      <c r="E1119">
        <v>1.4500000000000001E-2</v>
      </c>
      <c r="F1119">
        <v>0.28798411122145001</v>
      </c>
      <c r="G1119">
        <v>-1.24484996973804</v>
      </c>
    </row>
    <row r="1120" spans="1:7" x14ac:dyDescent="0.2">
      <c r="A1120" t="s">
        <v>1119</v>
      </c>
      <c r="B1120">
        <v>5221</v>
      </c>
      <c r="C1120">
        <v>205</v>
      </c>
      <c r="D1120">
        <v>3.2631250000000001E-2</v>
      </c>
      <c r="E1120">
        <v>1.2812499999999999E-2</v>
      </c>
      <c r="F1120">
        <v>0.39264508714805602</v>
      </c>
      <c r="G1120">
        <v>-0.93484916127809903</v>
      </c>
    </row>
    <row r="1121" spans="1:7" x14ac:dyDescent="0.2">
      <c r="A1121" t="s">
        <v>1120</v>
      </c>
      <c r="B1121">
        <v>6709</v>
      </c>
      <c r="C1121">
        <v>121</v>
      </c>
      <c r="D1121">
        <v>4.1931250000000003E-2</v>
      </c>
      <c r="E1121">
        <v>7.5624999999999998E-3</v>
      </c>
      <c r="F1121">
        <v>0.18035474735429999</v>
      </c>
      <c r="G1121">
        <v>-1.7128295489720999</v>
      </c>
    </row>
    <row r="1122" spans="1:7" x14ac:dyDescent="0.2">
      <c r="A1122" t="s">
        <v>1121</v>
      </c>
      <c r="B1122">
        <v>4343</v>
      </c>
      <c r="C1122">
        <v>22</v>
      </c>
      <c r="D1122">
        <v>2.7143750000000001E-2</v>
      </c>
      <c r="E1122">
        <v>1.3749999999999999E-3</v>
      </c>
      <c r="F1122">
        <v>5.0656228413538999E-2</v>
      </c>
      <c r="G1122">
        <v>-2.9826930861824601</v>
      </c>
    </row>
    <row r="1123" spans="1:7" x14ac:dyDescent="0.2">
      <c r="A1123" t="s">
        <v>1122</v>
      </c>
      <c r="B1123">
        <v>15</v>
      </c>
      <c r="C1123">
        <v>34</v>
      </c>
      <c r="D1123" s="1">
        <v>9.3750000000000002E-5</v>
      </c>
      <c r="E1123">
        <v>2.1250000000000002E-3</v>
      </c>
      <c r="F1123">
        <v>22.6666666666667</v>
      </c>
      <c r="G1123">
        <v>3.1208954165080001</v>
      </c>
    </row>
    <row r="1124" spans="1:7" x14ac:dyDescent="0.2">
      <c r="A1124" t="s">
        <v>1123</v>
      </c>
      <c r="B1124">
        <v>5047</v>
      </c>
      <c r="C1124">
        <v>25</v>
      </c>
      <c r="D1124">
        <v>3.1543750000000002E-2</v>
      </c>
      <c r="E1124">
        <v>1.5625000000000001E-3</v>
      </c>
      <c r="F1124">
        <v>4.95343768575391E-2</v>
      </c>
      <c r="G1124">
        <v>-3.0050883684780199</v>
      </c>
    </row>
    <row r="1125" spans="1:7" x14ac:dyDescent="0.2">
      <c r="A1125" t="s">
        <v>1124</v>
      </c>
      <c r="B1125">
        <v>139</v>
      </c>
      <c r="C1125">
        <v>48</v>
      </c>
      <c r="D1125">
        <v>8.6874999999999995E-4</v>
      </c>
      <c r="E1125">
        <v>3.0000000000000001E-3</v>
      </c>
      <c r="F1125">
        <v>3.4532374100719401</v>
      </c>
      <c r="G1125">
        <v>1.23931217077124</v>
      </c>
    </row>
    <row r="1126" spans="1:7" x14ac:dyDescent="0.2">
      <c r="A1126" t="s">
        <v>1125</v>
      </c>
      <c r="B1126">
        <v>5283</v>
      </c>
      <c r="C1126">
        <v>7</v>
      </c>
      <c r="D1126">
        <v>3.3018749999999999E-2</v>
      </c>
      <c r="E1126">
        <v>4.3750000000000001E-4</v>
      </c>
      <c r="F1126">
        <v>1.32500473215976E-2</v>
      </c>
      <c r="G1126">
        <v>-4.3237541551149601</v>
      </c>
    </row>
    <row r="1127" spans="1:7" x14ac:dyDescent="0.2">
      <c r="A1127" t="s">
        <v>1126</v>
      </c>
      <c r="B1127">
        <v>824</v>
      </c>
      <c r="C1127">
        <v>1</v>
      </c>
      <c r="D1127">
        <v>5.1500000000000001E-3</v>
      </c>
      <c r="E1127" s="1">
        <v>6.2500000000000001E-5</v>
      </c>
      <c r="F1127">
        <v>1.2135922330097099E-2</v>
      </c>
      <c r="G1127">
        <v>-4.4115854369154297</v>
      </c>
    </row>
    <row r="1128" spans="1:7" x14ac:dyDescent="0.2">
      <c r="A1128" t="s">
        <v>1127</v>
      </c>
      <c r="B1128">
        <v>3476</v>
      </c>
      <c r="C1128">
        <v>45</v>
      </c>
      <c r="D1128">
        <v>2.1725000000000001E-2</v>
      </c>
      <c r="E1128">
        <v>2.8124999999999999E-3</v>
      </c>
      <c r="F1128">
        <v>0.12945914844649001</v>
      </c>
      <c r="G1128">
        <v>-2.0443899036209201</v>
      </c>
    </row>
    <row r="1129" spans="1:7" x14ac:dyDescent="0.2">
      <c r="A1129" t="s">
        <v>1128</v>
      </c>
      <c r="B1129">
        <v>1856</v>
      </c>
      <c r="C1129">
        <v>117</v>
      </c>
      <c r="D1129">
        <v>1.1599999999999999E-2</v>
      </c>
      <c r="E1129">
        <v>7.3125000000000004E-3</v>
      </c>
      <c r="F1129">
        <v>0.63038793103448298</v>
      </c>
      <c r="G1129">
        <v>-0.46141988555434399</v>
      </c>
    </row>
    <row r="1130" spans="1:7" x14ac:dyDescent="0.2">
      <c r="A1130" t="s">
        <v>1129</v>
      </c>
      <c r="B1130">
        <v>769</v>
      </c>
      <c r="C1130">
        <v>22</v>
      </c>
      <c r="D1130">
        <v>4.8062499999999998E-3</v>
      </c>
      <c r="E1130">
        <v>1.3749999999999999E-3</v>
      </c>
      <c r="F1130">
        <v>0.28608582574772401</v>
      </c>
      <c r="G1130">
        <v>-1.25146342315328</v>
      </c>
    </row>
    <row r="1131" spans="1:7" x14ac:dyDescent="0.2">
      <c r="A1131" t="s">
        <v>1130</v>
      </c>
      <c r="B1131">
        <v>123</v>
      </c>
      <c r="C1131">
        <v>0</v>
      </c>
      <c r="D1131">
        <v>7.6875000000000001E-4</v>
      </c>
      <c r="E1131">
        <v>0</v>
      </c>
      <c r="F1131">
        <v>0</v>
      </c>
      <c r="G1131" t="e">
        <f>-Inf</f>
        <v>#NAME?</v>
      </c>
    </row>
    <row r="1132" spans="1:7" x14ac:dyDescent="0.2">
      <c r="A1132" t="s">
        <v>1131</v>
      </c>
      <c r="B1132">
        <v>1425</v>
      </c>
      <c r="C1132">
        <v>20</v>
      </c>
      <c r="D1132">
        <v>8.9062499999999992E-3</v>
      </c>
      <c r="E1132">
        <v>1.25E-3</v>
      </c>
      <c r="F1132">
        <v>0.140350877192982</v>
      </c>
      <c r="G1132">
        <v>-1.9636097261547101</v>
      </c>
    </row>
    <row r="1133" spans="1:7" x14ac:dyDescent="0.2">
      <c r="A1133" t="s">
        <v>1132</v>
      </c>
      <c r="B1133">
        <v>36</v>
      </c>
      <c r="C1133">
        <v>1</v>
      </c>
      <c r="D1133">
        <v>2.2499999999999999E-4</v>
      </c>
      <c r="E1133" s="1">
        <v>6.2500000000000001E-5</v>
      </c>
      <c r="F1133">
        <v>0.27777777777777801</v>
      </c>
      <c r="G1133">
        <v>-1.28093384546206</v>
      </c>
    </row>
    <row r="1134" spans="1:7" x14ac:dyDescent="0.2">
      <c r="A1134" t="s">
        <v>1133</v>
      </c>
      <c r="B1134">
        <v>15131</v>
      </c>
      <c r="C1134">
        <v>433</v>
      </c>
      <c r="D1134">
        <v>9.4568749999999993E-2</v>
      </c>
      <c r="E1134">
        <v>2.70625E-2</v>
      </c>
      <c r="F1134">
        <v>0.286167470755403</v>
      </c>
      <c r="G1134">
        <v>-1.2511780774550401</v>
      </c>
    </row>
    <row r="1135" spans="1:7" x14ac:dyDescent="0.2">
      <c r="A1135" t="s">
        <v>1134</v>
      </c>
      <c r="B1135">
        <v>4800</v>
      </c>
      <c r="C1135">
        <v>182</v>
      </c>
      <c r="D1135">
        <v>0.03</v>
      </c>
      <c r="E1135">
        <v>1.1375E-2</v>
      </c>
      <c r="F1135">
        <v>0.37916666666666698</v>
      </c>
      <c r="G1135">
        <v>-0.96977941682514102</v>
      </c>
    </row>
    <row r="1136" spans="1:7" x14ac:dyDescent="0.2">
      <c r="A1136" t="s">
        <v>1135</v>
      </c>
      <c r="B1136">
        <v>5145</v>
      </c>
      <c r="C1136">
        <v>7</v>
      </c>
      <c r="D1136">
        <v>3.2156249999999997E-2</v>
      </c>
      <c r="E1136">
        <v>4.3750000000000001E-4</v>
      </c>
      <c r="F1136">
        <v>1.3605442176870699E-2</v>
      </c>
      <c r="G1136">
        <v>-4.2972854062187897</v>
      </c>
    </row>
    <row r="1137" spans="1:7" x14ac:dyDescent="0.2">
      <c r="A1137" t="s">
        <v>1136</v>
      </c>
      <c r="B1137">
        <v>11</v>
      </c>
      <c r="C1137">
        <v>1</v>
      </c>
      <c r="D1137" s="1">
        <v>6.8750000000000004E-5</v>
      </c>
      <c r="E1137" s="1">
        <v>6.2500000000000001E-5</v>
      </c>
      <c r="F1137">
        <v>0.90909090909090895</v>
      </c>
      <c r="G1137">
        <v>-9.5310179804324893E-2</v>
      </c>
    </row>
    <row r="1138" spans="1:7" x14ac:dyDescent="0.2">
      <c r="A1138" t="s">
        <v>1137</v>
      </c>
      <c r="B1138">
        <v>1893</v>
      </c>
      <c r="C1138">
        <v>60</v>
      </c>
      <c r="D1138">
        <v>1.183125E-2</v>
      </c>
      <c r="E1138">
        <v>3.7499999999999999E-3</v>
      </c>
      <c r="F1138">
        <v>0.31695721077654498</v>
      </c>
      <c r="G1138">
        <v>-1.14898849599318</v>
      </c>
    </row>
    <row r="1139" spans="1:7" x14ac:dyDescent="0.2">
      <c r="A1139" t="s">
        <v>1138</v>
      </c>
      <c r="B1139">
        <v>5201</v>
      </c>
      <c r="C1139">
        <v>8</v>
      </c>
      <c r="D1139">
        <v>3.250625E-2</v>
      </c>
      <c r="E1139" s="1">
        <v>5.0000000000000001E-4</v>
      </c>
      <c r="F1139">
        <v>1.5381657373582E-2</v>
      </c>
      <c r="G1139">
        <v>-4.1745795590991897</v>
      </c>
    </row>
    <row r="1140" spans="1:7" x14ac:dyDescent="0.2">
      <c r="A1140" t="s">
        <v>1139</v>
      </c>
      <c r="B1140">
        <v>3675</v>
      </c>
      <c r="C1140">
        <v>50</v>
      </c>
      <c r="D1140">
        <v>2.296875E-2</v>
      </c>
      <c r="E1140">
        <v>3.1250000000000002E-3</v>
      </c>
      <c r="F1140">
        <v>0.136054421768707</v>
      </c>
      <c r="G1140">
        <v>-1.9947003132247501</v>
      </c>
    </row>
    <row r="1141" spans="1:7" x14ac:dyDescent="0.2">
      <c r="A1141" t="s">
        <v>1140</v>
      </c>
      <c r="B1141">
        <v>75</v>
      </c>
      <c r="C1141">
        <v>0</v>
      </c>
      <c r="D1141">
        <v>4.6874999999999998E-4</v>
      </c>
      <c r="E1141">
        <v>0</v>
      </c>
      <c r="F1141">
        <v>0</v>
      </c>
      <c r="G1141" t="e">
        <f>-Inf</f>
        <v>#NAME?</v>
      </c>
    </row>
    <row r="1142" spans="1:7" x14ac:dyDescent="0.2">
      <c r="A1142" t="s">
        <v>1141</v>
      </c>
      <c r="B1142">
        <v>105</v>
      </c>
      <c r="C1142">
        <v>0</v>
      </c>
      <c r="D1142">
        <v>6.5625000000000004E-4</v>
      </c>
      <c r="E1142">
        <v>0</v>
      </c>
      <c r="F1142">
        <v>0</v>
      </c>
      <c r="G1142" t="e">
        <f>-Inf</f>
        <v>#NAME?</v>
      </c>
    </row>
    <row r="1143" spans="1:7" x14ac:dyDescent="0.2">
      <c r="A1143" t="s">
        <v>1142</v>
      </c>
      <c r="B1143">
        <v>2189</v>
      </c>
      <c r="C1143">
        <v>24</v>
      </c>
      <c r="D1143">
        <v>1.3681250000000001E-2</v>
      </c>
      <c r="E1143">
        <v>1.5E-3</v>
      </c>
      <c r="F1143">
        <v>0.10963910461397899</v>
      </c>
      <c r="G1143">
        <v>-2.2105611741808699</v>
      </c>
    </row>
    <row r="1144" spans="1:7" x14ac:dyDescent="0.2">
      <c r="A1144" t="s">
        <v>1143</v>
      </c>
      <c r="B1144">
        <v>88</v>
      </c>
      <c r="C1144">
        <v>0</v>
      </c>
      <c r="D1144">
        <v>5.5000000000000003E-4</v>
      </c>
      <c r="E1144">
        <v>0</v>
      </c>
      <c r="F1144">
        <v>0</v>
      </c>
      <c r="G1144" t="e">
        <f>-Inf</f>
        <v>#NAME?</v>
      </c>
    </row>
    <row r="1145" spans="1:7" x14ac:dyDescent="0.2">
      <c r="A1145" t="s">
        <v>1144</v>
      </c>
      <c r="B1145">
        <v>9</v>
      </c>
      <c r="C1145">
        <v>0</v>
      </c>
      <c r="D1145" s="1">
        <v>5.6249999999999998E-5</v>
      </c>
      <c r="E1145">
        <v>0</v>
      </c>
      <c r="F1145">
        <v>0</v>
      </c>
      <c r="G1145" t="e">
        <f>-Inf</f>
        <v>#NAME?</v>
      </c>
    </row>
    <row r="1146" spans="1:7" x14ac:dyDescent="0.2">
      <c r="A1146" t="s">
        <v>1145</v>
      </c>
      <c r="B1146">
        <v>115</v>
      </c>
      <c r="C1146">
        <v>0</v>
      </c>
      <c r="D1146">
        <v>7.1874999999999999E-4</v>
      </c>
      <c r="E1146">
        <v>0</v>
      </c>
      <c r="F1146">
        <v>0</v>
      </c>
      <c r="G1146" t="e">
        <f>-Inf</f>
        <v>#NAME?</v>
      </c>
    </row>
    <row r="1147" spans="1:7" x14ac:dyDescent="0.2">
      <c r="A1147" t="s">
        <v>1146</v>
      </c>
      <c r="B1147">
        <v>4</v>
      </c>
      <c r="C1147">
        <v>0</v>
      </c>
      <c r="D1147" s="1">
        <v>2.5000000000000001E-5</v>
      </c>
      <c r="E1147">
        <v>0</v>
      </c>
      <c r="F1147">
        <v>0</v>
      </c>
      <c r="G1147" t="e">
        <f>-Inf</f>
        <v>#NAME?</v>
      </c>
    </row>
    <row r="1148" spans="1:7" x14ac:dyDescent="0.2">
      <c r="A1148" t="s">
        <v>1147</v>
      </c>
      <c r="B1148">
        <v>4688</v>
      </c>
      <c r="C1148">
        <v>5</v>
      </c>
      <c r="D1148">
        <v>2.93E-2</v>
      </c>
      <c r="E1148">
        <v>3.1250000000000001E-4</v>
      </c>
      <c r="F1148">
        <v>1.06655290102389E-2</v>
      </c>
      <c r="G1148">
        <v>-4.5407383258287002</v>
      </c>
    </row>
    <row r="1149" spans="1:7" x14ac:dyDescent="0.2">
      <c r="A1149" t="s">
        <v>1148</v>
      </c>
      <c r="B1149">
        <v>5333</v>
      </c>
      <c r="C1149">
        <v>12</v>
      </c>
      <c r="D1149">
        <v>3.333125E-2</v>
      </c>
      <c r="E1149">
        <v>7.5000000000000002E-4</v>
      </c>
      <c r="F1149">
        <v>2.2501406337896102E-2</v>
      </c>
      <c r="G1149">
        <v>-3.7941774678185598</v>
      </c>
    </row>
    <row r="1150" spans="1:7" x14ac:dyDescent="0.2">
      <c r="A1150" t="s">
        <v>1149</v>
      </c>
      <c r="B1150">
        <v>5266</v>
      </c>
      <c r="C1150">
        <v>13</v>
      </c>
      <c r="D1150">
        <v>3.2912499999999997E-2</v>
      </c>
      <c r="E1150">
        <v>8.1249999999999996E-4</v>
      </c>
      <c r="F1150">
        <v>2.4686669198632698E-2</v>
      </c>
      <c r="G1150">
        <v>-3.7014918896006699</v>
      </c>
    </row>
    <row r="1151" spans="1:7" x14ac:dyDescent="0.2">
      <c r="A1151" t="s">
        <v>1150</v>
      </c>
      <c r="B1151">
        <v>63</v>
      </c>
      <c r="C1151">
        <v>3</v>
      </c>
      <c r="D1151">
        <v>3.9375E-4</v>
      </c>
      <c r="E1151">
        <v>1.875E-4</v>
      </c>
      <c r="F1151">
        <v>0.476190476190476</v>
      </c>
      <c r="G1151">
        <v>-0.741937344729377</v>
      </c>
    </row>
    <row r="1152" spans="1:7" x14ac:dyDescent="0.2">
      <c r="A1152" t="s">
        <v>1151</v>
      </c>
      <c r="B1152">
        <v>24</v>
      </c>
      <c r="C1152">
        <v>0</v>
      </c>
      <c r="D1152">
        <v>1.4999999999999999E-4</v>
      </c>
      <c r="E1152">
        <v>0</v>
      </c>
      <c r="F1152">
        <v>0</v>
      </c>
      <c r="G1152" t="e">
        <f>-Inf</f>
        <v>#NAME?</v>
      </c>
    </row>
    <row r="1153" spans="1:7" x14ac:dyDescent="0.2">
      <c r="A1153" t="s">
        <v>1152</v>
      </c>
      <c r="B1153">
        <v>72</v>
      </c>
      <c r="C1153">
        <v>13</v>
      </c>
      <c r="D1153">
        <v>4.4999999999999999E-4</v>
      </c>
      <c r="E1153">
        <v>8.1249999999999996E-4</v>
      </c>
      <c r="F1153">
        <v>1.80555555555556</v>
      </c>
      <c r="G1153">
        <v>0.59086833143952699</v>
      </c>
    </row>
    <row r="1154" spans="1:7" x14ac:dyDescent="0.2">
      <c r="A1154" t="s">
        <v>1153</v>
      </c>
      <c r="B1154">
        <v>5829</v>
      </c>
      <c r="C1154">
        <v>133</v>
      </c>
      <c r="D1154">
        <v>3.6431249999999998E-2</v>
      </c>
      <c r="E1154">
        <v>8.3125000000000004E-3</v>
      </c>
      <c r="F1154">
        <v>0.22816949734088199</v>
      </c>
      <c r="G1154">
        <v>-1.47766651682975</v>
      </c>
    </row>
    <row r="1155" spans="1:7" x14ac:dyDescent="0.2">
      <c r="A1155" t="s">
        <v>1154</v>
      </c>
      <c r="B1155">
        <v>8533</v>
      </c>
      <c r="C1155">
        <v>183</v>
      </c>
      <c r="D1155">
        <v>5.3331249999999997E-2</v>
      </c>
      <c r="E1155">
        <v>1.14375E-2</v>
      </c>
      <c r="F1155">
        <v>0.214461502402438</v>
      </c>
      <c r="G1155">
        <v>-1.5396250327011201</v>
      </c>
    </row>
    <row r="1156" spans="1:7" x14ac:dyDescent="0.2">
      <c r="A1156" t="s">
        <v>1155</v>
      </c>
      <c r="B1156">
        <v>3017</v>
      </c>
      <c r="C1156">
        <v>41</v>
      </c>
      <c r="D1156">
        <v>1.8856250000000001E-2</v>
      </c>
      <c r="E1156">
        <v>2.5625000000000001E-3</v>
      </c>
      <c r="F1156">
        <v>0.13589658601259499</v>
      </c>
      <c r="G1156">
        <v>-1.9958610794607099</v>
      </c>
    </row>
    <row r="1157" spans="1:7" x14ac:dyDescent="0.2">
      <c r="A1157" t="s">
        <v>1156</v>
      </c>
      <c r="B1157">
        <v>5442</v>
      </c>
      <c r="C1157">
        <v>5</v>
      </c>
      <c r="D1157">
        <v>3.4012500000000001E-2</v>
      </c>
      <c r="E1157">
        <v>3.1250000000000001E-4</v>
      </c>
      <c r="F1157">
        <v>9.1877986034546097E-3</v>
      </c>
      <c r="G1157">
        <v>-4.6898789139150496</v>
      </c>
    </row>
    <row r="1158" spans="1:7" x14ac:dyDescent="0.2">
      <c r="A1158" t="s">
        <v>1157</v>
      </c>
      <c r="B1158">
        <v>2644</v>
      </c>
      <c r="C1158">
        <v>126</v>
      </c>
      <c r="D1158">
        <v>1.6525000000000001E-2</v>
      </c>
      <c r="E1158">
        <v>7.8750000000000001E-3</v>
      </c>
      <c r="F1158">
        <v>0.476550680786687</v>
      </c>
      <c r="G1158">
        <v>-0.741181201026053</v>
      </c>
    </row>
    <row r="1159" spans="1:7" x14ac:dyDescent="0.2">
      <c r="A1159" t="s">
        <v>1158</v>
      </c>
      <c r="B1159">
        <v>9043</v>
      </c>
      <c r="C1159">
        <v>621</v>
      </c>
      <c r="D1159">
        <v>5.651875E-2</v>
      </c>
      <c r="E1159">
        <v>3.88125E-2</v>
      </c>
      <c r="F1159">
        <v>0.68671900917837003</v>
      </c>
      <c r="G1159">
        <v>-0.37583008181295602</v>
      </c>
    </row>
    <row r="1160" spans="1:7" x14ac:dyDescent="0.2">
      <c r="A1160" t="s">
        <v>1159</v>
      </c>
      <c r="B1160">
        <v>112</v>
      </c>
      <c r="C1160">
        <v>3</v>
      </c>
      <c r="D1160" s="1">
        <v>6.9999999999999999E-4</v>
      </c>
      <c r="E1160">
        <v>1.875E-4</v>
      </c>
      <c r="F1160">
        <v>0.26785714285714302</v>
      </c>
      <c r="G1160">
        <v>-1.31730148963294</v>
      </c>
    </row>
    <row r="1161" spans="1:7" x14ac:dyDescent="0.2">
      <c r="A1161" t="s">
        <v>1160</v>
      </c>
      <c r="B1161">
        <v>619</v>
      </c>
      <c r="C1161">
        <v>45</v>
      </c>
      <c r="D1161">
        <v>3.8687499999999998E-3</v>
      </c>
      <c r="E1161">
        <v>2.8124999999999999E-3</v>
      </c>
      <c r="F1161">
        <v>0.72697899838449098</v>
      </c>
      <c r="G1161">
        <v>-0.318857689920231</v>
      </c>
    </row>
    <row r="1162" spans="1:7" x14ac:dyDescent="0.2">
      <c r="A1162" t="s">
        <v>1161</v>
      </c>
      <c r="B1162">
        <v>2247</v>
      </c>
      <c r="C1162">
        <v>61</v>
      </c>
      <c r="D1162">
        <v>1.4043750000000001E-2</v>
      </c>
      <c r="E1162">
        <v>3.8124999999999999E-3</v>
      </c>
      <c r="F1162">
        <v>0.27147307521139302</v>
      </c>
      <c r="G1162">
        <v>-1.30389231501797</v>
      </c>
    </row>
    <row r="1163" spans="1:7" x14ac:dyDescent="0.2">
      <c r="A1163" t="s">
        <v>1162</v>
      </c>
      <c r="B1163">
        <v>477</v>
      </c>
      <c r="C1163">
        <v>52</v>
      </c>
      <c r="D1163">
        <v>2.98125E-3</v>
      </c>
      <c r="E1163">
        <v>3.2499999999999999E-3</v>
      </c>
      <c r="F1163">
        <v>1.09014675052411</v>
      </c>
      <c r="G1163">
        <v>8.6312320687131697E-2</v>
      </c>
    </row>
    <row r="1164" spans="1:7" x14ac:dyDescent="0.2">
      <c r="A1164" t="s">
        <v>1163</v>
      </c>
      <c r="B1164">
        <v>4918</v>
      </c>
      <c r="C1164">
        <v>8</v>
      </c>
      <c r="D1164">
        <v>3.0737500000000001E-2</v>
      </c>
      <c r="E1164" s="1">
        <v>5.0000000000000001E-4</v>
      </c>
      <c r="F1164">
        <v>1.6266775111834102E-2</v>
      </c>
      <c r="G1164">
        <v>-4.1186305881022598</v>
      </c>
    </row>
    <row r="1165" spans="1:7" x14ac:dyDescent="0.2">
      <c r="A1165" t="s">
        <v>1164</v>
      </c>
      <c r="B1165">
        <v>2492</v>
      </c>
      <c r="C1165">
        <v>5</v>
      </c>
      <c r="D1165">
        <v>1.5575E-2</v>
      </c>
      <c r="E1165">
        <v>3.1250000000000001E-4</v>
      </c>
      <c r="F1165">
        <v>2.0064205457463902E-2</v>
      </c>
      <c r="G1165">
        <v>-3.9088178744792001</v>
      </c>
    </row>
    <row r="1166" spans="1:7" x14ac:dyDescent="0.2">
      <c r="A1166" t="s">
        <v>1165</v>
      </c>
      <c r="B1166">
        <v>23073</v>
      </c>
      <c r="C1166">
        <v>402</v>
      </c>
      <c r="D1166">
        <v>0.14420625000000001</v>
      </c>
      <c r="E1166">
        <v>2.5125000000000001E-2</v>
      </c>
      <c r="F1166">
        <v>0.17422961903523601</v>
      </c>
      <c r="G1166">
        <v>-1.7473812001121001</v>
      </c>
    </row>
    <row r="1167" spans="1:7" x14ac:dyDescent="0.2">
      <c r="A1167" t="s">
        <v>1166</v>
      </c>
      <c r="B1167">
        <v>5018</v>
      </c>
      <c r="C1167">
        <v>20</v>
      </c>
      <c r="D1167">
        <v>3.1362500000000001E-2</v>
      </c>
      <c r="E1167">
        <v>1.25E-3</v>
      </c>
      <c r="F1167">
        <v>3.9856516540454398E-2</v>
      </c>
      <c r="G1167">
        <v>-3.2224693603783301</v>
      </c>
    </row>
    <row r="1168" spans="1:7" x14ac:dyDescent="0.2">
      <c r="A1168" t="s">
        <v>1167</v>
      </c>
      <c r="B1168">
        <v>645</v>
      </c>
      <c r="C1168">
        <v>5</v>
      </c>
      <c r="D1168">
        <v>4.0312500000000001E-3</v>
      </c>
      <c r="E1168">
        <v>3.1250000000000001E-4</v>
      </c>
      <c r="F1168">
        <v>7.7519379844961198E-2</v>
      </c>
      <c r="G1168">
        <v>-2.55722731136763</v>
      </c>
    </row>
    <row r="1169" spans="1:7" x14ac:dyDescent="0.2">
      <c r="A1169" t="s">
        <v>1168</v>
      </c>
      <c r="B1169">
        <v>5749</v>
      </c>
      <c r="C1169">
        <v>193</v>
      </c>
      <c r="D1169">
        <v>3.5931249999999998E-2</v>
      </c>
      <c r="E1169">
        <v>1.20625E-2</v>
      </c>
      <c r="F1169">
        <v>0.33571055835797498</v>
      </c>
      <c r="G1169">
        <v>-1.0915059237243601</v>
      </c>
    </row>
    <row r="1170" spans="1:7" x14ac:dyDescent="0.2">
      <c r="A1170" t="s">
        <v>1169</v>
      </c>
      <c r="B1170">
        <v>4</v>
      </c>
      <c r="C1170">
        <v>300</v>
      </c>
      <c r="D1170" s="1">
        <v>2.5000000000000001E-5</v>
      </c>
      <c r="E1170">
        <v>1.8749999999999999E-2</v>
      </c>
      <c r="F1170">
        <v>750</v>
      </c>
      <c r="G1170">
        <v>6.6200732065303596</v>
      </c>
    </row>
    <row r="1171" spans="1:7" x14ac:dyDescent="0.2">
      <c r="A1171" t="s">
        <v>1170</v>
      </c>
      <c r="B1171">
        <v>10</v>
      </c>
      <c r="C1171">
        <v>1</v>
      </c>
      <c r="D1171" s="1">
        <v>6.2500000000000001E-5</v>
      </c>
      <c r="E1171" s="1">
        <v>6.2500000000000001E-5</v>
      </c>
      <c r="F1171">
        <v>1</v>
      </c>
      <c r="G1171">
        <v>0</v>
      </c>
    </row>
    <row r="1172" spans="1:7" x14ac:dyDescent="0.2">
      <c r="A1172" t="s">
        <v>1171</v>
      </c>
      <c r="B1172">
        <v>2986</v>
      </c>
      <c r="C1172">
        <v>69</v>
      </c>
      <c r="D1172">
        <v>1.8662499999999999E-2</v>
      </c>
      <c r="E1172">
        <v>4.3125000000000004E-3</v>
      </c>
      <c r="F1172">
        <v>0.23107836570663101</v>
      </c>
      <c r="G1172">
        <v>-1.4649983805078299</v>
      </c>
    </row>
    <row r="1173" spans="1:7" x14ac:dyDescent="0.2">
      <c r="A1173" t="s">
        <v>1172</v>
      </c>
      <c r="B1173">
        <v>117</v>
      </c>
      <c r="C1173">
        <v>6</v>
      </c>
      <c r="D1173">
        <v>7.3125000000000002E-4</v>
      </c>
      <c r="E1173">
        <v>3.7500000000000001E-4</v>
      </c>
      <c r="F1173">
        <v>0.512820512820513</v>
      </c>
      <c r="G1173">
        <v>-0.667829372575656</v>
      </c>
    </row>
    <row r="1174" spans="1:7" x14ac:dyDescent="0.2">
      <c r="A1174" t="s">
        <v>1173</v>
      </c>
      <c r="B1174">
        <v>132</v>
      </c>
      <c r="C1174">
        <v>6</v>
      </c>
      <c r="D1174">
        <v>8.25E-4</v>
      </c>
      <c r="E1174">
        <v>3.7500000000000001E-4</v>
      </c>
      <c r="F1174">
        <v>0.45454545454545497</v>
      </c>
      <c r="G1174">
        <v>-0.78845736036427005</v>
      </c>
    </row>
    <row r="1175" spans="1:7" x14ac:dyDescent="0.2">
      <c r="A1175" t="s">
        <v>1174</v>
      </c>
      <c r="B1175">
        <v>42</v>
      </c>
      <c r="C1175">
        <v>1</v>
      </c>
      <c r="D1175">
        <v>2.6249999999999998E-4</v>
      </c>
      <c r="E1175" s="1">
        <v>6.2500000000000001E-5</v>
      </c>
      <c r="F1175">
        <v>0.238095238095238</v>
      </c>
      <c r="G1175">
        <v>-1.4350845252893201</v>
      </c>
    </row>
    <row r="1176" spans="1:7" x14ac:dyDescent="0.2">
      <c r="A1176" t="s">
        <v>1175</v>
      </c>
      <c r="B1176">
        <v>7205</v>
      </c>
      <c r="C1176">
        <v>224</v>
      </c>
      <c r="D1176">
        <v>4.5031250000000002E-2</v>
      </c>
      <c r="E1176">
        <v>1.4E-2</v>
      </c>
      <c r="F1176">
        <v>0.31089521165856998</v>
      </c>
      <c r="G1176">
        <v>-1.16829936358454</v>
      </c>
    </row>
    <row r="1177" spans="1:7" x14ac:dyDescent="0.2">
      <c r="A1177" t="s">
        <v>1176</v>
      </c>
      <c r="B1177">
        <v>370</v>
      </c>
      <c r="C1177">
        <v>9</v>
      </c>
      <c r="D1177">
        <v>2.3124999999999999E-3</v>
      </c>
      <c r="E1177">
        <v>5.6249999999999996E-4</v>
      </c>
      <c r="F1177">
        <v>0.24324324324324301</v>
      </c>
      <c r="G1177">
        <v>-1.4136933353080099</v>
      </c>
    </row>
    <row r="1178" spans="1:7" x14ac:dyDescent="0.2">
      <c r="A1178" t="s">
        <v>1177</v>
      </c>
      <c r="B1178">
        <v>5</v>
      </c>
      <c r="C1178">
        <v>0</v>
      </c>
      <c r="D1178" s="1">
        <v>3.1250000000000001E-5</v>
      </c>
      <c r="E1178">
        <v>0</v>
      </c>
      <c r="F1178">
        <v>0</v>
      </c>
      <c r="G1178" t="e">
        <f>-Inf</f>
        <v>#NAME?</v>
      </c>
    </row>
    <row r="1179" spans="1:7" x14ac:dyDescent="0.2">
      <c r="A1179" t="s">
        <v>1178</v>
      </c>
      <c r="B1179">
        <v>157</v>
      </c>
      <c r="C1179">
        <v>0</v>
      </c>
      <c r="D1179">
        <v>9.8124999999999992E-4</v>
      </c>
      <c r="E1179">
        <v>0</v>
      </c>
      <c r="F1179">
        <v>0</v>
      </c>
      <c r="G1179" t="e">
        <f>-Inf</f>
        <v>#NAME?</v>
      </c>
    </row>
    <row r="1180" spans="1:7" x14ac:dyDescent="0.2">
      <c r="A1180" t="s">
        <v>1179</v>
      </c>
      <c r="B1180">
        <v>141</v>
      </c>
      <c r="C1180">
        <v>0</v>
      </c>
      <c r="D1180">
        <v>8.8124999999999998E-4</v>
      </c>
      <c r="E1180">
        <v>0</v>
      </c>
      <c r="F1180">
        <v>0</v>
      </c>
      <c r="G1180" t="e">
        <f>-Inf</f>
        <v>#NAME?</v>
      </c>
    </row>
    <row r="1181" spans="1:7" x14ac:dyDescent="0.2">
      <c r="A1181" t="s">
        <v>1180</v>
      </c>
      <c r="B1181">
        <v>37</v>
      </c>
      <c r="C1181">
        <v>0</v>
      </c>
      <c r="D1181">
        <v>2.3125000000000001E-4</v>
      </c>
      <c r="E1181">
        <v>0</v>
      </c>
      <c r="F1181">
        <v>0</v>
      </c>
      <c r="G1181" t="e">
        <f>-Inf</f>
        <v>#NAME?</v>
      </c>
    </row>
    <row r="1182" spans="1:7" x14ac:dyDescent="0.2">
      <c r="A1182" t="s">
        <v>1181</v>
      </c>
      <c r="B1182">
        <v>5020</v>
      </c>
      <c r="C1182">
        <v>166</v>
      </c>
      <c r="D1182">
        <v>3.1375E-2</v>
      </c>
      <c r="E1182">
        <v>1.0375000000000001E-2</v>
      </c>
      <c r="F1182">
        <v>0.33067729083665298</v>
      </c>
      <c r="G1182">
        <v>-1.1066123313351901</v>
      </c>
    </row>
    <row r="1183" spans="1:7" x14ac:dyDescent="0.2">
      <c r="A1183" t="s">
        <v>1182</v>
      </c>
      <c r="B1183">
        <v>2418</v>
      </c>
      <c r="C1183">
        <v>9</v>
      </c>
      <c r="D1183">
        <v>1.5112499999999999E-2</v>
      </c>
      <c r="E1183">
        <v>5.6249999999999996E-4</v>
      </c>
      <c r="F1183">
        <v>3.7220843672456601E-2</v>
      </c>
      <c r="G1183">
        <v>-3.2908863608444698</v>
      </c>
    </row>
    <row r="1184" spans="1:7" x14ac:dyDescent="0.2">
      <c r="A1184" t="s">
        <v>1183</v>
      </c>
      <c r="B1184">
        <v>6219</v>
      </c>
      <c r="C1184">
        <v>530</v>
      </c>
      <c r="D1184">
        <v>3.8868750000000001E-2</v>
      </c>
      <c r="E1184">
        <v>3.3125000000000002E-2</v>
      </c>
      <c r="F1184">
        <v>0.85222704614889899</v>
      </c>
      <c r="G1184">
        <v>-0.15990230156367599</v>
      </c>
    </row>
    <row r="1185" spans="1:7" x14ac:dyDescent="0.2">
      <c r="A1185" t="s">
        <v>1184</v>
      </c>
      <c r="B1185">
        <v>624</v>
      </c>
      <c r="C1185">
        <v>484</v>
      </c>
      <c r="D1185">
        <v>3.8999999999999998E-3</v>
      </c>
      <c r="E1185">
        <v>3.0249999999999999E-2</v>
      </c>
      <c r="F1185">
        <v>7.7564102564102599</v>
      </c>
      <c r="G1185">
        <v>2.0485196313412501</v>
      </c>
    </row>
    <row r="1186" spans="1:7" x14ac:dyDescent="0.2">
      <c r="A1186" t="s">
        <v>1185</v>
      </c>
      <c r="B1186">
        <v>17</v>
      </c>
      <c r="C1186">
        <v>0</v>
      </c>
      <c r="D1186">
        <v>1.0624999999999999E-4</v>
      </c>
      <c r="E1186">
        <v>0</v>
      </c>
      <c r="F1186">
        <v>0</v>
      </c>
      <c r="G1186" t="e">
        <f>-Inf</f>
        <v>#NAME?</v>
      </c>
    </row>
    <row r="1187" spans="1:7" x14ac:dyDescent="0.2">
      <c r="A1187" t="s">
        <v>1186</v>
      </c>
      <c r="B1187">
        <v>3325</v>
      </c>
      <c r="C1187">
        <v>472</v>
      </c>
      <c r="D1187">
        <v>2.0781250000000001E-2</v>
      </c>
      <c r="E1187">
        <v>2.9499999999999998E-2</v>
      </c>
      <c r="F1187">
        <v>1.4195488721804499</v>
      </c>
      <c r="G1187">
        <v>0.35033912548964602</v>
      </c>
    </row>
    <row r="1188" spans="1:7" x14ac:dyDescent="0.2">
      <c r="A1188" t="s">
        <v>1187</v>
      </c>
      <c r="B1188">
        <v>80</v>
      </c>
      <c r="C1188">
        <v>0</v>
      </c>
      <c r="D1188" s="1">
        <v>5.0000000000000001E-4</v>
      </c>
      <c r="E1188">
        <v>0</v>
      </c>
      <c r="F1188">
        <v>0</v>
      </c>
      <c r="G1188" t="e">
        <f>-Inf</f>
        <v>#NAME?</v>
      </c>
    </row>
    <row r="1189" spans="1:7" x14ac:dyDescent="0.2">
      <c r="A1189" t="s">
        <v>1188</v>
      </c>
      <c r="B1189">
        <v>10861</v>
      </c>
      <c r="C1189">
        <v>1673</v>
      </c>
      <c r="D1189">
        <v>6.7881250000000004E-2</v>
      </c>
      <c r="E1189">
        <v>0.1045625</v>
      </c>
      <c r="F1189">
        <v>1.5403738145658801</v>
      </c>
      <c r="G1189">
        <v>0.43202512370083401</v>
      </c>
    </row>
    <row r="1190" spans="1:7" x14ac:dyDescent="0.2">
      <c r="A1190" t="s">
        <v>1189</v>
      </c>
      <c r="B1190">
        <v>403</v>
      </c>
      <c r="C1190">
        <v>2</v>
      </c>
      <c r="D1190">
        <v>2.5187500000000002E-3</v>
      </c>
      <c r="E1190">
        <v>1.25E-4</v>
      </c>
      <c r="F1190">
        <v>4.9627791563275403E-2</v>
      </c>
      <c r="G1190">
        <v>-3.0032042883926899</v>
      </c>
    </row>
    <row r="1191" spans="1:7" x14ac:dyDescent="0.2">
      <c r="A1191" t="s">
        <v>1190</v>
      </c>
      <c r="B1191">
        <v>4103</v>
      </c>
      <c r="C1191">
        <v>9</v>
      </c>
      <c r="D1191">
        <v>2.564375E-2</v>
      </c>
      <c r="E1191">
        <v>5.6249999999999996E-4</v>
      </c>
      <c r="F1191">
        <v>2.19351693882525E-2</v>
      </c>
      <c r="G1191">
        <v>-3.8196640221119198</v>
      </c>
    </row>
    <row r="1192" spans="1:7" x14ac:dyDescent="0.2">
      <c r="A1192" t="s">
        <v>1191</v>
      </c>
      <c r="B1192">
        <v>2431</v>
      </c>
      <c r="C1192">
        <v>0</v>
      </c>
      <c r="D1192">
        <v>1.5193750000000001E-2</v>
      </c>
      <c r="E1192">
        <v>0</v>
      </c>
      <c r="F1192">
        <v>0</v>
      </c>
      <c r="G1192" t="e">
        <f>-Inf</f>
        <v>#NAME?</v>
      </c>
    </row>
    <row r="1193" spans="1:7" x14ac:dyDescent="0.2">
      <c r="A1193" t="s">
        <v>1192</v>
      </c>
      <c r="B1193">
        <v>111</v>
      </c>
      <c r="C1193">
        <v>3</v>
      </c>
      <c r="D1193">
        <v>6.9375000000000003E-4</v>
      </c>
      <c r="E1193">
        <v>1.875E-4</v>
      </c>
      <c r="F1193">
        <v>0.27027027027027001</v>
      </c>
      <c r="G1193">
        <v>-1.30833281965018</v>
      </c>
    </row>
    <row r="1194" spans="1:7" x14ac:dyDescent="0.2">
      <c r="A1194" t="s">
        <v>1193</v>
      </c>
      <c r="B1194">
        <v>201</v>
      </c>
      <c r="C1194">
        <v>1</v>
      </c>
      <c r="D1194">
        <v>1.25625E-3</v>
      </c>
      <c r="E1194" s="1">
        <v>6.2500000000000001E-5</v>
      </c>
      <c r="F1194">
        <v>4.9751243781094502E-2</v>
      </c>
      <c r="G1194">
        <v>-3.0007198150650298</v>
      </c>
    </row>
    <row r="1195" spans="1:7" x14ac:dyDescent="0.2">
      <c r="A1195" t="s">
        <v>1194</v>
      </c>
      <c r="B1195">
        <v>4056</v>
      </c>
      <c r="C1195">
        <v>65</v>
      </c>
      <c r="D1195">
        <v>2.5350000000000001E-2</v>
      </c>
      <c r="E1195">
        <v>4.0625000000000001E-3</v>
      </c>
      <c r="F1195">
        <v>0.16025641025640999</v>
      </c>
      <c r="G1195">
        <v>-1.8309801823813401</v>
      </c>
    </row>
    <row r="1196" spans="1:7" x14ac:dyDescent="0.2">
      <c r="A1196" t="s">
        <v>1195</v>
      </c>
      <c r="B1196">
        <v>136</v>
      </c>
      <c r="C1196">
        <v>1</v>
      </c>
      <c r="D1196">
        <v>8.4999999999999995E-4</v>
      </c>
      <c r="E1196" s="1">
        <v>6.2500000000000001E-5</v>
      </c>
      <c r="F1196">
        <v>7.3529411764705899E-2</v>
      </c>
      <c r="G1196">
        <v>-2.61006979274201</v>
      </c>
    </row>
    <row r="1197" spans="1:7" x14ac:dyDescent="0.2">
      <c r="A1197" t="s">
        <v>1196</v>
      </c>
      <c r="B1197">
        <v>2121</v>
      </c>
      <c r="C1197">
        <v>31</v>
      </c>
      <c r="D1197">
        <v>1.3256250000000001E-2</v>
      </c>
      <c r="E1197">
        <v>1.9375E-3</v>
      </c>
      <c r="F1197">
        <v>0.146157472890146</v>
      </c>
      <c r="G1197">
        <v>-1.9230706570854901</v>
      </c>
    </row>
    <row r="1198" spans="1:7" x14ac:dyDescent="0.2">
      <c r="A1198" t="s">
        <v>1197</v>
      </c>
      <c r="B1198">
        <v>103</v>
      </c>
      <c r="C1198">
        <v>0</v>
      </c>
      <c r="D1198">
        <v>6.4375000000000001E-4</v>
      </c>
      <c r="E1198">
        <v>0</v>
      </c>
      <c r="F1198">
        <v>0</v>
      </c>
      <c r="G1198" t="e">
        <f>-Inf</f>
        <v>#NAME?</v>
      </c>
    </row>
    <row r="1199" spans="1:7" x14ac:dyDescent="0.2">
      <c r="A1199" t="s">
        <v>1198</v>
      </c>
      <c r="B1199">
        <v>2591</v>
      </c>
      <c r="C1199">
        <v>109</v>
      </c>
      <c r="D1199">
        <v>1.619375E-2</v>
      </c>
      <c r="E1199">
        <v>6.8125E-3</v>
      </c>
      <c r="F1199">
        <v>0.42068699343882698</v>
      </c>
      <c r="G1199">
        <v>-0.865866205338921</v>
      </c>
    </row>
    <row r="1200" spans="1:7" x14ac:dyDescent="0.2">
      <c r="A1200" t="s">
        <v>1199</v>
      </c>
      <c r="B1200">
        <v>99</v>
      </c>
      <c r="C1200">
        <v>2</v>
      </c>
      <c r="D1200">
        <v>6.1875000000000005E-4</v>
      </c>
      <c r="E1200">
        <v>1.25E-4</v>
      </c>
      <c r="F1200">
        <v>0.20202020202020199</v>
      </c>
      <c r="G1200">
        <v>-1.5993875765806</v>
      </c>
    </row>
    <row r="1201" spans="1:7" x14ac:dyDescent="0.2">
      <c r="A1201" t="s">
        <v>1200</v>
      </c>
      <c r="B1201">
        <v>2800</v>
      </c>
      <c r="C1201">
        <v>51</v>
      </c>
      <c r="D1201">
        <v>1.7500000000000002E-2</v>
      </c>
      <c r="E1201">
        <v>3.1874999999999998E-3</v>
      </c>
      <c r="F1201">
        <v>0.182142857142857</v>
      </c>
      <c r="G1201">
        <v>-1.70296397044492</v>
      </c>
    </row>
    <row r="1202" spans="1:7" x14ac:dyDescent="0.2">
      <c r="A1202" t="s">
        <v>1201</v>
      </c>
      <c r="B1202">
        <v>171</v>
      </c>
      <c r="C1202">
        <v>12</v>
      </c>
      <c r="D1202">
        <v>1.06875E-3</v>
      </c>
      <c r="E1202">
        <v>7.5000000000000002E-4</v>
      </c>
      <c r="F1202">
        <v>0.70175438596491202</v>
      </c>
      <c r="G1202">
        <v>-0.35417181372061401</v>
      </c>
    </row>
    <row r="1203" spans="1:7" x14ac:dyDescent="0.2">
      <c r="A1203" t="s">
        <v>1202</v>
      </c>
      <c r="B1203">
        <v>239</v>
      </c>
      <c r="C1203">
        <v>0</v>
      </c>
      <c r="D1203">
        <v>1.4937500000000001E-3</v>
      </c>
      <c r="E1203">
        <v>0</v>
      </c>
      <c r="F1203">
        <v>0</v>
      </c>
      <c r="G1203" t="e">
        <f>-Inf</f>
        <v>#NAME?</v>
      </c>
    </row>
    <row r="1204" spans="1:7" x14ac:dyDescent="0.2">
      <c r="A1204" t="s">
        <v>1203</v>
      </c>
      <c r="B1204">
        <v>8727</v>
      </c>
      <c r="C1204">
        <v>174</v>
      </c>
      <c r="D1204">
        <v>5.4543750000000002E-2</v>
      </c>
      <c r="E1204">
        <v>1.0874999999999999E-2</v>
      </c>
      <c r="F1204">
        <v>0.199381230663458</v>
      </c>
      <c r="G1204">
        <v>-1.6125365549547399</v>
      </c>
    </row>
    <row r="1205" spans="1:7" x14ac:dyDescent="0.2">
      <c r="A1205" t="s">
        <v>1204</v>
      </c>
      <c r="B1205">
        <v>122</v>
      </c>
      <c r="C1205">
        <v>0</v>
      </c>
      <c r="D1205">
        <v>7.6250000000000005E-4</v>
      </c>
      <c r="E1205">
        <v>0</v>
      </c>
      <c r="F1205">
        <v>0</v>
      </c>
      <c r="G1205" t="e">
        <f>-Inf</f>
        <v>#NAME?</v>
      </c>
    </row>
    <row r="1206" spans="1:7" x14ac:dyDescent="0.2">
      <c r="A1206" t="s">
        <v>1205</v>
      </c>
      <c r="B1206">
        <v>3041</v>
      </c>
      <c r="C1206">
        <v>43</v>
      </c>
      <c r="D1206">
        <v>1.9006249999999999E-2</v>
      </c>
      <c r="E1206">
        <v>2.6874999999999998E-3</v>
      </c>
      <c r="F1206">
        <v>0.14140085498191399</v>
      </c>
      <c r="G1206">
        <v>-1.9561564789897601</v>
      </c>
    </row>
    <row r="1207" spans="1:7" x14ac:dyDescent="0.2">
      <c r="A1207" t="s">
        <v>1206</v>
      </c>
      <c r="B1207">
        <v>322</v>
      </c>
      <c r="C1207">
        <v>0</v>
      </c>
      <c r="D1207">
        <v>2.0125E-3</v>
      </c>
      <c r="E1207">
        <v>0</v>
      </c>
      <c r="F1207">
        <v>0</v>
      </c>
      <c r="G1207" t="e">
        <f>-Inf</f>
        <v>#NAME?</v>
      </c>
    </row>
    <row r="1208" spans="1:7" x14ac:dyDescent="0.2">
      <c r="A1208" t="s">
        <v>1207</v>
      </c>
      <c r="B1208">
        <v>86</v>
      </c>
      <c r="C1208">
        <v>0</v>
      </c>
      <c r="D1208">
        <v>5.375E-4</v>
      </c>
      <c r="E1208">
        <v>0</v>
      </c>
      <c r="F1208">
        <v>0</v>
      </c>
      <c r="G1208" t="e">
        <f>-Inf</f>
        <v>#NAME?</v>
      </c>
    </row>
    <row r="1209" spans="1:7" x14ac:dyDescent="0.2">
      <c r="A1209" t="s">
        <v>1208</v>
      </c>
      <c r="B1209">
        <v>186</v>
      </c>
      <c r="C1209">
        <v>0</v>
      </c>
      <c r="D1209">
        <v>1.1624999999999999E-3</v>
      </c>
      <c r="E1209">
        <v>0</v>
      </c>
      <c r="F1209">
        <v>0</v>
      </c>
      <c r="G1209" t="e">
        <f>-Inf</f>
        <v>#NAME?</v>
      </c>
    </row>
    <row r="1210" spans="1:7" x14ac:dyDescent="0.2">
      <c r="A1210" t="s">
        <v>1209</v>
      </c>
      <c r="B1210">
        <v>1524</v>
      </c>
      <c r="C1210">
        <v>36</v>
      </c>
      <c r="D1210">
        <v>9.5250000000000005E-3</v>
      </c>
      <c r="E1210">
        <v>2.2499999999999998E-3</v>
      </c>
      <c r="F1210">
        <v>0.23622047244094499</v>
      </c>
      <c r="G1210">
        <v>-1.44298970479644</v>
      </c>
    </row>
    <row r="1211" spans="1:7" x14ac:dyDescent="0.2">
      <c r="A1211" t="s">
        <v>1210</v>
      </c>
      <c r="B1211">
        <v>323</v>
      </c>
      <c r="C1211">
        <v>3</v>
      </c>
      <c r="D1211">
        <v>2.0187500000000001E-3</v>
      </c>
      <c r="E1211">
        <v>1.875E-4</v>
      </c>
      <c r="F1211">
        <v>9.2879256965944304E-2</v>
      </c>
      <c r="G1211">
        <v>-2.3764549415605001</v>
      </c>
    </row>
    <row r="1212" spans="1:7" x14ac:dyDescent="0.2">
      <c r="A1212" t="s">
        <v>1211</v>
      </c>
      <c r="B1212">
        <v>339</v>
      </c>
      <c r="C1212">
        <v>27</v>
      </c>
      <c r="D1212">
        <v>2.11875E-3</v>
      </c>
      <c r="E1212">
        <v>1.6875E-3</v>
      </c>
      <c r="F1212">
        <v>0.79646017699115002</v>
      </c>
      <c r="G1212">
        <v>-0.22757814838207499</v>
      </c>
    </row>
    <row r="1213" spans="1:7" x14ac:dyDescent="0.2">
      <c r="A1213" t="s">
        <v>1212</v>
      </c>
      <c r="B1213">
        <v>4729</v>
      </c>
      <c r="C1213">
        <v>55</v>
      </c>
      <c r="D1213">
        <v>2.9556249999999999E-2</v>
      </c>
      <c r="E1213">
        <v>3.4375E-3</v>
      </c>
      <c r="F1213">
        <v>0.11630365827870601</v>
      </c>
      <c r="G1213">
        <v>-2.1515507644173599</v>
      </c>
    </row>
    <row r="1214" spans="1:7" x14ac:dyDescent="0.2">
      <c r="A1214" t="s">
        <v>1213</v>
      </c>
      <c r="B1214">
        <v>4361</v>
      </c>
      <c r="C1214">
        <v>109</v>
      </c>
      <c r="D1214">
        <v>2.7256249999999999E-2</v>
      </c>
      <c r="E1214">
        <v>6.8125E-3</v>
      </c>
      <c r="F1214">
        <v>0.249942673698693</v>
      </c>
      <c r="G1214">
        <v>-1.3865236926195801</v>
      </c>
    </row>
    <row r="1215" spans="1:7" x14ac:dyDescent="0.2">
      <c r="A1215" t="s">
        <v>1214</v>
      </c>
      <c r="B1215">
        <v>748</v>
      </c>
      <c r="C1215">
        <v>4</v>
      </c>
      <c r="D1215">
        <v>4.6750000000000003E-3</v>
      </c>
      <c r="E1215">
        <v>2.5000000000000001E-4</v>
      </c>
      <c r="F1215">
        <v>5.3475935828876997E-2</v>
      </c>
      <c r="G1215">
        <v>-2.92852352386054</v>
      </c>
    </row>
    <row r="1216" spans="1:7" x14ac:dyDescent="0.2">
      <c r="A1216" t="s">
        <v>1215</v>
      </c>
      <c r="B1216">
        <v>852</v>
      </c>
      <c r="C1216">
        <v>9</v>
      </c>
      <c r="D1216">
        <v>5.3249999999999999E-3</v>
      </c>
      <c r="E1216">
        <v>5.6249999999999996E-4</v>
      </c>
      <c r="F1216">
        <v>0.105633802816901</v>
      </c>
      <c r="G1216">
        <v>-2.2477768564990499</v>
      </c>
    </row>
    <row r="1217" spans="1:7" x14ac:dyDescent="0.2">
      <c r="A1217" t="s">
        <v>1216</v>
      </c>
      <c r="B1217">
        <v>56</v>
      </c>
      <c r="C1217">
        <v>0</v>
      </c>
      <c r="D1217">
        <v>3.5E-4</v>
      </c>
      <c r="E1217">
        <v>0</v>
      </c>
      <c r="F1217">
        <v>0</v>
      </c>
      <c r="G1217" t="e">
        <f>-Inf</f>
        <v>#NAME?</v>
      </c>
    </row>
    <row r="1218" spans="1:7" x14ac:dyDescent="0.2">
      <c r="A1218" t="s">
        <v>1217</v>
      </c>
      <c r="B1218">
        <v>951</v>
      </c>
      <c r="C1218">
        <v>1</v>
      </c>
      <c r="D1218">
        <v>5.9437500000000002E-3</v>
      </c>
      <c r="E1218" s="1">
        <v>6.2500000000000001E-5</v>
      </c>
      <c r="F1218">
        <v>1.0515247108307001E-2</v>
      </c>
      <c r="G1218">
        <v>-4.55492896955134</v>
      </c>
    </row>
    <row r="1219" spans="1:7" x14ac:dyDescent="0.2">
      <c r="A1219" t="s">
        <v>1218</v>
      </c>
      <c r="B1219">
        <v>1435</v>
      </c>
      <c r="C1219">
        <v>38</v>
      </c>
      <c r="D1219">
        <v>8.9687499999999993E-3</v>
      </c>
      <c r="E1219">
        <v>2.3749999999999999E-3</v>
      </c>
      <c r="F1219">
        <v>0.26480836236933802</v>
      </c>
      <c r="G1219">
        <v>-1.3287488754732899</v>
      </c>
    </row>
    <row r="1220" spans="1:7" x14ac:dyDescent="0.2">
      <c r="A1220" t="s">
        <v>1219</v>
      </c>
      <c r="B1220">
        <v>128</v>
      </c>
      <c r="C1220">
        <v>3</v>
      </c>
      <c r="D1220" s="1">
        <v>8.0000000000000004E-4</v>
      </c>
      <c r="E1220">
        <v>1.875E-4</v>
      </c>
      <c r="F1220">
        <v>0.234375</v>
      </c>
      <c r="G1220">
        <v>-1.4508328822574601</v>
      </c>
    </row>
    <row r="1221" spans="1:7" x14ac:dyDescent="0.2">
      <c r="A1221" t="s">
        <v>1220</v>
      </c>
      <c r="B1221">
        <v>1509</v>
      </c>
      <c r="C1221">
        <v>50</v>
      </c>
      <c r="D1221">
        <v>9.4312500000000004E-3</v>
      </c>
      <c r="E1221">
        <v>3.1250000000000002E-3</v>
      </c>
      <c r="F1221">
        <v>0.33134526176275703</v>
      </c>
      <c r="G1221">
        <v>-1.1045943603456601</v>
      </c>
    </row>
    <row r="1222" spans="1:7" x14ac:dyDescent="0.2">
      <c r="A1222" t="s">
        <v>1221</v>
      </c>
      <c r="B1222">
        <v>2014</v>
      </c>
      <c r="C1222">
        <v>43</v>
      </c>
      <c r="D1222">
        <v>1.25875E-2</v>
      </c>
      <c r="E1222">
        <v>2.6874999999999998E-3</v>
      </c>
      <c r="F1222">
        <v>0.213505461767627</v>
      </c>
      <c r="G1222">
        <v>-1.5440928645909</v>
      </c>
    </row>
    <row r="1223" spans="1:7" x14ac:dyDescent="0.2">
      <c r="A1223" t="s">
        <v>1222</v>
      </c>
      <c r="B1223">
        <v>77</v>
      </c>
      <c r="C1223">
        <v>2</v>
      </c>
      <c r="D1223">
        <v>4.8125000000000002E-4</v>
      </c>
      <c r="E1223">
        <v>1.25E-4</v>
      </c>
      <c r="F1223">
        <v>0.25974025974025999</v>
      </c>
      <c r="G1223">
        <v>-1.3480731482996899</v>
      </c>
    </row>
    <row r="1224" spans="1:7" x14ac:dyDescent="0.2">
      <c r="A1224" t="s">
        <v>1223</v>
      </c>
      <c r="B1224">
        <v>2638</v>
      </c>
      <c r="C1224">
        <v>28</v>
      </c>
      <c r="D1224">
        <v>1.6487499999999999E-2</v>
      </c>
      <c r="E1224">
        <v>1.75E-3</v>
      </c>
      <c r="F1224">
        <v>0.10614101592115199</v>
      </c>
      <c r="G1224">
        <v>-2.2429867301080102</v>
      </c>
    </row>
    <row r="1225" spans="1:7" x14ac:dyDescent="0.2">
      <c r="A1225" t="s">
        <v>1224</v>
      </c>
      <c r="B1225">
        <v>4818</v>
      </c>
      <c r="C1225">
        <v>42</v>
      </c>
      <c r="D1225">
        <v>3.01125E-2</v>
      </c>
      <c r="E1225">
        <v>2.6250000000000002E-3</v>
      </c>
      <c r="F1225">
        <v>8.7173100871730996E-2</v>
      </c>
      <c r="G1225">
        <v>-2.4398594718974</v>
      </c>
    </row>
    <row r="1226" spans="1:7" x14ac:dyDescent="0.2">
      <c r="A1226" t="s">
        <v>1225</v>
      </c>
      <c r="B1226">
        <v>988</v>
      </c>
      <c r="C1226">
        <v>42</v>
      </c>
      <c r="D1226">
        <v>6.1749999999999999E-3</v>
      </c>
      <c r="E1226">
        <v>2.6250000000000002E-3</v>
      </c>
      <c r="F1226">
        <v>0.42510121457489902</v>
      </c>
      <c r="G1226">
        <v>-0.85542798647045404</v>
      </c>
    </row>
    <row r="1227" spans="1:7" x14ac:dyDescent="0.2">
      <c r="A1227" t="s">
        <v>1226</v>
      </c>
      <c r="B1227">
        <v>2458</v>
      </c>
      <c r="C1227">
        <v>29</v>
      </c>
      <c r="D1227">
        <v>1.5362499999999999E-2</v>
      </c>
      <c r="E1227">
        <v>1.8125000000000001E-3</v>
      </c>
      <c r="F1227">
        <v>0.117982099267697</v>
      </c>
      <c r="G1227">
        <v>-2.1372223671454602</v>
      </c>
    </row>
    <row r="1228" spans="1:7" x14ac:dyDescent="0.2">
      <c r="A1228" t="s">
        <v>1227</v>
      </c>
      <c r="B1228">
        <v>87</v>
      </c>
      <c r="C1228">
        <v>0</v>
      </c>
      <c r="D1228">
        <v>5.4374999999999996E-4</v>
      </c>
      <c r="E1228">
        <v>0</v>
      </c>
      <c r="F1228">
        <v>0</v>
      </c>
      <c r="G1228" t="e">
        <f>-Inf</f>
        <v>#NAME?</v>
      </c>
    </row>
    <row r="1229" spans="1:7" x14ac:dyDescent="0.2">
      <c r="A1229" t="s">
        <v>1228</v>
      </c>
      <c r="B1229">
        <v>88</v>
      </c>
      <c r="C1229">
        <v>1</v>
      </c>
      <c r="D1229">
        <v>5.5000000000000003E-4</v>
      </c>
      <c r="E1229" s="1">
        <v>6.2500000000000001E-5</v>
      </c>
      <c r="F1229">
        <v>0.11363636363636399</v>
      </c>
      <c r="G1229">
        <v>-2.1747517214841601</v>
      </c>
    </row>
    <row r="1230" spans="1:7" x14ac:dyDescent="0.2">
      <c r="A1230" t="s">
        <v>1229</v>
      </c>
      <c r="B1230">
        <v>569</v>
      </c>
      <c r="C1230">
        <v>3</v>
      </c>
      <c r="D1230">
        <v>3.5562499999999999E-3</v>
      </c>
      <c r="E1230">
        <v>1.875E-4</v>
      </c>
      <c r="F1230">
        <v>5.2724077328646701E-2</v>
      </c>
      <c r="G1230">
        <v>-2.9426830524641798</v>
      </c>
    </row>
    <row r="1231" spans="1:7" x14ac:dyDescent="0.2">
      <c r="A1231" t="s">
        <v>1230</v>
      </c>
      <c r="B1231">
        <v>2009</v>
      </c>
      <c r="C1231">
        <v>32</v>
      </c>
      <c r="D1231">
        <v>1.255625E-2</v>
      </c>
      <c r="E1231">
        <v>2E-3</v>
      </c>
      <c r="F1231">
        <v>0.15928322548531601</v>
      </c>
      <c r="G1231">
        <v>-1.83707136902116</v>
      </c>
    </row>
    <row r="1232" spans="1:7" x14ac:dyDescent="0.2">
      <c r="A1232" t="s">
        <v>1231</v>
      </c>
      <c r="B1232">
        <v>4057</v>
      </c>
      <c r="C1232">
        <v>28</v>
      </c>
      <c r="D1232">
        <v>2.535625E-2</v>
      </c>
      <c r="E1232">
        <v>1.75E-3</v>
      </c>
      <c r="F1232">
        <v>6.9016514666009401E-2</v>
      </c>
      <c r="G1232">
        <v>-2.6734094600371998</v>
      </c>
    </row>
    <row r="1233" spans="1:7" x14ac:dyDescent="0.2">
      <c r="A1233" t="s">
        <v>1232</v>
      </c>
      <c r="B1233">
        <v>216</v>
      </c>
      <c r="C1233">
        <v>7</v>
      </c>
      <c r="D1233">
        <v>1.3500000000000001E-3</v>
      </c>
      <c r="E1233">
        <v>4.3750000000000001E-4</v>
      </c>
      <c r="F1233">
        <v>0.32407407407407401</v>
      </c>
      <c r="G1233">
        <v>-1.12678316563481</v>
      </c>
    </row>
    <row r="1234" spans="1:7" x14ac:dyDescent="0.2">
      <c r="A1234" t="s">
        <v>1233</v>
      </c>
      <c r="B1234">
        <v>3058</v>
      </c>
      <c r="C1234">
        <v>62</v>
      </c>
      <c r="D1234">
        <v>1.9112500000000001E-2</v>
      </c>
      <c r="E1234">
        <v>3.875E-3</v>
      </c>
      <c r="F1234">
        <v>0.20274689339437499</v>
      </c>
      <c r="G1234">
        <v>-1.59579690844987</v>
      </c>
    </row>
    <row r="1235" spans="1:7" x14ac:dyDescent="0.2">
      <c r="A1235" t="s">
        <v>1234</v>
      </c>
      <c r="B1235">
        <v>59</v>
      </c>
      <c r="C1235">
        <v>0</v>
      </c>
      <c r="D1235">
        <v>3.6874999999999999E-4</v>
      </c>
      <c r="E1235">
        <v>0</v>
      </c>
      <c r="F1235">
        <v>0</v>
      </c>
      <c r="G1235" t="e">
        <f>-Inf</f>
        <v>#NAME?</v>
      </c>
    </row>
    <row r="1236" spans="1:7" x14ac:dyDescent="0.2">
      <c r="A1236" t="s">
        <v>1235</v>
      </c>
      <c r="B1236">
        <v>2664</v>
      </c>
      <c r="C1236">
        <v>395</v>
      </c>
      <c r="D1236">
        <v>1.6650000000000002E-2</v>
      </c>
      <c r="E1236">
        <v>2.4687500000000001E-2</v>
      </c>
      <c r="F1236">
        <v>1.48273273273273</v>
      </c>
      <c r="G1236">
        <v>0.39388682623488802</v>
      </c>
    </row>
    <row r="1237" spans="1:7" x14ac:dyDescent="0.2">
      <c r="A1237" t="s">
        <v>1236</v>
      </c>
      <c r="B1237">
        <v>1714</v>
      </c>
      <c r="C1237">
        <v>11</v>
      </c>
      <c r="D1237">
        <v>1.07125E-2</v>
      </c>
      <c r="E1237">
        <v>6.8749999999999996E-4</v>
      </c>
      <c r="F1237">
        <v>6.4177362893815607E-2</v>
      </c>
      <c r="G1237">
        <v>-2.7461047333653101</v>
      </c>
    </row>
    <row r="1238" spans="1:7" x14ac:dyDescent="0.2">
      <c r="A1238" t="s">
        <v>1237</v>
      </c>
      <c r="B1238">
        <v>110</v>
      </c>
      <c r="C1238">
        <v>0</v>
      </c>
      <c r="D1238">
        <v>6.8749999999999996E-4</v>
      </c>
      <c r="E1238">
        <v>0</v>
      </c>
      <c r="F1238">
        <v>0</v>
      </c>
      <c r="G1238" t="e">
        <f>-Inf</f>
        <v>#NAME?</v>
      </c>
    </row>
    <row r="1239" spans="1:7" x14ac:dyDescent="0.2">
      <c r="A1239" t="s">
        <v>1238</v>
      </c>
      <c r="B1239">
        <v>59</v>
      </c>
      <c r="C1239">
        <v>9</v>
      </c>
      <c r="D1239">
        <v>3.6874999999999999E-4</v>
      </c>
      <c r="E1239">
        <v>5.6249999999999996E-4</v>
      </c>
      <c r="F1239">
        <v>1.5254237288135599</v>
      </c>
      <c r="G1239">
        <v>0.42227222642454598</v>
      </c>
    </row>
    <row r="1240" spans="1:7" x14ac:dyDescent="0.2">
      <c r="A1240" t="s">
        <v>1239</v>
      </c>
      <c r="B1240">
        <v>6263</v>
      </c>
      <c r="C1240">
        <v>41</v>
      </c>
      <c r="D1240">
        <v>3.9143749999999998E-2</v>
      </c>
      <c r="E1240">
        <v>2.5625000000000001E-3</v>
      </c>
      <c r="F1240">
        <v>6.5463835222736702E-2</v>
      </c>
      <c r="G1240">
        <v>-2.72625742282706</v>
      </c>
    </row>
    <row r="1241" spans="1:7" x14ac:dyDescent="0.2">
      <c r="A1241" t="s">
        <v>1240</v>
      </c>
      <c r="B1241">
        <v>1032</v>
      </c>
      <c r="C1241">
        <v>52</v>
      </c>
      <c r="D1241">
        <v>6.45E-3</v>
      </c>
      <c r="E1241">
        <v>3.2499999999999999E-3</v>
      </c>
      <c r="F1241">
        <v>0.50387596899224796</v>
      </c>
      <c r="G1241">
        <v>-0.68542513446603504</v>
      </c>
    </row>
    <row r="1242" spans="1:7" x14ac:dyDescent="0.2">
      <c r="A1242" t="s">
        <v>1241</v>
      </c>
      <c r="B1242">
        <v>387</v>
      </c>
      <c r="C1242">
        <v>9</v>
      </c>
      <c r="D1242">
        <v>2.4187499999999999E-3</v>
      </c>
      <c r="E1242">
        <v>5.6249999999999996E-4</v>
      </c>
      <c r="F1242">
        <v>0.232558139534884</v>
      </c>
      <c r="G1242">
        <v>-1.45861502269952</v>
      </c>
    </row>
    <row r="1243" spans="1:7" x14ac:dyDescent="0.2">
      <c r="A1243" t="s">
        <v>1242</v>
      </c>
      <c r="B1243">
        <v>258</v>
      </c>
      <c r="C1243">
        <v>0</v>
      </c>
      <c r="D1243">
        <v>1.6125E-3</v>
      </c>
      <c r="E1243">
        <v>0</v>
      </c>
      <c r="F1243">
        <v>0</v>
      </c>
      <c r="G1243" t="e">
        <f>-Inf</f>
        <v>#NAME?</v>
      </c>
    </row>
    <row r="1244" spans="1:7" x14ac:dyDescent="0.2">
      <c r="A1244" t="s">
        <v>1243</v>
      </c>
      <c r="B1244">
        <v>107</v>
      </c>
      <c r="C1244">
        <v>0</v>
      </c>
      <c r="D1244">
        <v>6.6874999999999997E-4</v>
      </c>
      <c r="E1244">
        <v>0</v>
      </c>
      <c r="F1244">
        <v>0</v>
      </c>
      <c r="G1244" t="e">
        <f>-Inf</f>
        <v>#NAME?</v>
      </c>
    </row>
    <row r="1245" spans="1:7" x14ac:dyDescent="0.2">
      <c r="A1245" t="s">
        <v>1244</v>
      </c>
      <c r="B1245">
        <v>73</v>
      </c>
      <c r="C1245">
        <v>0</v>
      </c>
      <c r="D1245">
        <v>4.5625E-4</v>
      </c>
      <c r="E1245">
        <v>0</v>
      </c>
      <c r="F1245">
        <v>0</v>
      </c>
      <c r="G1245" t="e">
        <f>-Inf</f>
        <v>#NAME?</v>
      </c>
    </row>
    <row r="1246" spans="1:7" x14ac:dyDescent="0.2">
      <c r="A1246" t="s">
        <v>1245</v>
      </c>
      <c r="B1246">
        <v>622</v>
      </c>
      <c r="C1246">
        <v>2</v>
      </c>
      <c r="D1246">
        <v>3.8874999999999999E-3</v>
      </c>
      <c r="E1246">
        <v>1.25E-4</v>
      </c>
      <c r="F1246">
        <v>3.2154340836012901E-2</v>
      </c>
      <c r="G1246">
        <v>-3.4372078191851898</v>
      </c>
    </row>
    <row r="1247" spans="1:7" x14ac:dyDescent="0.2">
      <c r="A1247" t="s">
        <v>1246</v>
      </c>
      <c r="B1247">
        <v>109</v>
      </c>
      <c r="C1247">
        <v>0</v>
      </c>
      <c r="D1247">
        <v>6.8125E-4</v>
      </c>
      <c r="E1247">
        <v>0</v>
      </c>
      <c r="F1247">
        <v>0</v>
      </c>
      <c r="G1247" t="e">
        <f>-Inf</f>
        <v>#NAME?</v>
      </c>
    </row>
    <row r="1248" spans="1:7" x14ac:dyDescent="0.2">
      <c r="A1248" t="s">
        <v>1247</v>
      </c>
      <c r="B1248">
        <v>4345</v>
      </c>
      <c r="C1248">
        <v>26</v>
      </c>
      <c r="D1248">
        <v>2.715625E-2</v>
      </c>
      <c r="E1248">
        <v>1.6249999999999999E-3</v>
      </c>
      <c r="F1248">
        <v>5.9838895281933299E-2</v>
      </c>
      <c r="G1248">
        <v>-2.8160994066839602</v>
      </c>
    </row>
    <row r="1249" spans="1:7" x14ac:dyDescent="0.2">
      <c r="A1249" t="s">
        <v>1248</v>
      </c>
      <c r="B1249">
        <v>1716</v>
      </c>
      <c r="C1249">
        <v>41</v>
      </c>
      <c r="D1249">
        <v>1.0725E-2</v>
      </c>
      <c r="E1249">
        <v>2.5625000000000001E-3</v>
      </c>
      <c r="F1249">
        <v>0.238927738927739</v>
      </c>
      <c r="G1249">
        <v>-1.4315941203495499</v>
      </c>
    </row>
    <row r="1250" spans="1:7" x14ac:dyDescent="0.2">
      <c r="A1250" t="s">
        <v>1249</v>
      </c>
      <c r="B1250">
        <v>16006</v>
      </c>
      <c r="C1250">
        <v>529</v>
      </c>
      <c r="D1250">
        <v>0.1000375</v>
      </c>
      <c r="E1250">
        <v>3.3062500000000002E-2</v>
      </c>
      <c r="F1250">
        <v>0.33050106210171198</v>
      </c>
      <c r="G1250">
        <v>-1.10714540607465</v>
      </c>
    </row>
    <row r="1251" spans="1:7" x14ac:dyDescent="0.2">
      <c r="A1251" t="s">
        <v>1250</v>
      </c>
      <c r="B1251">
        <v>29806</v>
      </c>
      <c r="C1251">
        <v>124</v>
      </c>
      <c r="D1251">
        <v>0.18628749999999999</v>
      </c>
      <c r="E1251">
        <v>7.7499999999999999E-3</v>
      </c>
      <c r="F1251">
        <v>4.16023619405489E-2</v>
      </c>
      <c r="G1251">
        <v>-3.17959833590966</v>
      </c>
    </row>
    <row r="1252" spans="1:7" x14ac:dyDescent="0.2">
      <c r="A1252" t="s">
        <v>1251</v>
      </c>
      <c r="B1252">
        <v>429</v>
      </c>
      <c r="C1252">
        <v>29</v>
      </c>
      <c r="D1252">
        <v>2.68125E-3</v>
      </c>
      <c r="E1252">
        <v>1.8125000000000001E-3</v>
      </c>
      <c r="F1252">
        <v>0.67599067599067597</v>
      </c>
      <c r="G1252">
        <v>-0.39157599594749698</v>
      </c>
    </row>
    <row r="1253" spans="1:7" x14ac:dyDescent="0.2">
      <c r="A1253" t="s">
        <v>1252</v>
      </c>
      <c r="B1253">
        <v>3981</v>
      </c>
      <c r="C1253">
        <v>29</v>
      </c>
      <c r="D1253">
        <v>2.4881250000000001E-2</v>
      </c>
      <c r="E1253">
        <v>1.8125000000000001E-3</v>
      </c>
      <c r="F1253">
        <v>7.2846018588294398E-2</v>
      </c>
      <c r="G1253">
        <v>-2.6194074000198002</v>
      </c>
    </row>
    <row r="1254" spans="1:7" x14ac:dyDescent="0.2">
      <c r="A1254" t="s">
        <v>1253</v>
      </c>
      <c r="B1254">
        <v>793</v>
      </c>
      <c r="C1254">
        <v>68</v>
      </c>
      <c r="D1254">
        <v>4.9562499999999997E-3</v>
      </c>
      <c r="E1254">
        <v>4.2500000000000003E-3</v>
      </c>
      <c r="F1254">
        <v>0.85750315258512</v>
      </c>
      <c r="G1254">
        <v>-0.15373042346469601</v>
      </c>
    </row>
    <row r="1255" spans="1:7" x14ac:dyDescent="0.2">
      <c r="A1255" t="s">
        <v>1254</v>
      </c>
      <c r="B1255">
        <v>1257</v>
      </c>
      <c r="C1255">
        <v>3</v>
      </c>
      <c r="D1255">
        <v>7.8562500000000004E-3</v>
      </c>
      <c r="E1255">
        <v>1.875E-4</v>
      </c>
      <c r="F1255">
        <v>2.3866348448687399E-2</v>
      </c>
      <c r="G1255">
        <v>-3.7352858269280902</v>
      </c>
    </row>
    <row r="1256" spans="1:7" x14ac:dyDescent="0.2">
      <c r="A1256" t="s">
        <v>1255</v>
      </c>
      <c r="B1256">
        <v>3609</v>
      </c>
      <c r="C1256">
        <v>9</v>
      </c>
      <c r="D1256">
        <v>2.255625E-2</v>
      </c>
      <c r="E1256">
        <v>5.6249999999999996E-4</v>
      </c>
      <c r="F1256">
        <v>2.4937655860349101E-2</v>
      </c>
      <c r="G1256">
        <v>-3.6913763343125199</v>
      </c>
    </row>
    <row r="1257" spans="1:7" x14ac:dyDescent="0.2">
      <c r="A1257" t="s">
        <v>1256</v>
      </c>
      <c r="B1257">
        <v>1390</v>
      </c>
      <c r="C1257">
        <v>179</v>
      </c>
      <c r="D1257">
        <v>8.6875000000000008E-3</v>
      </c>
      <c r="E1257">
        <v>1.11875E-2</v>
      </c>
      <c r="F1257">
        <v>1.2877697841726601</v>
      </c>
      <c r="G1257">
        <v>0.25291187271006299</v>
      </c>
    </row>
    <row r="1258" spans="1:7" x14ac:dyDescent="0.2">
      <c r="A1258" t="s">
        <v>1257</v>
      </c>
      <c r="B1258">
        <v>1896</v>
      </c>
      <c r="C1258">
        <v>349</v>
      </c>
      <c r="D1258">
        <v>1.1849999999999999E-2</v>
      </c>
      <c r="E1258">
        <v>2.1812499999999999E-2</v>
      </c>
      <c r="F1258">
        <v>1.8407172995780601</v>
      </c>
      <c r="G1258">
        <v>0.61015533238150599</v>
      </c>
    </row>
    <row r="1259" spans="1:7" x14ac:dyDescent="0.2">
      <c r="A1259" t="s">
        <v>1258</v>
      </c>
      <c r="B1259">
        <v>2797</v>
      </c>
      <c r="C1259">
        <v>148</v>
      </c>
      <c r="D1259">
        <v>1.748125E-2</v>
      </c>
      <c r="E1259">
        <v>9.2499999999999995E-3</v>
      </c>
      <c r="F1259">
        <v>0.52913836253128299</v>
      </c>
      <c r="G1259">
        <v>-0.63650532644379898</v>
      </c>
    </row>
    <row r="1260" spans="1:7" x14ac:dyDescent="0.2">
      <c r="A1260" t="s">
        <v>1259</v>
      </c>
      <c r="B1260">
        <v>180</v>
      </c>
      <c r="C1260">
        <v>1</v>
      </c>
      <c r="D1260">
        <v>1.1249999999999999E-3</v>
      </c>
      <c r="E1260" s="1">
        <v>6.2500000000000001E-5</v>
      </c>
      <c r="F1260">
        <v>5.5555555555555601E-2</v>
      </c>
      <c r="G1260">
        <v>-2.8903717578961601</v>
      </c>
    </row>
    <row r="1261" spans="1:7" x14ac:dyDescent="0.2">
      <c r="A1261" t="s">
        <v>1260</v>
      </c>
      <c r="B1261">
        <v>256</v>
      </c>
      <c r="C1261">
        <v>31</v>
      </c>
      <c r="D1261">
        <v>1.6000000000000001E-3</v>
      </c>
      <c r="E1261">
        <v>1.9375E-3</v>
      </c>
      <c r="F1261">
        <v>1.2109375</v>
      </c>
      <c r="G1261">
        <v>0.19139485299962899</v>
      </c>
    </row>
    <row r="1262" spans="1:7" x14ac:dyDescent="0.2">
      <c r="A1262" t="s">
        <v>1261</v>
      </c>
      <c r="B1262">
        <v>1130</v>
      </c>
      <c r="C1262">
        <v>29</v>
      </c>
      <c r="D1262">
        <v>7.0625000000000002E-3</v>
      </c>
      <c r="E1262">
        <v>1.8125000000000001E-3</v>
      </c>
      <c r="F1262">
        <v>0.25663716814159299</v>
      </c>
      <c r="G1262">
        <v>-1.36009198872587</v>
      </c>
    </row>
    <row r="1263" spans="1:7" x14ac:dyDescent="0.2">
      <c r="A1263" t="s">
        <v>1262</v>
      </c>
      <c r="B1263">
        <v>248</v>
      </c>
      <c r="C1263">
        <v>1</v>
      </c>
      <c r="D1263">
        <v>1.5499999999999999E-3</v>
      </c>
      <c r="E1263" s="1">
        <v>6.2500000000000001E-5</v>
      </c>
      <c r="F1263">
        <v>4.0322580645161303E-2</v>
      </c>
      <c r="G1263">
        <v>-3.2108436531709401</v>
      </c>
    </row>
    <row r="1264" spans="1:7" x14ac:dyDescent="0.2">
      <c r="A1264" t="s">
        <v>1263</v>
      </c>
      <c r="B1264">
        <v>217</v>
      </c>
      <c r="C1264">
        <v>4</v>
      </c>
      <c r="D1264">
        <v>1.35625E-3</v>
      </c>
      <c r="E1264">
        <v>2.5000000000000001E-4</v>
      </c>
      <c r="F1264">
        <v>0.18433179723502299</v>
      </c>
      <c r="G1264">
        <v>-1.6910178994265199</v>
      </c>
    </row>
    <row r="1265" spans="1:7" x14ac:dyDescent="0.2">
      <c r="A1265" t="s">
        <v>1264</v>
      </c>
      <c r="B1265">
        <v>8965</v>
      </c>
      <c r="C1265">
        <v>141</v>
      </c>
      <c r="D1265">
        <v>5.6031249999999998E-2</v>
      </c>
      <c r="E1265">
        <v>8.8124999999999992E-3</v>
      </c>
      <c r="F1265">
        <v>0.157278304517568</v>
      </c>
      <c r="G1265">
        <v>-1.8497384026670201</v>
      </c>
    </row>
    <row r="1266" spans="1:7" x14ac:dyDescent="0.2">
      <c r="A1266" t="s">
        <v>1265</v>
      </c>
      <c r="B1266">
        <v>1566</v>
      </c>
      <c r="C1266">
        <v>25</v>
      </c>
      <c r="D1266">
        <v>9.7874999999999993E-3</v>
      </c>
      <c r="E1266">
        <v>1.5625000000000001E-3</v>
      </c>
      <c r="F1266">
        <v>0.15964240102171101</v>
      </c>
      <c r="G1266">
        <v>-1.8348189586885</v>
      </c>
    </row>
    <row r="1267" spans="1:7" x14ac:dyDescent="0.2">
      <c r="A1267" t="s">
        <v>1266</v>
      </c>
      <c r="B1267">
        <v>134</v>
      </c>
      <c r="C1267">
        <v>0</v>
      </c>
      <c r="D1267">
        <v>8.3750000000000003E-4</v>
      </c>
      <c r="E1267">
        <v>0</v>
      </c>
      <c r="F1267">
        <v>0</v>
      </c>
      <c r="G1267" t="e">
        <f>-Inf</f>
        <v>#NAME?</v>
      </c>
    </row>
    <row r="1268" spans="1:7" x14ac:dyDescent="0.2">
      <c r="A1268" t="s">
        <v>1267</v>
      </c>
      <c r="B1268">
        <v>306</v>
      </c>
      <c r="C1268">
        <v>1</v>
      </c>
      <c r="D1268">
        <v>1.9124999999999999E-3</v>
      </c>
      <c r="E1268" s="1">
        <v>6.2500000000000001E-5</v>
      </c>
      <c r="F1268">
        <v>3.2679738562091498E-2</v>
      </c>
      <c r="G1268">
        <v>-3.4210000089583401</v>
      </c>
    </row>
    <row r="1269" spans="1:7" x14ac:dyDescent="0.2">
      <c r="A1269" t="s">
        <v>1268</v>
      </c>
      <c r="B1269">
        <v>1574</v>
      </c>
      <c r="C1269">
        <v>4</v>
      </c>
      <c r="D1269">
        <v>9.8375000000000008E-3</v>
      </c>
      <c r="E1269">
        <v>2.5000000000000001E-4</v>
      </c>
      <c r="F1269">
        <v>2.5412960609911099E-2</v>
      </c>
      <c r="G1269">
        <v>-3.6724959748634101</v>
      </c>
    </row>
    <row r="1270" spans="1:7" x14ac:dyDescent="0.2">
      <c r="A1270" t="s">
        <v>1269</v>
      </c>
      <c r="B1270">
        <v>132</v>
      </c>
      <c r="C1270">
        <v>3</v>
      </c>
      <c r="D1270">
        <v>8.25E-4</v>
      </c>
      <c r="E1270">
        <v>1.875E-4</v>
      </c>
      <c r="F1270">
        <v>0.22727272727272699</v>
      </c>
      <c r="G1270">
        <v>-1.48160454092422</v>
      </c>
    </row>
    <row r="1271" spans="1:7" x14ac:dyDescent="0.2">
      <c r="A1271" t="s">
        <v>1270</v>
      </c>
      <c r="B1271">
        <v>109</v>
      </c>
      <c r="C1271">
        <v>0</v>
      </c>
      <c r="D1271">
        <v>6.8125E-4</v>
      </c>
      <c r="E1271">
        <v>0</v>
      </c>
      <c r="F1271">
        <v>0</v>
      </c>
      <c r="G1271" t="e">
        <f>-Inf</f>
        <v>#NAME?</v>
      </c>
    </row>
    <row r="1272" spans="1:7" x14ac:dyDescent="0.2">
      <c r="A1272" t="s">
        <v>1271</v>
      </c>
      <c r="B1272">
        <v>333</v>
      </c>
      <c r="C1272">
        <v>2</v>
      </c>
      <c r="D1272">
        <v>2.0812500000000002E-3</v>
      </c>
      <c r="E1272">
        <v>1.25E-4</v>
      </c>
      <c r="F1272">
        <v>6.0060060060060101E-2</v>
      </c>
      <c r="G1272">
        <v>-2.8124102164264499</v>
      </c>
    </row>
    <row r="1273" spans="1:7" x14ac:dyDescent="0.2">
      <c r="A1273" t="s">
        <v>1272</v>
      </c>
      <c r="B1273">
        <v>75</v>
      </c>
      <c r="C1273">
        <v>1</v>
      </c>
      <c r="D1273">
        <v>4.6874999999999998E-4</v>
      </c>
      <c r="E1273" s="1">
        <v>6.2500000000000001E-5</v>
      </c>
      <c r="F1273">
        <v>0.133333333333333</v>
      </c>
      <c r="G1273">
        <v>-2.0149030205422598</v>
      </c>
    </row>
    <row r="1274" spans="1:7" x14ac:dyDescent="0.2">
      <c r="A1274" t="s">
        <v>1273</v>
      </c>
      <c r="B1274">
        <v>333</v>
      </c>
      <c r="C1274">
        <v>8</v>
      </c>
      <c r="D1274">
        <v>2.0812500000000002E-3</v>
      </c>
      <c r="E1274" s="1">
        <v>5.0000000000000001E-4</v>
      </c>
      <c r="F1274">
        <v>0.24024024024023999</v>
      </c>
      <c r="G1274">
        <v>-1.42611585530656</v>
      </c>
    </row>
    <row r="1275" spans="1:7" x14ac:dyDescent="0.2">
      <c r="A1275" t="s">
        <v>1274</v>
      </c>
      <c r="B1275">
        <v>80</v>
      </c>
      <c r="C1275">
        <v>6</v>
      </c>
      <c r="D1275" s="1">
        <v>5.0000000000000001E-4</v>
      </c>
      <c r="E1275">
        <v>3.7500000000000001E-4</v>
      </c>
      <c r="F1275">
        <v>0.75</v>
      </c>
      <c r="G1275">
        <v>-0.28768207245178101</v>
      </c>
    </row>
    <row r="1276" spans="1:7" x14ac:dyDescent="0.2">
      <c r="A1276" t="s">
        <v>1275</v>
      </c>
      <c r="B1276">
        <v>4324</v>
      </c>
      <c r="C1276">
        <v>49</v>
      </c>
      <c r="D1276">
        <v>2.7025E-2</v>
      </c>
      <c r="E1276">
        <v>3.0625000000000001E-3</v>
      </c>
      <c r="F1276">
        <v>0.113320999074931</v>
      </c>
      <c r="G1276">
        <v>-2.1775307876544301</v>
      </c>
    </row>
    <row r="1277" spans="1:7" x14ac:dyDescent="0.2">
      <c r="A1277" t="s">
        <v>1276</v>
      </c>
      <c r="B1277">
        <v>71</v>
      </c>
      <c r="C1277">
        <v>9</v>
      </c>
      <c r="D1277">
        <v>4.4375000000000003E-4</v>
      </c>
      <c r="E1277">
        <v>5.6249999999999996E-4</v>
      </c>
      <c r="F1277">
        <v>1.2676056338028201</v>
      </c>
      <c r="G1277">
        <v>0.23712979328895001</v>
      </c>
    </row>
    <row r="1278" spans="1:7" x14ac:dyDescent="0.2">
      <c r="A1278" t="s">
        <v>1277</v>
      </c>
      <c r="B1278">
        <v>117</v>
      </c>
      <c r="C1278">
        <v>1</v>
      </c>
      <c r="D1278">
        <v>7.3125000000000002E-4</v>
      </c>
      <c r="E1278" s="1">
        <v>6.2500000000000001E-5</v>
      </c>
      <c r="F1278">
        <v>8.54700854700855E-2</v>
      </c>
      <c r="G1278">
        <v>-2.45958884180371</v>
      </c>
    </row>
    <row r="1279" spans="1:7" x14ac:dyDescent="0.2">
      <c r="A1279" t="s">
        <v>1278</v>
      </c>
      <c r="B1279">
        <v>2743</v>
      </c>
      <c r="C1279">
        <v>11</v>
      </c>
      <c r="D1279">
        <v>1.7143749999999999E-2</v>
      </c>
      <c r="E1279">
        <v>6.8749999999999996E-4</v>
      </c>
      <c r="F1279">
        <v>4.0102078016770001E-2</v>
      </c>
      <c r="G1279">
        <v>-3.2163271251451899</v>
      </c>
    </row>
    <row r="1280" spans="1:7" x14ac:dyDescent="0.2">
      <c r="A1280" t="s">
        <v>1279</v>
      </c>
      <c r="B1280">
        <v>2316</v>
      </c>
      <c r="C1280">
        <v>24</v>
      </c>
      <c r="D1280">
        <v>1.4475E-2</v>
      </c>
      <c r="E1280">
        <v>1.5E-3</v>
      </c>
      <c r="F1280">
        <v>0.10362694300518099</v>
      </c>
      <c r="G1280">
        <v>-2.2669579153508899</v>
      </c>
    </row>
    <row r="1281" spans="1:7" x14ac:dyDescent="0.2">
      <c r="A1281" t="s">
        <v>1280</v>
      </c>
      <c r="B1281">
        <v>3786</v>
      </c>
      <c r="C1281">
        <v>71</v>
      </c>
      <c r="D1281">
        <v>2.36625E-2</v>
      </c>
      <c r="E1281">
        <v>4.4374999999999996E-3</v>
      </c>
      <c r="F1281">
        <v>0.18753301637612299</v>
      </c>
      <c r="G1281">
        <v>-1.6738003617339099</v>
      </c>
    </row>
    <row r="1282" spans="1:7" x14ac:dyDescent="0.2">
      <c r="A1282" t="s">
        <v>1281</v>
      </c>
      <c r="B1282">
        <v>20975</v>
      </c>
      <c r="C1282">
        <v>795</v>
      </c>
      <c r="D1282">
        <v>0.13109375000000001</v>
      </c>
      <c r="E1282">
        <v>4.9687500000000002E-2</v>
      </c>
      <c r="F1282">
        <v>0.37902264600715102</v>
      </c>
      <c r="G1282">
        <v>-0.97015932368702895</v>
      </c>
    </row>
    <row r="1283" spans="1:7" x14ac:dyDescent="0.2">
      <c r="A1283" t="s">
        <v>1282</v>
      </c>
      <c r="B1283">
        <v>22081</v>
      </c>
      <c r="C1283">
        <v>337</v>
      </c>
      <c r="D1283">
        <v>0.13800625</v>
      </c>
      <c r="E1283">
        <v>2.1062500000000001E-2</v>
      </c>
      <c r="F1283">
        <v>0.15261989946107499</v>
      </c>
      <c r="G1283">
        <v>-1.8798047658741399</v>
      </c>
    </row>
    <row r="1284" spans="1:7" x14ac:dyDescent="0.2">
      <c r="A1284" t="s">
        <v>1283</v>
      </c>
      <c r="B1284">
        <v>4327</v>
      </c>
      <c r="C1284">
        <v>5</v>
      </c>
      <c r="D1284">
        <v>2.7043749999999998E-2</v>
      </c>
      <c r="E1284">
        <v>3.1250000000000001E-4</v>
      </c>
      <c r="F1284">
        <v>1.15553501271089E-2</v>
      </c>
      <c r="G1284">
        <v>-4.4606067347967402</v>
      </c>
    </row>
    <row r="1285" spans="1:7" x14ac:dyDescent="0.2">
      <c r="A1285" t="s">
        <v>1284</v>
      </c>
      <c r="B1285">
        <v>1826</v>
      </c>
      <c r="C1285">
        <v>198</v>
      </c>
      <c r="D1285">
        <v>1.1412500000000001E-2</v>
      </c>
      <c r="E1285">
        <v>1.2375000000000001E-2</v>
      </c>
      <c r="F1285">
        <v>1.0843373493975901</v>
      </c>
      <c r="G1285">
        <v>8.0969062533667105E-2</v>
      </c>
    </row>
    <row r="1286" spans="1:7" x14ac:dyDescent="0.2">
      <c r="A1286" t="s">
        <v>1285</v>
      </c>
      <c r="B1286">
        <v>542</v>
      </c>
      <c r="C1286">
        <v>17</v>
      </c>
      <c r="D1286">
        <v>3.3874999999999999E-3</v>
      </c>
      <c r="E1286">
        <v>1.0625000000000001E-3</v>
      </c>
      <c r="F1286">
        <v>0.31365313653136501</v>
      </c>
      <c r="G1286">
        <v>-1.1594675643893799</v>
      </c>
    </row>
    <row r="1287" spans="1:7" x14ac:dyDescent="0.2">
      <c r="A1287" t="s">
        <v>1286</v>
      </c>
      <c r="B1287">
        <v>2959</v>
      </c>
      <c r="C1287">
        <v>196</v>
      </c>
      <c r="D1287">
        <v>1.849375E-2</v>
      </c>
      <c r="E1287">
        <v>1.225E-2</v>
      </c>
      <c r="F1287">
        <v>0.66238594119634997</v>
      </c>
      <c r="G1287">
        <v>-0.41190690017564702</v>
      </c>
    </row>
    <row r="1288" spans="1:7" x14ac:dyDescent="0.2">
      <c r="A1288" t="s">
        <v>1287</v>
      </c>
      <c r="B1288">
        <v>449</v>
      </c>
      <c r="C1288">
        <v>6</v>
      </c>
      <c r="D1288">
        <v>2.8062500000000002E-3</v>
      </c>
      <c r="E1288">
        <v>3.7500000000000001E-4</v>
      </c>
      <c r="F1288">
        <v>0.133630289532294</v>
      </c>
      <c r="G1288">
        <v>-2.0126783255201501</v>
      </c>
    </row>
    <row r="1289" spans="1:7" x14ac:dyDescent="0.2">
      <c r="A1289" t="s">
        <v>1288</v>
      </c>
      <c r="B1289">
        <v>1172</v>
      </c>
      <c r="C1289">
        <v>4</v>
      </c>
      <c r="D1289">
        <v>7.3249999999999999E-3</v>
      </c>
      <c r="E1289">
        <v>2.5000000000000001E-4</v>
      </c>
      <c r="F1289">
        <v>3.4129692832764499E-2</v>
      </c>
      <c r="G1289">
        <v>-3.37758751602302</v>
      </c>
    </row>
    <row r="1290" spans="1:7" x14ac:dyDescent="0.2">
      <c r="A1290" t="s">
        <v>1289</v>
      </c>
      <c r="B1290">
        <v>114</v>
      </c>
      <c r="C1290">
        <v>0</v>
      </c>
      <c r="D1290">
        <v>7.1250000000000003E-4</v>
      </c>
      <c r="E1290">
        <v>0</v>
      </c>
      <c r="F1290">
        <v>0</v>
      </c>
      <c r="G1290" t="e">
        <f>-Inf</f>
        <v>#NAME?</v>
      </c>
    </row>
    <row r="1291" spans="1:7" x14ac:dyDescent="0.2">
      <c r="A1291" t="s">
        <v>1290</v>
      </c>
      <c r="B1291">
        <v>3630</v>
      </c>
      <c r="C1291">
        <v>39</v>
      </c>
      <c r="D1291">
        <v>2.2687499999999999E-2</v>
      </c>
      <c r="E1291">
        <v>2.4375E-3</v>
      </c>
      <c r="F1291">
        <v>0.107438016528926</v>
      </c>
      <c r="G1291">
        <v>-2.2308411881352002</v>
      </c>
    </row>
    <row r="1292" spans="1:7" x14ac:dyDescent="0.2">
      <c r="A1292" t="s">
        <v>1291</v>
      </c>
      <c r="B1292">
        <v>147</v>
      </c>
      <c r="C1292">
        <v>0</v>
      </c>
      <c r="D1292">
        <v>9.1874999999999997E-4</v>
      </c>
      <c r="E1292">
        <v>0</v>
      </c>
      <c r="F1292">
        <v>0</v>
      </c>
      <c r="G1292" t="e">
        <f>-Inf</f>
        <v>#NAME?</v>
      </c>
    </row>
    <row r="1293" spans="1:7" x14ac:dyDescent="0.2">
      <c r="A1293" t="s">
        <v>1292</v>
      </c>
      <c r="B1293">
        <v>4398</v>
      </c>
      <c r="C1293">
        <v>80</v>
      </c>
      <c r="D1293">
        <v>2.7487500000000002E-2</v>
      </c>
      <c r="E1293">
        <v>5.0000000000000001E-3</v>
      </c>
      <c r="F1293">
        <v>0.18190086402910399</v>
      </c>
      <c r="G1293">
        <v>-1.70429344344678</v>
      </c>
    </row>
    <row r="1294" spans="1:7" x14ac:dyDescent="0.2">
      <c r="A1294" t="s">
        <v>1293</v>
      </c>
      <c r="B1294">
        <v>959</v>
      </c>
      <c r="C1294">
        <v>80</v>
      </c>
      <c r="D1294">
        <v>5.9937499999999999E-3</v>
      </c>
      <c r="E1294">
        <v>5.0000000000000001E-3</v>
      </c>
      <c r="F1294">
        <v>0.83420229405630897</v>
      </c>
      <c r="G1294">
        <v>-0.18127934721551101</v>
      </c>
    </row>
    <row r="1295" spans="1:7" x14ac:dyDescent="0.2">
      <c r="A1295" t="s">
        <v>1294</v>
      </c>
      <c r="B1295">
        <v>33890</v>
      </c>
      <c r="C1295">
        <v>922</v>
      </c>
      <c r="D1295">
        <v>0.21181249999999999</v>
      </c>
      <c r="E1295">
        <v>5.7625000000000003E-2</v>
      </c>
      <c r="F1295">
        <v>0.272056653880201</v>
      </c>
      <c r="G1295">
        <v>-1.3017449480504599</v>
      </c>
    </row>
    <row r="1296" spans="1:7" x14ac:dyDescent="0.2">
      <c r="A1296" t="s">
        <v>1295</v>
      </c>
      <c r="B1296">
        <v>2255</v>
      </c>
      <c r="C1296">
        <v>54</v>
      </c>
      <c r="D1296">
        <v>1.409375E-2</v>
      </c>
      <c r="E1296">
        <v>3.375E-3</v>
      </c>
      <c r="F1296">
        <v>0.23946784922394701</v>
      </c>
      <c r="G1296">
        <v>-1.42933611237846</v>
      </c>
    </row>
    <row r="1297" spans="1:7" x14ac:dyDescent="0.2">
      <c r="A1297" t="s">
        <v>1296</v>
      </c>
      <c r="B1297">
        <v>316</v>
      </c>
      <c r="C1297">
        <v>7</v>
      </c>
      <c r="D1297">
        <v>1.9750000000000002E-3</v>
      </c>
      <c r="E1297">
        <v>4.3750000000000001E-4</v>
      </c>
      <c r="F1297">
        <v>0.221518987341772</v>
      </c>
      <c r="G1297">
        <v>-1.5072469715375501</v>
      </c>
    </row>
    <row r="1298" spans="1:7" x14ac:dyDescent="0.2">
      <c r="A1298" t="s">
        <v>1297</v>
      </c>
      <c r="B1298">
        <v>108</v>
      </c>
      <c r="C1298">
        <v>1</v>
      </c>
      <c r="D1298">
        <v>6.7500000000000004E-4</v>
      </c>
      <c r="E1298" s="1">
        <v>6.2500000000000001E-5</v>
      </c>
      <c r="F1298">
        <v>9.2592592592592601E-2</v>
      </c>
      <c r="G1298">
        <v>-2.37954613413017</v>
      </c>
    </row>
    <row r="1299" spans="1:7" x14ac:dyDescent="0.2">
      <c r="A1299" t="s">
        <v>1298</v>
      </c>
      <c r="B1299">
        <v>394</v>
      </c>
      <c r="C1299">
        <v>10</v>
      </c>
      <c r="D1299">
        <v>2.4624999999999998E-3</v>
      </c>
      <c r="E1299">
        <v>6.2500000000000001E-4</v>
      </c>
      <c r="F1299">
        <v>0.25380710659898498</v>
      </c>
      <c r="G1299">
        <v>-1.3711807233098401</v>
      </c>
    </row>
    <row r="1300" spans="1:7" x14ac:dyDescent="0.2">
      <c r="A1300" t="s">
        <v>1299</v>
      </c>
      <c r="B1300">
        <v>109</v>
      </c>
      <c r="C1300">
        <v>0</v>
      </c>
      <c r="D1300">
        <v>6.8125E-4</v>
      </c>
      <c r="E1300">
        <v>0</v>
      </c>
      <c r="F1300">
        <v>0</v>
      </c>
      <c r="G1300" t="e">
        <f>-Inf</f>
        <v>#NAME?</v>
      </c>
    </row>
    <row r="1301" spans="1:7" x14ac:dyDescent="0.2">
      <c r="A1301" t="s">
        <v>1300</v>
      </c>
      <c r="B1301">
        <v>3686</v>
      </c>
      <c r="C1301">
        <v>8</v>
      </c>
      <c r="D1301">
        <v>2.3037499999999999E-2</v>
      </c>
      <c r="E1301" s="1">
        <v>5.0000000000000001E-4</v>
      </c>
      <c r="F1301">
        <v>2.1703743895822001E-2</v>
      </c>
      <c r="G1301">
        <v>-3.8302705035558899</v>
      </c>
    </row>
    <row r="1302" spans="1:7" x14ac:dyDescent="0.2">
      <c r="A1302" t="s">
        <v>1301</v>
      </c>
      <c r="B1302">
        <v>154</v>
      </c>
      <c r="C1302">
        <v>9</v>
      </c>
      <c r="D1302">
        <v>9.6250000000000003E-4</v>
      </c>
      <c r="E1302">
        <v>5.6249999999999996E-4</v>
      </c>
      <c r="F1302">
        <v>0.58441558441558406</v>
      </c>
      <c r="G1302">
        <v>-0.53714293208336406</v>
      </c>
    </row>
    <row r="1303" spans="1:7" x14ac:dyDescent="0.2">
      <c r="A1303" t="s">
        <v>1302</v>
      </c>
      <c r="B1303">
        <v>1831</v>
      </c>
      <c r="C1303">
        <v>22</v>
      </c>
      <c r="D1303">
        <v>1.1443750000000001E-2</v>
      </c>
      <c r="E1303">
        <v>1.3749999999999999E-3</v>
      </c>
      <c r="F1303">
        <v>0.12015292190060101</v>
      </c>
      <c r="G1303">
        <v>-2.1189899983221498</v>
      </c>
    </row>
    <row r="1304" spans="1:7" x14ac:dyDescent="0.2">
      <c r="A1304" t="s">
        <v>1303</v>
      </c>
      <c r="B1304">
        <v>2069</v>
      </c>
      <c r="C1304">
        <v>111</v>
      </c>
      <c r="D1304">
        <v>1.293125E-2</v>
      </c>
      <c r="E1304">
        <v>6.9375000000000001E-3</v>
      </c>
      <c r="F1304">
        <v>0.53649105848235901</v>
      </c>
      <c r="G1304">
        <v>-0.62270538343916304</v>
      </c>
    </row>
    <row r="1305" spans="1:7" x14ac:dyDescent="0.2">
      <c r="A1305" t="s">
        <v>1304</v>
      </c>
      <c r="B1305">
        <v>604</v>
      </c>
      <c r="C1305">
        <v>2</v>
      </c>
      <c r="D1305">
        <v>3.7750000000000001E-3</v>
      </c>
      <c r="E1305">
        <v>1.25E-4</v>
      </c>
      <c r="F1305">
        <v>3.3112582781456998E-2</v>
      </c>
      <c r="G1305">
        <v>-3.4078419243808198</v>
      </c>
    </row>
    <row r="1306" spans="1:7" x14ac:dyDescent="0.2">
      <c r="A1306" t="s">
        <v>1305</v>
      </c>
      <c r="B1306">
        <v>483</v>
      </c>
      <c r="C1306">
        <v>3</v>
      </c>
      <c r="D1306">
        <v>3.0187500000000002E-3</v>
      </c>
      <c r="E1306">
        <v>1.875E-4</v>
      </c>
      <c r="F1306">
        <v>6.2111801242236003E-2</v>
      </c>
      <c r="G1306">
        <v>-2.7788192719904199</v>
      </c>
    </row>
    <row r="1307" spans="1:7" x14ac:dyDescent="0.2">
      <c r="A1307" t="s">
        <v>1306</v>
      </c>
      <c r="B1307">
        <v>415</v>
      </c>
      <c r="C1307">
        <v>0</v>
      </c>
      <c r="D1307">
        <v>2.5937500000000001E-3</v>
      </c>
      <c r="E1307">
        <v>0</v>
      </c>
      <c r="F1307">
        <v>0</v>
      </c>
      <c r="G1307" t="e">
        <f>-Inf</f>
        <v>#NAME?</v>
      </c>
    </row>
    <row r="1308" spans="1:7" x14ac:dyDescent="0.2">
      <c r="A1308" t="s">
        <v>1307</v>
      </c>
      <c r="B1308">
        <v>496</v>
      </c>
      <c r="C1308">
        <v>3</v>
      </c>
      <c r="D1308">
        <v>3.0999999999999999E-3</v>
      </c>
      <c r="E1308">
        <v>1.875E-4</v>
      </c>
      <c r="F1308">
        <v>6.0483870967741903E-2</v>
      </c>
      <c r="G1308">
        <v>-2.8053785450627702</v>
      </c>
    </row>
    <row r="1309" spans="1:7" x14ac:dyDescent="0.2">
      <c r="A1309" t="s">
        <v>1308</v>
      </c>
      <c r="B1309">
        <v>37</v>
      </c>
      <c r="C1309">
        <v>0</v>
      </c>
      <c r="D1309">
        <v>2.3125000000000001E-4</v>
      </c>
      <c r="E1309">
        <v>0</v>
      </c>
      <c r="F1309">
        <v>0</v>
      </c>
      <c r="G1309" t="e">
        <f>-Inf</f>
        <v>#NAME?</v>
      </c>
    </row>
    <row r="1310" spans="1:7" x14ac:dyDescent="0.2">
      <c r="A1310" t="s">
        <v>1309</v>
      </c>
      <c r="B1310">
        <v>97</v>
      </c>
      <c r="C1310">
        <v>0</v>
      </c>
      <c r="D1310">
        <v>6.0625000000000002E-4</v>
      </c>
      <c r="E1310">
        <v>0</v>
      </c>
      <c r="F1310">
        <v>0</v>
      </c>
      <c r="G1310" t="e">
        <f>-Inf</f>
        <v>#NAME?</v>
      </c>
    </row>
    <row r="1311" spans="1:7" x14ac:dyDescent="0.2">
      <c r="A1311" t="s">
        <v>1310</v>
      </c>
      <c r="B1311">
        <v>61</v>
      </c>
      <c r="C1311">
        <v>0</v>
      </c>
      <c r="D1311">
        <v>3.8125000000000002E-4</v>
      </c>
      <c r="E1311">
        <v>0</v>
      </c>
      <c r="F1311">
        <v>0</v>
      </c>
      <c r="G1311" t="e">
        <f>-Inf</f>
        <v>#NAME?</v>
      </c>
    </row>
    <row r="1312" spans="1:7" x14ac:dyDescent="0.2">
      <c r="A1312" t="s">
        <v>1311</v>
      </c>
      <c r="B1312">
        <v>675</v>
      </c>
      <c r="C1312">
        <v>9</v>
      </c>
      <c r="D1312">
        <v>4.2187500000000003E-3</v>
      </c>
      <c r="E1312">
        <v>5.6249999999999996E-4</v>
      </c>
      <c r="F1312">
        <v>0.133333333333333</v>
      </c>
      <c r="G1312">
        <v>-2.01490302054227</v>
      </c>
    </row>
    <row r="1313" spans="1:7" x14ac:dyDescent="0.2">
      <c r="A1313" t="s">
        <v>1312</v>
      </c>
      <c r="B1313">
        <v>86</v>
      </c>
      <c r="C1313">
        <v>0</v>
      </c>
      <c r="D1313">
        <v>5.375E-4</v>
      </c>
      <c r="E1313">
        <v>0</v>
      </c>
      <c r="F1313">
        <v>0</v>
      </c>
      <c r="G1313" t="e">
        <f>-Inf</f>
        <v>#NAME?</v>
      </c>
    </row>
    <row r="1314" spans="1:7" x14ac:dyDescent="0.2">
      <c r="A1314" t="s">
        <v>1313</v>
      </c>
      <c r="B1314">
        <v>86</v>
      </c>
      <c r="C1314">
        <v>0</v>
      </c>
      <c r="D1314">
        <v>5.375E-4</v>
      </c>
      <c r="E1314">
        <v>0</v>
      </c>
      <c r="F1314">
        <v>0</v>
      </c>
      <c r="G1314" t="e">
        <f>-Inf</f>
        <v>#NAME?</v>
      </c>
    </row>
    <row r="1315" spans="1:7" x14ac:dyDescent="0.2">
      <c r="A1315" t="s">
        <v>1314</v>
      </c>
      <c r="B1315">
        <v>343</v>
      </c>
      <c r="C1315">
        <v>16</v>
      </c>
      <c r="D1315">
        <v>2.1437499999999998E-3</v>
      </c>
      <c r="E1315">
        <v>1E-3</v>
      </c>
      <c r="F1315">
        <v>0.46647230320699701</v>
      </c>
      <c r="G1315">
        <v>-0.76255663193211298</v>
      </c>
    </row>
    <row r="1316" spans="1:7" x14ac:dyDescent="0.2">
      <c r="A1316" t="s">
        <v>1315</v>
      </c>
      <c r="B1316">
        <v>125</v>
      </c>
      <c r="C1316">
        <v>0</v>
      </c>
      <c r="D1316">
        <v>7.8125000000000004E-4</v>
      </c>
      <c r="E1316">
        <v>0</v>
      </c>
      <c r="F1316">
        <v>0</v>
      </c>
      <c r="G1316" t="e">
        <f t="shared" ref="G1316:G1324" si="0">-Inf</f>
        <v>#NAME?</v>
      </c>
    </row>
    <row r="1317" spans="1:7" x14ac:dyDescent="0.2">
      <c r="A1317" t="s">
        <v>1316</v>
      </c>
      <c r="B1317">
        <v>127</v>
      </c>
      <c r="C1317">
        <v>0</v>
      </c>
      <c r="D1317">
        <v>7.9374999999999997E-4</v>
      </c>
      <c r="E1317">
        <v>0</v>
      </c>
      <c r="F1317">
        <v>0</v>
      </c>
      <c r="G1317" t="e">
        <f t="shared" si="0"/>
        <v>#NAME?</v>
      </c>
    </row>
    <row r="1318" spans="1:7" x14ac:dyDescent="0.2">
      <c r="A1318" t="s">
        <v>1317</v>
      </c>
      <c r="B1318">
        <v>99</v>
      </c>
      <c r="C1318">
        <v>0</v>
      </c>
      <c r="D1318">
        <v>6.1875000000000005E-4</v>
      </c>
      <c r="E1318">
        <v>0</v>
      </c>
      <c r="F1318">
        <v>0</v>
      </c>
      <c r="G1318" t="e">
        <f t="shared" si="0"/>
        <v>#NAME?</v>
      </c>
    </row>
    <row r="1319" spans="1:7" x14ac:dyDescent="0.2">
      <c r="A1319" t="s">
        <v>1318</v>
      </c>
      <c r="B1319">
        <v>66</v>
      </c>
      <c r="C1319">
        <v>0</v>
      </c>
      <c r="D1319">
        <v>4.125E-4</v>
      </c>
      <c r="E1319">
        <v>0</v>
      </c>
      <c r="F1319">
        <v>0</v>
      </c>
      <c r="G1319" t="e">
        <f t="shared" si="0"/>
        <v>#NAME?</v>
      </c>
    </row>
    <row r="1320" spans="1:7" x14ac:dyDescent="0.2">
      <c r="A1320" t="s">
        <v>1319</v>
      </c>
      <c r="B1320">
        <v>73</v>
      </c>
      <c r="C1320">
        <v>0</v>
      </c>
      <c r="D1320">
        <v>4.5625E-4</v>
      </c>
      <c r="E1320">
        <v>0</v>
      </c>
      <c r="F1320">
        <v>0</v>
      </c>
      <c r="G1320" t="e">
        <f t="shared" si="0"/>
        <v>#NAME?</v>
      </c>
    </row>
    <row r="1321" spans="1:7" x14ac:dyDescent="0.2">
      <c r="A1321" t="s">
        <v>1320</v>
      </c>
      <c r="B1321">
        <v>112</v>
      </c>
      <c r="C1321">
        <v>0</v>
      </c>
      <c r="D1321" s="1">
        <v>6.9999999999999999E-4</v>
      </c>
      <c r="E1321">
        <v>0</v>
      </c>
      <c r="F1321">
        <v>0</v>
      </c>
      <c r="G1321" t="e">
        <f t="shared" si="0"/>
        <v>#NAME?</v>
      </c>
    </row>
    <row r="1322" spans="1:7" x14ac:dyDescent="0.2">
      <c r="A1322" t="s">
        <v>1321</v>
      </c>
      <c r="B1322">
        <v>2</v>
      </c>
      <c r="C1322">
        <v>0</v>
      </c>
      <c r="D1322" s="1">
        <v>1.2500000000000001E-5</v>
      </c>
      <c r="E1322">
        <v>0</v>
      </c>
      <c r="F1322">
        <v>0</v>
      </c>
      <c r="G1322" t="e">
        <f t="shared" si="0"/>
        <v>#NAME?</v>
      </c>
    </row>
    <row r="1323" spans="1:7" x14ac:dyDescent="0.2">
      <c r="A1323" t="s">
        <v>1322</v>
      </c>
      <c r="B1323">
        <v>9</v>
      </c>
      <c r="C1323">
        <v>0</v>
      </c>
      <c r="D1323" s="1">
        <v>5.6249999999999998E-5</v>
      </c>
      <c r="E1323">
        <v>0</v>
      </c>
      <c r="F1323">
        <v>0</v>
      </c>
      <c r="G1323" t="e">
        <f t="shared" si="0"/>
        <v>#NAME?</v>
      </c>
    </row>
    <row r="1324" spans="1:7" x14ac:dyDescent="0.2">
      <c r="A1324" t="s">
        <v>1323</v>
      </c>
      <c r="B1324">
        <v>9</v>
      </c>
      <c r="C1324">
        <v>0</v>
      </c>
      <c r="D1324" s="1">
        <v>5.6249999999999998E-5</v>
      </c>
      <c r="E1324">
        <v>0</v>
      </c>
      <c r="F1324">
        <v>0</v>
      </c>
      <c r="G1324" t="e">
        <f t="shared" si="0"/>
        <v>#NAME?</v>
      </c>
    </row>
    <row r="1325" spans="1:7" x14ac:dyDescent="0.2">
      <c r="A1325" t="s">
        <v>1324</v>
      </c>
      <c r="B1325">
        <v>2660</v>
      </c>
      <c r="C1325">
        <v>10</v>
      </c>
      <c r="D1325">
        <v>1.6625000000000001E-2</v>
      </c>
      <c r="E1325">
        <v>6.2500000000000001E-4</v>
      </c>
      <c r="F1325">
        <v>3.7593984962405999E-2</v>
      </c>
      <c r="G1325">
        <v>-3.2809112157876501</v>
      </c>
    </row>
    <row r="1326" spans="1:7" x14ac:dyDescent="0.2">
      <c r="A1326" t="s">
        <v>1325</v>
      </c>
      <c r="B1326">
        <v>269</v>
      </c>
      <c r="C1326">
        <v>13</v>
      </c>
      <c r="D1326">
        <v>1.68125E-3</v>
      </c>
      <c r="E1326">
        <v>8.1249999999999996E-4</v>
      </c>
      <c r="F1326">
        <v>0.48327137546468402</v>
      </c>
      <c r="G1326">
        <v>-0.72717692914625698</v>
      </c>
    </row>
    <row r="1327" spans="1:7" x14ac:dyDescent="0.2">
      <c r="A1327" t="s">
        <v>1326</v>
      </c>
      <c r="B1327">
        <v>3756</v>
      </c>
      <c r="C1327">
        <v>1</v>
      </c>
      <c r="D1327">
        <v>2.3474999999999999E-2</v>
      </c>
      <c r="E1327" s="1">
        <v>6.2500000000000001E-5</v>
      </c>
      <c r="F1327">
        <v>2.6624068157614501E-3</v>
      </c>
      <c r="G1327">
        <v>-5.9285247473341096</v>
      </c>
    </row>
    <row r="1328" spans="1:7" x14ac:dyDescent="0.2">
      <c r="A1328" t="s">
        <v>1327</v>
      </c>
      <c r="B1328">
        <v>41</v>
      </c>
      <c r="C1328">
        <v>1</v>
      </c>
      <c r="D1328">
        <v>2.5625000000000002E-4</v>
      </c>
      <c r="E1328" s="1">
        <v>6.2500000000000001E-5</v>
      </c>
      <c r="F1328">
        <v>0.24390243902438999</v>
      </c>
      <c r="G1328">
        <v>-1.4109869737102601</v>
      </c>
    </row>
    <row r="1329" spans="1:7" x14ac:dyDescent="0.2">
      <c r="A1329" t="s">
        <v>1328</v>
      </c>
      <c r="B1329">
        <v>0</v>
      </c>
      <c r="C1329">
        <v>45</v>
      </c>
      <c r="D1329">
        <v>0</v>
      </c>
      <c r="E1329">
        <v>2.8124999999999999E-3</v>
      </c>
      <c r="F1329" t="s">
        <v>390</v>
      </c>
      <c r="G1329" t="s">
        <v>390</v>
      </c>
    </row>
    <row r="1330" spans="1:7" x14ac:dyDescent="0.2">
      <c r="A1330" t="s">
        <v>1329</v>
      </c>
      <c r="B1330">
        <v>7026</v>
      </c>
      <c r="C1330">
        <v>258</v>
      </c>
      <c r="D1330">
        <v>4.39125E-2</v>
      </c>
      <c r="E1330">
        <v>1.6125E-2</v>
      </c>
      <c r="F1330">
        <v>0.367207514944492</v>
      </c>
      <c r="G1330">
        <v>-1.00182815491011</v>
      </c>
    </row>
    <row r="1331" spans="1:7" x14ac:dyDescent="0.2">
      <c r="A1331" t="s">
        <v>1330</v>
      </c>
      <c r="B1331">
        <v>138</v>
      </c>
      <c r="C1331">
        <v>6</v>
      </c>
      <c r="D1331">
        <v>8.6249999999999999E-4</v>
      </c>
      <c r="E1331">
        <v>3.7500000000000001E-4</v>
      </c>
      <c r="F1331">
        <v>0.434782608695652</v>
      </c>
      <c r="G1331">
        <v>-0.832909122935104</v>
      </c>
    </row>
    <row r="1332" spans="1:7" x14ac:dyDescent="0.2">
      <c r="A1332" t="s">
        <v>1331</v>
      </c>
      <c r="B1332">
        <v>130</v>
      </c>
      <c r="C1332">
        <v>0</v>
      </c>
      <c r="D1332">
        <v>8.1249999999999996E-4</v>
      </c>
      <c r="E1332">
        <v>0</v>
      </c>
      <c r="F1332">
        <v>0</v>
      </c>
      <c r="G1332" t="e">
        <f>-Inf</f>
        <v>#NAME?</v>
      </c>
    </row>
    <row r="1333" spans="1:7" x14ac:dyDescent="0.2">
      <c r="A1333" t="s">
        <v>1332</v>
      </c>
      <c r="B1333">
        <v>5153</v>
      </c>
      <c r="C1333">
        <v>11</v>
      </c>
      <c r="D1333">
        <v>3.2206249999999999E-2</v>
      </c>
      <c r="E1333">
        <v>6.8749999999999996E-4</v>
      </c>
      <c r="F1333">
        <v>2.1346788278672601E-2</v>
      </c>
      <c r="G1333">
        <v>-3.8468539825358099</v>
      </c>
    </row>
    <row r="1334" spans="1:7" x14ac:dyDescent="0.2">
      <c r="A1334" t="s">
        <v>1333</v>
      </c>
      <c r="B1334">
        <v>4786</v>
      </c>
      <c r="C1334">
        <v>97</v>
      </c>
      <c r="D1334">
        <v>2.9912500000000002E-2</v>
      </c>
      <c r="E1334">
        <v>6.0625000000000002E-3</v>
      </c>
      <c r="F1334">
        <v>0.202674467195988</v>
      </c>
      <c r="G1334">
        <v>-1.5961541969708899</v>
      </c>
    </row>
    <row r="1335" spans="1:7" x14ac:dyDescent="0.2">
      <c r="A1335" t="s">
        <v>1334</v>
      </c>
      <c r="B1335">
        <v>75</v>
      </c>
      <c r="C1335">
        <v>0</v>
      </c>
      <c r="D1335">
        <v>4.6874999999999998E-4</v>
      </c>
      <c r="E1335">
        <v>0</v>
      </c>
      <c r="F1335">
        <v>0</v>
      </c>
      <c r="G1335" t="e">
        <f>-Inf</f>
        <v>#NAME?</v>
      </c>
    </row>
    <row r="1336" spans="1:7" x14ac:dyDescent="0.2">
      <c r="A1336" t="s">
        <v>1335</v>
      </c>
      <c r="B1336">
        <v>2313</v>
      </c>
      <c r="C1336">
        <v>331</v>
      </c>
      <c r="D1336">
        <v>1.445625E-2</v>
      </c>
      <c r="E1336">
        <v>2.0687500000000001E-2</v>
      </c>
      <c r="F1336">
        <v>1.4310419368785099</v>
      </c>
      <c r="G1336">
        <v>0.35840280613966902</v>
      </c>
    </row>
    <row r="1337" spans="1:7" x14ac:dyDescent="0.2">
      <c r="A1337" t="s">
        <v>1336</v>
      </c>
      <c r="B1337">
        <v>13</v>
      </c>
      <c r="C1337">
        <v>2</v>
      </c>
      <c r="D1337" s="1">
        <v>8.1249999999999996E-5</v>
      </c>
      <c r="E1337">
        <v>1.25E-4</v>
      </c>
      <c r="F1337">
        <v>1.5384615384615401</v>
      </c>
      <c r="G1337">
        <v>0.430782916092454</v>
      </c>
    </row>
    <row r="1338" spans="1:7" x14ac:dyDescent="0.2">
      <c r="A1338" t="s">
        <v>1337</v>
      </c>
      <c r="B1338">
        <v>10</v>
      </c>
      <c r="C1338">
        <v>0</v>
      </c>
      <c r="D1338" s="1">
        <v>6.2500000000000001E-5</v>
      </c>
      <c r="E1338">
        <v>0</v>
      </c>
      <c r="F1338">
        <v>0</v>
      </c>
      <c r="G1338" t="e">
        <f>-Inf</f>
        <v>#NAME?</v>
      </c>
    </row>
    <row r="1339" spans="1:7" x14ac:dyDescent="0.2">
      <c r="A1339" t="s">
        <v>1338</v>
      </c>
      <c r="B1339">
        <v>6</v>
      </c>
      <c r="C1339">
        <v>0</v>
      </c>
      <c r="D1339" s="1">
        <v>3.7499999999999997E-5</v>
      </c>
      <c r="E1339">
        <v>0</v>
      </c>
      <c r="F1339">
        <v>0</v>
      </c>
      <c r="G1339" t="e">
        <f>-Inf</f>
        <v>#NAME?</v>
      </c>
    </row>
    <row r="1340" spans="1:7" x14ac:dyDescent="0.2">
      <c r="A1340" t="s">
        <v>1339</v>
      </c>
      <c r="B1340">
        <v>3166</v>
      </c>
      <c r="C1340">
        <v>49</v>
      </c>
      <c r="D1340">
        <v>1.97875E-2</v>
      </c>
      <c r="E1340">
        <v>3.0625000000000001E-3</v>
      </c>
      <c r="F1340">
        <v>0.15476942514213499</v>
      </c>
      <c r="G1340">
        <v>-1.8658188493362899</v>
      </c>
    </row>
    <row r="1341" spans="1:7" x14ac:dyDescent="0.2">
      <c r="A1341" t="s">
        <v>1340</v>
      </c>
      <c r="B1341">
        <v>2843</v>
      </c>
      <c r="C1341">
        <v>36</v>
      </c>
      <c r="D1341">
        <v>1.776875E-2</v>
      </c>
      <c r="E1341">
        <v>2.2499999999999998E-3</v>
      </c>
      <c r="F1341">
        <v>0.12662680267323201</v>
      </c>
      <c r="G1341">
        <v>-2.06651108020084</v>
      </c>
    </row>
    <row r="1342" spans="1:7" x14ac:dyDescent="0.2">
      <c r="A1342" t="s">
        <v>1341</v>
      </c>
      <c r="B1342">
        <v>130</v>
      </c>
      <c r="C1342">
        <v>4</v>
      </c>
      <c r="D1342">
        <v>8.1249999999999996E-4</v>
      </c>
      <c r="E1342">
        <v>2.5000000000000001E-4</v>
      </c>
      <c r="F1342">
        <v>0.30769230769230799</v>
      </c>
      <c r="G1342">
        <v>-1.1786549963416499</v>
      </c>
    </row>
    <row r="1343" spans="1:7" x14ac:dyDescent="0.2">
      <c r="A1343" t="s">
        <v>1342</v>
      </c>
      <c r="B1343">
        <v>620</v>
      </c>
      <c r="C1343">
        <v>8</v>
      </c>
      <c r="D1343">
        <v>3.875E-3</v>
      </c>
      <c r="E1343" s="1">
        <v>5.0000000000000001E-4</v>
      </c>
      <c r="F1343">
        <v>0.12903225806451599</v>
      </c>
      <c r="G1343">
        <v>-2.0476928433652599</v>
      </c>
    </row>
    <row r="1344" spans="1:7" x14ac:dyDescent="0.2">
      <c r="A1344" t="s">
        <v>1343</v>
      </c>
      <c r="B1344">
        <v>292</v>
      </c>
      <c r="C1344">
        <v>3</v>
      </c>
      <c r="D1344">
        <v>1.825E-3</v>
      </c>
      <c r="E1344">
        <v>1.875E-4</v>
      </c>
      <c r="F1344">
        <v>0.102739726027397</v>
      </c>
      <c r="G1344">
        <v>-2.2755564206061298</v>
      </c>
    </row>
    <row r="1345" spans="1:7" x14ac:dyDescent="0.2">
      <c r="A1345" t="s">
        <v>1344</v>
      </c>
      <c r="B1345">
        <v>161</v>
      </c>
      <c r="C1345">
        <v>5</v>
      </c>
      <c r="D1345">
        <v>1.00625E-3</v>
      </c>
      <c r="E1345">
        <v>3.1250000000000001E-4</v>
      </c>
      <c r="F1345">
        <v>0.31055900621117999</v>
      </c>
      <c r="G1345">
        <v>-1.1693813595563201</v>
      </c>
    </row>
    <row r="1346" spans="1:7" x14ac:dyDescent="0.2">
      <c r="A1346" t="s">
        <v>1345</v>
      </c>
      <c r="B1346">
        <v>228</v>
      </c>
      <c r="C1346">
        <v>3</v>
      </c>
      <c r="D1346">
        <v>1.4250000000000001E-3</v>
      </c>
      <c r="E1346">
        <v>1.875E-4</v>
      </c>
      <c r="F1346">
        <v>0.13157894736842099</v>
      </c>
      <c r="G1346">
        <v>-2.02814824729229</v>
      </c>
    </row>
    <row r="1347" spans="1:7" x14ac:dyDescent="0.2">
      <c r="A1347" t="s">
        <v>1346</v>
      </c>
      <c r="B1347">
        <v>1616</v>
      </c>
      <c r="C1347">
        <v>90</v>
      </c>
      <c r="D1347">
        <v>1.01E-2</v>
      </c>
      <c r="E1347">
        <v>5.6249999999999998E-3</v>
      </c>
      <c r="F1347">
        <v>0.55693069306930698</v>
      </c>
      <c r="G1347">
        <v>-0.58531447575673001</v>
      </c>
    </row>
    <row r="1348" spans="1:7" x14ac:dyDescent="0.2">
      <c r="A1348" t="s">
        <v>1347</v>
      </c>
      <c r="B1348">
        <v>361</v>
      </c>
      <c r="C1348">
        <v>9</v>
      </c>
      <c r="D1348">
        <v>2.25625E-3</v>
      </c>
      <c r="E1348">
        <v>5.6249999999999996E-4</v>
      </c>
      <c r="F1348">
        <v>0.24930747922437699</v>
      </c>
      <c r="G1348">
        <v>-1.3890682880026199</v>
      </c>
    </row>
    <row r="1349" spans="1:7" x14ac:dyDescent="0.2">
      <c r="A1349" t="s">
        <v>1348</v>
      </c>
      <c r="B1349">
        <v>2339</v>
      </c>
      <c r="C1349">
        <v>47</v>
      </c>
      <c r="D1349">
        <v>1.461875E-2</v>
      </c>
      <c r="E1349">
        <v>2.9375E-3</v>
      </c>
      <c r="F1349">
        <v>0.20094057289439901</v>
      </c>
      <c r="G1349">
        <v>-1.6047460718800699</v>
      </c>
    </row>
    <row r="1350" spans="1:7" x14ac:dyDescent="0.2">
      <c r="A1350" t="s">
        <v>1349</v>
      </c>
      <c r="B1350">
        <v>1403</v>
      </c>
      <c r="C1350">
        <v>6</v>
      </c>
      <c r="D1350">
        <v>8.7687500000000005E-3</v>
      </c>
      <c r="E1350">
        <v>3.7500000000000001E-4</v>
      </c>
      <c r="F1350">
        <v>4.2765502494654301E-2</v>
      </c>
      <c r="G1350">
        <v>-3.1520235178803602</v>
      </c>
    </row>
    <row r="1351" spans="1:7" x14ac:dyDescent="0.2">
      <c r="A1351" t="s">
        <v>1350</v>
      </c>
      <c r="B1351">
        <v>4080</v>
      </c>
      <c r="C1351">
        <v>19</v>
      </c>
      <c r="D1351">
        <v>2.5499999999999998E-2</v>
      </c>
      <c r="E1351">
        <v>1.1875E-3</v>
      </c>
      <c r="F1351">
        <v>4.65686274509804E-2</v>
      </c>
      <c r="G1351">
        <v>-3.0668281952377199</v>
      </c>
    </row>
    <row r="1352" spans="1:7" x14ac:dyDescent="0.2">
      <c r="A1352" t="s">
        <v>1351</v>
      </c>
      <c r="B1352">
        <v>36</v>
      </c>
      <c r="C1352">
        <v>13</v>
      </c>
      <c r="D1352">
        <v>2.2499999999999999E-4</v>
      </c>
      <c r="E1352">
        <v>8.1249999999999996E-4</v>
      </c>
      <c r="F1352">
        <v>3.6111111111111098</v>
      </c>
      <c r="G1352">
        <v>1.2840155119994701</v>
      </c>
    </row>
    <row r="1353" spans="1:7" x14ac:dyDescent="0.2">
      <c r="A1353" t="s">
        <v>1352</v>
      </c>
      <c r="B1353">
        <v>1497</v>
      </c>
      <c r="C1353">
        <v>31</v>
      </c>
      <c r="D1353">
        <v>9.35625E-3</v>
      </c>
      <c r="E1353">
        <v>1.9375E-3</v>
      </c>
      <c r="F1353">
        <v>0.20708082832331301</v>
      </c>
      <c r="G1353">
        <v>-1.5746460869404399</v>
      </c>
    </row>
    <row r="1354" spans="1:7" x14ac:dyDescent="0.2">
      <c r="A1354" t="s">
        <v>1353</v>
      </c>
      <c r="B1354">
        <v>223</v>
      </c>
      <c r="C1354">
        <v>0</v>
      </c>
      <c r="D1354">
        <v>1.39375E-3</v>
      </c>
      <c r="E1354">
        <v>0</v>
      </c>
      <c r="F1354">
        <v>0</v>
      </c>
      <c r="G1354" t="e">
        <f>-Inf</f>
        <v>#NAME?</v>
      </c>
    </row>
    <row r="1355" spans="1:7" x14ac:dyDescent="0.2">
      <c r="A1355" t="s">
        <v>1354</v>
      </c>
      <c r="B1355">
        <v>10649</v>
      </c>
      <c r="C1355">
        <v>258</v>
      </c>
      <c r="D1355">
        <v>6.6556249999999997E-2</v>
      </c>
      <c r="E1355">
        <v>1.6125E-2</v>
      </c>
      <c r="F1355">
        <v>0.24227627007230701</v>
      </c>
      <c r="G1355">
        <v>-1.4176765920997201</v>
      </c>
    </row>
    <row r="1356" spans="1:7" x14ac:dyDescent="0.2">
      <c r="A1356" t="s">
        <v>1355</v>
      </c>
      <c r="B1356">
        <v>171</v>
      </c>
      <c r="C1356">
        <v>12</v>
      </c>
      <c r="D1356">
        <v>1.06875E-3</v>
      </c>
      <c r="E1356">
        <v>7.5000000000000002E-4</v>
      </c>
      <c r="F1356">
        <v>0.70175438596491202</v>
      </c>
      <c r="G1356">
        <v>-0.35417181372061401</v>
      </c>
    </row>
    <row r="1357" spans="1:7" x14ac:dyDescent="0.2">
      <c r="A1357" t="s">
        <v>1356</v>
      </c>
      <c r="B1357">
        <v>4455</v>
      </c>
      <c r="C1357">
        <v>309</v>
      </c>
      <c r="D1357">
        <v>2.784375E-2</v>
      </c>
      <c r="E1357">
        <v>1.93125E-2</v>
      </c>
      <c r="F1357">
        <v>0.693602693602694</v>
      </c>
      <c r="G1357">
        <v>-0.36585597001311898</v>
      </c>
    </row>
    <row r="1358" spans="1:7" x14ac:dyDescent="0.2">
      <c r="A1358" t="s">
        <v>1357</v>
      </c>
      <c r="B1358">
        <v>347</v>
      </c>
      <c r="C1358">
        <v>4</v>
      </c>
      <c r="D1358">
        <v>2.1687500000000001E-3</v>
      </c>
      <c r="E1358">
        <v>2.5000000000000001E-4</v>
      </c>
      <c r="F1358">
        <v>0.11527377521613801</v>
      </c>
      <c r="G1358">
        <v>-2.1604453258329199</v>
      </c>
    </row>
    <row r="1359" spans="1:7" x14ac:dyDescent="0.2">
      <c r="A1359" t="s">
        <v>1358</v>
      </c>
      <c r="B1359">
        <v>380</v>
      </c>
      <c r="C1359">
        <v>0</v>
      </c>
      <c r="D1359">
        <v>2.3749999999999999E-3</v>
      </c>
      <c r="E1359">
        <v>0</v>
      </c>
      <c r="F1359">
        <v>0</v>
      </c>
      <c r="G1359" t="e">
        <f>-Inf</f>
        <v>#NAME?</v>
      </c>
    </row>
    <row r="1360" spans="1:7" x14ac:dyDescent="0.2">
      <c r="A1360" t="s">
        <v>1359</v>
      </c>
      <c r="B1360">
        <v>3447</v>
      </c>
      <c r="C1360">
        <v>6</v>
      </c>
      <c r="D1360">
        <v>2.154375E-2</v>
      </c>
      <c r="E1360">
        <v>3.7500000000000001E-4</v>
      </c>
      <c r="F1360">
        <v>1.7406440382941701E-2</v>
      </c>
      <c r="G1360">
        <v>-4.0509150042947599</v>
      </c>
    </row>
    <row r="1361" spans="1:7" x14ac:dyDescent="0.2">
      <c r="A1361" t="s">
        <v>1360</v>
      </c>
      <c r="B1361">
        <v>3562</v>
      </c>
      <c r="C1361">
        <v>7</v>
      </c>
      <c r="D1361">
        <v>2.2262500000000001E-2</v>
      </c>
      <c r="E1361">
        <v>4.3750000000000001E-4</v>
      </c>
      <c r="F1361">
        <v>1.9651880965749598E-2</v>
      </c>
      <c r="G1361">
        <v>-3.9295822218002501</v>
      </c>
    </row>
    <row r="1362" spans="1:7" x14ac:dyDescent="0.2">
      <c r="A1362" t="s">
        <v>1361</v>
      </c>
      <c r="B1362">
        <v>2548</v>
      </c>
      <c r="C1362">
        <v>16</v>
      </c>
      <c r="D1362">
        <v>1.5925000000000002E-2</v>
      </c>
      <c r="E1362">
        <v>1E-3</v>
      </c>
      <c r="F1362">
        <v>6.2794348508634204E-2</v>
      </c>
      <c r="G1362">
        <v>-2.7678902014582301</v>
      </c>
    </row>
    <row r="1363" spans="1:7" x14ac:dyDescent="0.2">
      <c r="A1363" t="s">
        <v>1362</v>
      </c>
      <c r="B1363">
        <v>1</v>
      </c>
      <c r="C1363">
        <v>0</v>
      </c>
      <c r="D1363" s="1">
        <v>6.2500000000000003E-6</v>
      </c>
      <c r="E1363">
        <v>0</v>
      </c>
      <c r="F1363">
        <v>0</v>
      </c>
      <c r="G1363" t="e">
        <f>-Inf</f>
        <v>#NAME?</v>
      </c>
    </row>
    <row r="1364" spans="1:7" x14ac:dyDescent="0.2">
      <c r="A1364" t="s">
        <v>1363</v>
      </c>
      <c r="B1364">
        <v>2</v>
      </c>
      <c r="C1364">
        <v>0</v>
      </c>
      <c r="D1364" s="1">
        <v>1.2500000000000001E-5</v>
      </c>
      <c r="E1364">
        <v>0</v>
      </c>
      <c r="F1364">
        <v>0</v>
      </c>
      <c r="G1364" t="e">
        <f>-Inf</f>
        <v>#NAME?</v>
      </c>
    </row>
    <row r="1365" spans="1:7" x14ac:dyDescent="0.2">
      <c r="A1365" t="s">
        <v>1364</v>
      </c>
      <c r="B1365">
        <v>2136</v>
      </c>
      <c r="C1365">
        <v>56</v>
      </c>
      <c r="D1365">
        <v>1.3350000000000001E-2</v>
      </c>
      <c r="E1365">
        <v>3.5000000000000001E-3</v>
      </c>
      <c r="F1365">
        <v>0.26217228464419501</v>
      </c>
      <c r="G1365">
        <v>-1.3387534163508901</v>
      </c>
    </row>
    <row r="1366" spans="1:7" x14ac:dyDescent="0.2">
      <c r="A1366" t="s">
        <v>1365</v>
      </c>
      <c r="B1366">
        <v>2647</v>
      </c>
      <c r="C1366">
        <v>42</v>
      </c>
      <c r="D1366">
        <v>1.6543749999999999E-2</v>
      </c>
      <c r="E1366">
        <v>2.6250000000000002E-3</v>
      </c>
      <c r="F1366">
        <v>0.15867019267094801</v>
      </c>
      <c r="G1366">
        <v>-1.84092749094969</v>
      </c>
    </row>
    <row r="1367" spans="1:7" x14ac:dyDescent="0.2">
      <c r="A1367" t="s">
        <v>1366</v>
      </c>
      <c r="B1367">
        <v>3514</v>
      </c>
      <c r="C1367">
        <v>101</v>
      </c>
      <c r="D1367">
        <v>2.1962499999999999E-2</v>
      </c>
      <c r="E1367">
        <v>6.3125000000000004E-3</v>
      </c>
      <c r="F1367">
        <v>0.287421741605009</v>
      </c>
      <c r="G1367">
        <v>-1.2468046589117401</v>
      </c>
    </row>
    <row r="1368" spans="1:7" x14ac:dyDescent="0.2">
      <c r="A1368" t="s">
        <v>1367</v>
      </c>
      <c r="B1368">
        <v>2</v>
      </c>
      <c r="C1368">
        <v>0</v>
      </c>
      <c r="D1368" s="1">
        <v>1.2500000000000001E-5</v>
      </c>
      <c r="E1368">
        <v>0</v>
      </c>
      <c r="F1368">
        <v>0</v>
      </c>
      <c r="G1368" t="e">
        <f>-Inf</f>
        <v>#NAME?</v>
      </c>
    </row>
    <row r="1369" spans="1:7" x14ac:dyDescent="0.2">
      <c r="A1369" t="s">
        <v>1368</v>
      </c>
      <c r="B1369">
        <v>2643</v>
      </c>
      <c r="C1369">
        <v>48</v>
      </c>
      <c r="D1369">
        <v>1.6518749999999999E-2</v>
      </c>
      <c r="E1369">
        <v>3.0000000000000001E-3</v>
      </c>
      <c r="F1369">
        <v>0.18161180476731001</v>
      </c>
      <c r="G1369">
        <v>-1.70588381070235</v>
      </c>
    </row>
    <row r="1370" spans="1:7" x14ac:dyDescent="0.2">
      <c r="A1370" t="s">
        <v>1369</v>
      </c>
      <c r="B1370">
        <v>183</v>
      </c>
      <c r="C1370">
        <v>0</v>
      </c>
      <c r="D1370">
        <v>1.14375E-3</v>
      </c>
      <c r="E1370">
        <v>0</v>
      </c>
      <c r="F1370">
        <v>0</v>
      </c>
      <c r="G1370" t="e">
        <f>-Inf</f>
        <v>#NAME?</v>
      </c>
    </row>
    <row r="1371" spans="1:7" x14ac:dyDescent="0.2">
      <c r="A1371" t="s">
        <v>1370</v>
      </c>
      <c r="B1371">
        <v>3355</v>
      </c>
      <c r="C1371">
        <v>25</v>
      </c>
      <c r="D1371">
        <v>2.0968750000000001E-2</v>
      </c>
      <c r="E1371">
        <v>1.5625000000000001E-3</v>
      </c>
      <c r="F1371">
        <v>7.4515648286140101E-2</v>
      </c>
      <c r="G1371">
        <v>-2.5967461315435401</v>
      </c>
    </row>
    <row r="1372" spans="1:7" x14ac:dyDescent="0.2">
      <c r="A1372" t="s">
        <v>1371</v>
      </c>
      <c r="B1372">
        <v>2732</v>
      </c>
      <c r="C1372">
        <v>38</v>
      </c>
      <c r="D1372">
        <v>1.7075E-2</v>
      </c>
      <c r="E1372">
        <v>2.3749999999999999E-3</v>
      </c>
      <c r="F1372">
        <v>0.13909224011713001</v>
      </c>
      <c r="G1372">
        <v>-1.97261796797025</v>
      </c>
    </row>
    <row r="1373" spans="1:7" x14ac:dyDescent="0.2">
      <c r="A1373" t="s">
        <v>1372</v>
      </c>
      <c r="B1373">
        <v>4230</v>
      </c>
      <c r="C1373">
        <v>80</v>
      </c>
      <c r="D1373">
        <v>2.6437499999999999E-2</v>
      </c>
      <c r="E1373">
        <v>5.0000000000000001E-3</v>
      </c>
      <c r="F1373">
        <v>0.18912529550827401</v>
      </c>
      <c r="G1373">
        <v>-1.6653455443723999</v>
      </c>
    </row>
    <row r="1374" spans="1:7" x14ac:dyDescent="0.2">
      <c r="A1374" t="s">
        <v>1373</v>
      </c>
      <c r="B1374">
        <v>1596</v>
      </c>
      <c r="C1374">
        <v>30</v>
      </c>
      <c r="D1374">
        <v>9.9749999999999995E-3</v>
      </c>
      <c r="E1374">
        <v>1.8749999999999999E-3</v>
      </c>
      <c r="F1374">
        <v>0.18796992481203001</v>
      </c>
      <c r="G1374">
        <v>-1.67147330335355</v>
      </c>
    </row>
    <row r="1375" spans="1:7" x14ac:dyDescent="0.2">
      <c r="A1375" t="s">
        <v>1374</v>
      </c>
      <c r="B1375">
        <v>1101</v>
      </c>
      <c r="C1375">
        <v>4</v>
      </c>
      <c r="D1375">
        <v>6.8812500000000002E-3</v>
      </c>
      <c r="E1375">
        <v>2.5000000000000001E-4</v>
      </c>
      <c r="F1375">
        <v>3.6330608537693002E-2</v>
      </c>
      <c r="G1375">
        <v>-3.31509468260874</v>
      </c>
    </row>
    <row r="1376" spans="1:7" x14ac:dyDescent="0.2">
      <c r="A1376" t="s">
        <v>1375</v>
      </c>
      <c r="B1376">
        <v>400</v>
      </c>
      <c r="C1376">
        <v>2</v>
      </c>
      <c r="D1376">
        <v>2.5000000000000001E-3</v>
      </c>
      <c r="E1376">
        <v>1.25E-4</v>
      </c>
      <c r="F1376">
        <v>0.05</v>
      </c>
      <c r="G1376">
        <v>-2.99573227355399</v>
      </c>
    </row>
    <row r="1377" spans="1:7" x14ac:dyDescent="0.2">
      <c r="A1377" t="s">
        <v>1376</v>
      </c>
      <c r="B1377">
        <v>4986</v>
      </c>
      <c r="C1377">
        <v>131</v>
      </c>
      <c r="D1377">
        <v>3.1162499999999999E-2</v>
      </c>
      <c r="E1377">
        <v>8.1875000000000003E-3</v>
      </c>
      <c r="F1377">
        <v>0.26273565984757302</v>
      </c>
      <c r="G1377">
        <v>-1.33660684788831</v>
      </c>
    </row>
    <row r="1378" spans="1:7" x14ac:dyDescent="0.2">
      <c r="A1378" t="s">
        <v>1377</v>
      </c>
      <c r="B1378">
        <v>5306</v>
      </c>
      <c r="C1378">
        <v>5</v>
      </c>
      <c r="D1378">
        <v>3.3162499999999998E-2</v>
      </c>
      <c r="E1378">
        <v>3.1250000000000001E-4</v>
      </c>
      <c r="F1378">
        <v>9.4232943837165503E-3</v>
      </c>
      <c r="G1378">
        <v>-4.6645705292695396</v>
      </c>
    </row>
    <row r="1379" spans="1:7" x14ac:dyDescent="0.2">
      <c r="A1379" t="s">
        <v>1378</v>
      </c>
      <c r="B1379">
        <v>18</v>
      </c>
      <c r="C1379">
        <v>0</v>
      </c>
      <c r="D1379">
        <v>1.125E-4</v>
      </c>
      <c r="E1379">
        <v>0</v>
      </c>
      <c r="F1379">
        <v>0</v>
      </c>
      <c r="G1379" t="e">
        <f>-Inf</f>
        <v>#NAME?</v>
      </c>
    </row>
    <row r="1380" spans="1:7" x14ac:dyDescent="0.2">
      <c r="A1380" t="s">
        <v>1379</v>
      </c>
      <c r="B1380">
        <v>7072</v>
      </c>
      <c r="C1380">
        <v>202</v>
      </c>
      <c r="D1380">
        <v>4.4200000000000003E-2</v>
      </c>
      <c r="E1380">
        <v>1.2625000000000001E-2</v>
      </c>
      <c r="F1380">
        <v>0.28563348416289602</v>
      </c>
      <c r="G1380">
        <v>-1.25304581392223</v>
      </c>
    </row>
    <row r="1381" spans="1:7" x14ac:dyDescent="0.2">
      <c r="A1381" t="s">
        <v>1380</v>
      </c>
      <c r="B1381">
        <v>307</v>
      </c>
      <c r="C1381">
        <v>1</v>
      </c>
      <c r="D1381">
        <v>1.9187500000000001E-3</v>
      </c>
      <c r="E1381" s="1">
        <v>6.2500000000000001E-5</v>
      </c>
      <c r="F1381">
        <v>3.2573289902280103E-2</v>
      </c>
      <c r="G1381">
        <v>-3.42426265459315</v>
      </c>
    </row>
    <row r="1382" spans="1:7" x14ac:dyDescent="0.2">
      <c r="A1382" t="s">
        <v>1381</v>
      </c>
      <c r="B1382">
        <v>1</v>
      </c>
      <c r="C1382">
        <v>0</v>
      </c>
      <c r="D1382" s="1">
        <v>6.2500000000000003E-6</v>
      </c>
      <c r="E1382">
        <v>0</v>
      </c>
      <c r="F1382">
        <v>0</v>
      </c>
      <c r="G1382" t="e">
        <f>-Inf</f>
        <v>#NAME?</v>
      </c>
    </row>
    <row r="1383" spans="1:7" x14ac:dyDescent="0.2">
      <c r="A1383" t="s">
        <v>1382</v>
      </c>
      <c r="B1383">
        <v>2790</v>
      </c>
      <c r="C1383">
        <v>14</v>
      </c>
      <c r="D1383">
        <v>1.7437500000000002E-2</v>
      </c>
      <c r="E1383">
        <v>8.7500000000000002E-4</v>
      </c>
      <c r="F1383">
        <v>5.0179211469534003E-2</v>
      </c>
      <c r="G1383">
        <v>-2.9921544522061101</v>
      </c>
    </row>
    <row r="1384" spans="1:7" x14ac:dyDescent="0.2">
      <c r="A1384" t="s">
        <v>1383</v>
      </c>
      <c r="B1384">
        <v>5111</v>
      </c>
      <c r="C1384">
        <v>35</v>
      </c>
      <c r="D1384">
        <v>3.194375E-2</v>
      </c>
      <c r="E1384">
        <v>2.1875000000000002E-3</v>
      </c>
      <c r="F1384">
        <v>6.8479749559772998E-2</v>
      </c>
      <c r="G1384">
        <v>-2.6812172042848199</v>
      </c>
    </row>
    <row r="1385" spans="1:7" x14ac:dyDescent="0.2">
      <c r="A1385" t="s">
        <v>1384</v>
      </c>
      <c r="B1385">
        <v>330</v>
      </c>
      <c r="C1385">
        <v>16</v>
      </c>
      <c r="D1385">
        <v>2.0625000000000001E-3</v>
      </c>
      <c r="E1385">
        <v>1E-3</v>
      </c>
      <c r="F1385">
        <v>0.48484848484848497</v>
      </c>
      <c r="G1385">
        <v>-0.72391883922669897</v>
      </c>
    </row>
    <row r="1386" spans="1:7" x14ac:dyDescent="0.2">
      <c r="A1386" t="s">
        <v>1385</v>
      </c>
      <c r="B1386">
        <v>42</v>
      </c>
      <c r="C1386">
        <v>3</v>
      </c>
      <c r="D1386">
        <v>2.6249999999999998E-4</v>
      </c>
      <c r="E1386">
        <v>1.875E-4</v>
      </c>
      <c r="F1386">
        <v>0.71428571428571397</v>
      </c>
      <c r="G1386">
        <v>-0.33647223662121301</v>
      </c>
    </row>
    <row r="1387" spans="1:7" x14ac:dyDescent="0.2">
      <c r="A1387" t="s">
        <v>1386</v>
      </c>
      <c r="B1387">
        <v>715</v>
      </c>
      <c r="C1387">
        <v>2</v>
      </c>
      <c r="D1387">
        <v>4.4687499999999996E-3</v>
      </c>
      <c r="E1387">
        <v>1.25E-4</v>
      </c>
      <c r="F1387">
        <v>2.7972027972028E-2</v>
      </c>
      <c r="G1387">
        <v>-3.5765502691400202</v>
      </c>
    </row>
    <row r="1388" spans="1:7" x14ac:dyDescent="0.2">
      <c r="A1388" t="s">
        <v>1387</v>
      </c>
      <c r="B1388">
        <v>5339</v>
      </c>
      <c r="C1388">
        <v>37</v>
      </c>
      <c r="D1388">
        <v>3.3368750000000003E-2</v>
      </c>
      <c r="E1388">
        <v>2.3124999999999999E-3</v>
      </c>
      <c r="F1388">
        <v>6.9301367297246702E-2</v>
      </c>
      <c r="G1388">
        <v>-2.6692906428619199</v>
      </c>
    </row>
    <row r="1389" spans="1:7" x14ac:dyDescent="0.2">
      <c r="A1389" t="s">
        <v>1388</v>
      </c>
      <c r="B1389">
        <v>4453</v>
      </c>
      <c r="C1389">
        <v>15</v>
      </c>
      <c r="D1389">
        <v>2.7831249999999998E-2</v>
      </c>
      <c r="E1389">
        <v>9.3749999999999997E-4</v>
      </c>
      <c r="F1389">
        <v>3.3685156074556501E-2</v>
      </c>
      <c r="G1389">
        <v>-3.3906980112254499</v>
      </c>
    </row>
    <row r="1390" spans="1:7" x14ac:dyDescent="0.2">
      <c r="A1390" t="s">
        <v>1389</v>
      </c>
      <c r="B1390">
        <v>2903</v>
      </c>
      <c r="C1390">
        <v>40</v>
      </c>
      <c r="D1390">
        <v>1.814375E-2</v>
      </c>
      <c r="E1390">
        <v>2.5000000000000001E-3</v>
      </c>
      <c r="F1390">
        <v>0.13778849466069601</v>
      </c>
      <c r="G1390">
        <v>-1.9820354169166501</v>
      </c>
    </row>
    <row r="1391" spans="1:7" x14ac:dyDescent="0.2">
      <c r="A1391" t="s">
        <v>1390</v>
      </c>
      <c r="B1391">
        <v>700</v>
      </c>
      <c r="C1391">
        <v>23</v>
      </c>
      <c r="D1391">
        <v>4.3750000000000004E-3</v>
      </c>
      <c r="E1391">
        <v>1.4375E-3</v>
      </c>
      <c r="F1391">
        <v>0.32857142857142901</v>
      </c>
      <c r="G1391">
        <v>-1.1130010261202099</v>
      </c>
    </row>
    <row r="1392" spans="1:7" x14ac:dyDescent="0.2">
      <c r="A1392" t="s">
        <v>1391</v>
      </c>
      <c r="B1392">
        <v>8262</v>
      </c>
      <c r="C1392">
        <v>46</v>
      </c>
      <c r="D1392">
        <v>5.1637500000000003E-2</v>
      </c>
      <c r="E1392">
        <v>2.875E-3</v>
      </c>
      <c r="F1392">
        <v>5.5676591624304002E-2</v>
      </c>
      <c r="G1392">
        <v>-2.8881954784735702</v>
      </c>
    </row>
    <row r="1393" spans="1:7" x14ac:dyDescent="0.2">
      <c r="A1393" t="s">
        <v>1392</v>
      </c>
      <c r="B1393">
        <v>1432</v>
      </c>
      <c r="C1393">
        <v>7</v>
      </c>
      <c r="D1393">
        <v>8.9499999999999996E-3</v>
      </c>
      <c r="E1393">
        <v>4.3750000000000001E-4</v>
      </c>
      <c r="F1393">
        <v>4.88826815642458E-2</v>
      </c>
      <c r="G1393">
        <v>-3.01833210547123</v>
      </c>
    </row>
    <row r="1394" spans="1:7" x14ac:dyDescent="0.2">
      <c r="A1394" t="s">
        <v>1393</v>
      </c>
      <c r="B1394">
        <v>595</v>
      </c>
      <c r="C1394">
        <v>6</v>
      </c>
      <c r="D1394">
        <v>3.7187499999999998E-3</v>
      </c>
      <c r="E1394">
        <v>3.7500000000000001E-4</v>
      </c>
      <c r="F1394">
        <v>0.10084033613445401</v>
      </c>
      <c r="G1394">
        <v>-2.2942168433235302</v>
      </c>
    </row>
    <row r="1395" spans="1:7" x14ac:dyDescent="0.2">
      <c r="A1395" t="s">
        <v>1394</v>
      </c>
      <c r="B1395">
        <v>80</v>
      </c>
      <c r="C1395">
        <v>26</v>
      </c>
      <c r="D1395" s="1">
        <v>5.0000000000000001E-4</v>
      </c>
      <c r="E1395">
        <v>1.6249999999999999E-3</v>
      </c>
      <c r="F1395">
        <v>3.25</v>
      </c>
      <c r="G1395">
        <v>1.1786549963416499</v>
      </c>
    </row>
    <row r="1396" spans="1:7" x14ac:dyDescent="0.2">
      <c r="A1396" t="s">
        <v>1395</v>
      </c>
      <c r="B1396">
        <v>2</v>
      </c>
      <c r="C1396">
        <v>0</v>
      </c>
      <c r="D1396" s="1">
        <v>1.2500000000000001E-5</v>
      </c>
      <c r="E1396">
        <v>0</v>
      </c>
      <c r="F1396">
        <v>0</v>
      </c>
      <c r="G1396" t="e">
        <f>-Inf</f>
        <v>#NAME?</v>
      </c>
    </row>
    <row r="1397" spans="1:7" x14ac:dyDescent="0.2">
      <c r="A1397" t="s">
        <v>1396</v>
      </c>
      <c r="B1397">
        <v>37</v>
      </c>
      <c r="C1397">
        <v>0</v>
      </c>
      <c r="D1397">
        <v>2.3125000000000001E-4</v>
      </c>
      <c r="E1397">
        <v>0</v>
      </c>
      <c r="F1397">
        <v>0</v>
      </c>
      <c r="G1397" t="e">
        <f>-Inf</f>
        <v>#NAME?</v>
      </c>
    </row>
    <row r="1398" spans="1:7" x14ac:dyDescent="0.2">
      <c r="A1398" t="s">
        <v>1397</v>
      </c>
      <c r="B1398">
        <v>2222</v>
      </c>
      <c r="C1398">
        <v>6</v>
      </c>
      <c r="D1398">
        <v>1.3887500000000001E-2</v>
      </c>
      <c r="E1398">
        <v>3.7500000000000001E-4</v>
      </c>
      <c r="F1398">
        <v>2.7002700270026998E-2</v>
      </c>
      <c r="G1398">
        <v>-3.61181840797747</v>
      </c>
    </row>
    <row r="1399" spans="1:7" x14ac:dyDescent="0.2">
      <c r="A1399" t="s">
        <v>1398</v>
      </c>
      <c r="B1399">
        <v>8037</v>
      </c>
      <c r="C1399">
        <v>2916</v>
      </c>
      <c r="D1399">
        <v>5.0231249999999998E-2</v>
      </c>
      <c r="E1399">
        <v>0.18225</v>
      </c>
      <c r="F1399">
        <v>3.6282194848824201</v>
      </c>
      <c r="G1399">
        <v>1.28874202790988</v>
      </c>
    </row>
    <row r="1400" spans="1:7" x14ac:dyDescent="0.2">
      <c r="A1400" t="s">
        <v>1399</v>
      </c>
      <c r="B1400">
        <v>406</v>
      </c>
      <c r="C1400">
        <v>4</v>
      </c>
      <c r="D1400">
        <v>2.5374999999999998E-3</v>
      </c>
      <c r="E1400">
        <v>2.5000000000000001E-4</v>
      </c>
      <c r="F1400">
        <v>9.8522167487684706E-2</v>
      </c>
      <c r="G1400">
        <v>-2.3174737054877999</v>
      </c>
    </row>
    <row r="1401" spans="1:7" x14ac:dyDescent="0.2">
      <c r="A1401" t="s">
        <v>1400</v>
      </c>
      <c r="B1401">
        <v>5930</v>
      </c>
      <c r="C1401">
        <v>153</v>
      </c>
      <c r="D1401">
        <v>3.7062499999999998E-2</v>
      </c>
      <c r="E1401">
        <v>9.5624999999999998E-3</v>
      </c>
      <c r="F1401">
        <v>0.25801011804384499</v>
      </c>
      <c r="G1401">
        <v>-1.3547564776052901</v>
      </c>
    </row>
    <row r="1402" spans="1:7" x14ac:dyDescent="0.2">
      <c r="A1402" t="s">
        <v>1401</v>
      </c>
      <c r="B1402">
        <v>3</v>
      </c>
      <c r="C1402">
        <v>0</v>
      </c>
      <c r="D1402" s="1">
        <v>1.8749999999999998E-5</v>
      </c>
      <c r="E1402">
        <v>0</v>
      </c>
      <c r="F1402">
        <v>0</v>
      </c>
      <c r="G1402" t="e">
        <f>-Inf</f>
        <v>#NAME?</v>
      </c>
    </row>
    <row r="1403" spans="1:7" x14ac:dyDescent="0.2">
      <c r="A1403" t="s">
        <v>1402</v>
      </c>
      <c r="B1403">
        <v>14</v>
      </c>
      <c r="C1403">
        <v>0</v>
      </c>
      <c r="D1403" s="1">
        <v>8.7499999999999999E-5</v>
      </c>
      <c r="E1403">
        <v>0</v>
      </c>
      <c r="F1403">
        <v>0</v>
      </c>
      <c r="G1403" t="e">
        <f>-Inf</f>
        <v>#NAME?</v>
      </c>
    </row>
    <row r="1404" spans="1:7" x14ac:dyDescent="0.2">
      <c r="A1404" t="s">
        <v>1403</v>
      </c>
      <c r="B1404">
        <v>555</v>
      </c>
      <c r="C1404">
        <v>55</v>
      </c>
      <c r="D1404">
        <v>3.46875E-3</v>
      </c>
      <c r="E1404">
        <v>3.4375E-3</v>
      </c>
      <c r="F1404">
        <v>0.99099099099099097</v>
      </c>
      <c r="G1404">
        <v>-9.0498355199179308E-3</v>
      </c>
    </row>
    <row r="1405" spans="1:7" x14ac:dyDescent="0.2">
      <c r="A1405" t="s">
        <v>1404</v>
      </c>
      <c r="B1405">
        <v>129</v>
      </c>
      <c r="C1405">
        <v>0</v>
      </c>
      <c r="D1405">
        <v>8.0625E-4</v>
      </c>
      <c r="E1405">
        <v>0</v>
      </c>
      <c r="F1405">
        <v>0</v>
      </c>
      <c r="G1405" t="e">
        <f>-Inf</f>
        <v>#NAME?</v>
      </c>
    </row>
    <row r="1406" spans="1:7" x14ac:dyDescent="0.2">
      <c r="A1406" t="s">
        <v>1405</v>
      </c>
      <c r="B1406">
        <v>4649</v>
      </c>
      <c r="C1406">
        <v>35</v>
      </c>
      <c r="D1406">
        <v>2.9056249999999999E-2</v>
      </c>
      <c r="E1406">
        <v>2.1875000000000002E-3</v>
      </c>
      <c r="F1406">
        <v>7.52850075285008E-2</v>
      </c>
      <c r="G1406">
        <v>-2.5864742672071301</v>
      </c>
    </row>
    <row r="1407" spans="1:7" x14ac:dyDescent="0.2">
      <c r="A1407" t="s">
        <v>1406</v>
      </c>
      <c r="B1407">
        <v>1</v>
      </c>
      <c r="C1407">
        <v>0</v>
      </c>
      <c r="D1407" s="1">
        <v>6.2500000000000003E-6</v>
      </c>
      <c r="E1407">
        <v>0</v>
      </c>
      <c r="F1407">
        <v>0</v>
      </c>
      <c r="G1407" t="e">
        <f>-Inf</f>
        <v>#NAME?</v>
      </c>
    </row>
    <row r="1408" spans="1:7" x14ac:dyDescent="0.2">
      <c r="A1408" t="s">
        <v>1407</v>
      </c>
      <c r="B1408">
        <v>7351</v>
      </c>
      <c r="C1408">
        <v>21</v>
      </c>
      <c r="D1408">
        <v>4.5943749999999998E-2</v>
      </c>
      <c r="E1408">
        <v>1.3125000000000001E-3</v>
      </c>
      <c r="F1408">
        <v>2.8567541831043399E-2</v>
      </c>
      <c r="G1408">
        <v>-3.5554841066566198</v>
      </c>
    </row>
    <row r="1409" spans="1:7" x14ac:dyDescent="0.2">
      <c r="A1409" t="s">
        <v>1408</v>
      </c>
      <c r="B1409">
        <v>6345</v>
      </c>
      <c r="C1409">
        <v>60</v>
      </c>
      <c r="D1409">
        <v>3.9656249999999997E-2</v>
      </c>
      <c r="E1409">
        <v>3.7499999999999999E-3</v>
      </c>
      <c r="F1409">
        <v>9.45626477541371E-2</v>
      </c>
      <c r="G1409">
        <v>-2.35849272493234</v>
      </c>
    </row>
    <row r="1410" spans="1:7" x14ac:dyDescent="0.2">
      <c r="A1410" t="s">
        <v>1409</v>
      </c>
      <c r="B1410">
        <v>5002</v>
      </c>
      <c r="C1410">
        <v>9</v>
      </c>
      <c r="D1410">
        <v>3.1262499999999999E-2</v>
      </c>
      <c r="E1410">
        <v>5.6249999999999996E-4</v>
      </c>
      <c r="F1410">
        <v>1.79928028788485E-2</v>
      </c>
      <c r="G1410">
        <v>-4.0177834411072997</v>
      </c>
    </row>
    <row r="1411" spans="1:7" x14ac:dyDescent="0.2">
      <c r="A1411" t="s">
        <v>1410</v>
      </c>
      <c r="B1411">
        <v>139</v>
      </c>
      <c r="C1411">
        <v>9</v>
      </c>
      <c r="D1411">
        <v>8.6874999999999995E-4</v>
      </c>
      <c r="E1411">
        <v>5.6249999999999996E-4</v>
      </c>
      <c r="F1411">
        <v>0.64748201438848896</v>
      </c>
      <c r="G1411">
        <v>-0.43466426280042703</v>
      </c>
    </row>
    <row r="1412" spans="1:7" x14ac:dyDescent="0.2">
      <c r="A1412" t="s">
        <v>1411</v>
      </c>
      <c r="B1412">
        <v>602</v>
      </c>
      <c r="C1412">
        <v>4</v>
      </c>
      <c r="D1412">
        <v>3.7624999999999998E-3</v>
      </c>
      <c r="E1412">
        <v>2.5000000000000001E-4</v>
      </c>
      <c r="F1412">
        <v>6.6445182724252497E-2</v>
      </c>
      <c r="G1412">
        <v>-2.7113779911948801</v>
      </c>
    </row>
    <row r="1413" spans="1:7" x14ac:dyDescent="0.2">
      <c r="A1413" t="s">
        <v>1412</v>
      </c>
      <c r="B1413">
        <v>3812</v>
      </c>
      <c r="C1413">
        <v>83</v>
      </c>
      <c r="D1413">
        <v>2.3824999999999999E-2</v>
      </c>
      <c r="E1413">
        <v>5.1875000000000003E-3</v>
      </c>
      <c r="F1413">
        <v>0.21773347324239201</v>
      </c>
      <c r="G1413">
        <v>-1.52448356398345</v>
      </c>
    </row>
    <row r="1414" spans="1:7" x14ac:dyDescent="0.2">
      <c r="A1414" t="s">
        <v>1413</v>
      </c>
      <c r="B1414">
        <v>3105</v>
      </c>
      <c r="C1414">
        <v>90</v>
      </c>
      <c r="D1414">
        <v>1.940625E-2</v>
      </c>
      <c r="E1414">
        <v>5.6249999999999998E-3</v>
      </c>
      <c r="F1414">
        <v>0.28985507246376802</v>
      </c>
      <c r="G1414">
        <v>-1.2383742310432699</v>
      </c>
    </row>
    <row r="1415" spans="1:7" x14ac:dyDescent="0.2">
      <c r="A1415" t="s">
        <v>1414</v>
      </c>
      <c r="B1415">
        <v>25</v>
      </c>
      <c r="C1415">
        <v>0</v>
      </c>
      <c r="D1415">
        <v>1.5625E-4</v>
      </c>
      <c r="E1415">
        <v>0</v>
      </c>
      <c r="F1415">
        <v>0</v>
      </c>
      <c r="G1415" t="e">
        <f>-Inf</f>
        <v>#NAME?</v>
      </c>
    </row>
    <row r="1416" spans="1:7" x14ac:dyDescent="0.2">
      <c r="A1416" t="s">
        <v>1415</v>
      </c>
      <c r="B1416">
        <v>730</v>
      </c>
      <c r="C1416">
        <v>58</v>
      </c>
      <c r="D1416">
        <v>4.5624999999999997E-3</v>
      </c>
      <c r="E1416">
        <v>3.6250000000000002E-3</v>
      </c>
      <c r="F1416">
        <v>0.79452054794520599</v>
      </c>
      <c r="G1416">
        <v>-0.23001643060197199</v>
      </c>
    </row>
    <row r="1417" spans="1:7" x14ac:dyDescent="0.2">
      <c r="A1417" t="s">
        <v>1416</v>
      </c>
      <c r="B1417">
        <v>40</v>
      </c>
      <c r="C1417">
        <v>0</v>
      </c>
      <c r="D1417">
        <v>2.5000000000000001E-4</v>
      </c>
      <c r="E1417">
        <v>0</v>
      </c>
      <c r="F1417">
        <v>0</v>
      </c>
      <c r="G1417" t="e">
        <f>-Inf</f>
        <v>#NAME?</v>
      </c>
    </row>
    <row r="1418" spans="1:7" x14ac:dyDescent="0.2">
      <c r="A1418" t="s">
        <v>1417</v>
      </c>
      <c r="B1418">
        <v>40</v>
      </c>
      <c r="C1418">
        <v>0</v>
      </c>
      <c r="D1418">
        <v>2.5000000000000001E-4</v>
      </c>
      <c r="E1418">
        <v>0</v>
      </c>
      <c r="F1418">
        <v>0</v>
      </c>
      <c r="G1418" t="e">
        <f>-Inf</f>
        <v>#NAME?</v>
      </c>
    </row>
    <row r="1419" spans="1:7" x14ac:dyDescent="0.2">
      <c r="A1419" t="s">
        <v>1418</v>
      </c>
      <c r="B1419">
        <v>2276</v>
      </c>
      <c r="C1419">
        <v>23</v>
      </c>
      <c r="D1419">
        <v>1.4225E-2</v>
      </c>
      <c r="E1419">
        <v>1.4375E-3</v>
      </c>
      <c r="F1419">
        <v>0.101054481546573</v>
      </c>
      <c r="G1419">
        <v>-2.2920954863230301</v>
      </c>
    </row>
    <row r="1420" spans="1:7" x14ac:dyDescent="0.2">
      <c r="A1420" t="s">
        <v>1419</v>
      </c>
      <c r="B1420">
        <v>1967</v>
      </c>
      <c r="C1420">
        <v>10</v>
      </c>
      <c r="D1420">
        <v>1.2293750000000001E-2</v>
      </c>
      <c r="E1420">
        <v>6.2500000000000001E-4</v>
      </c>
      <c r="F1420">
        <v>5.0838840874428103E-2</v>
      </c>
      <c r="G1420">
        <v>-2.9790946324009702</v>
      </c>
    </row>
    <row r="1421" spans="1:7" x14ac:dyDescent="0.2">
      <c r="A1421" t="s">
        <v>1420</v>
      </c>
      <c r="B1421">
        <v>8038</v>
      </c>
      <c r="C1421">
        <v>73</v>
      </c>
      <c r="D1421">
        <v>5.0237499999999997E-2</v>
      </c>
      <c r="E1421">
        <v>4.5624999999999997E-3</v>
      </c>
      <c r="F1421">
        <v>9.0818611594924104E-2</v>
      </c>
      <c r="G1421">
        <v>-2.3988910408667099</v>
      </c>
    </row>
    <row r="1422" spans="1:7" x14ac:dyDescent="0.2">
      <c r="A1422" t="s">
        <v>1421</v>
      </c>
      <c r="B1422">
        <v>5110</v>
      </c>
      <c r="C1422">
        <v>92</v>
      </c>
      <c r="D1422">
        <v>3.1937500000000001E-2</v>
      </c>
      <c r="E1422">
        <v>5.7499999999999999E-3</v>
      </c>
      <c r="F1422">
        <v>0.18003913894324899</v>
      </c>
      <c r="G1422">
        <v>-1.7145810131546599</v>
      </c>
    </row>
    <row r="1423" spans="1:7" x14ac:dyDescent="0.2">
      <c r="A1423" t="s">
        <v>1422</v>
      </c>
      <c r="B1423">
        <v>17</v>
      </c>
      <c r="C1423">
        <v>0</v>
      </c>
      <c r="D1423">
        <v>1.0624999999999999E-4</v>
      </c>
      <c r="E1423">
        <v>0</v>
      </c>
      <c r="F1423">
        <v>0</v>
      </c>
      <c r="G1423" t="e">
        <f>-Inf</f>
        <v>#NAME?</v>
      </c>
    </row>
    <row r="1424" spans="1:7" x14ac:dyDescent="0.2">
      <c r="A1424" t="s">
        <v>1423</v>
      </c>
      <c r="B1424">
        <v>90</v>
      </c>
      <c r="C1424">
        <v>0</v>
      </c>
      <c r="D1424">
        <v>5.6249999999999996E-4</v>
      </c>
      <c r="E1424">
        <v>0</v>
      </c>
      <c r="F1424">
        <v>0</v>
      </c>
      <c r="G1424" t="e">
        <f>-Inf</f>
        <v>#NAME?</v>
      </c>
    </row>
    <row r="1425" spans="1:7" x14ac:dyDescent="0.2">
      <c r="A1425" t="s">
        <v>1424</v>
      </c>
      <c r="B1425">
        <v>12</v>
      </c>
      <c r="C1425">
        <v>0</v>
      </c>
      <c r="D1425" s="1">
        <v>7.4999999999999993E-5</v>
      </c>
      <c r="E1425">
        <v>0</v>
      </c>
      <c r="F1425">
        <v>0</v>
      </c>
      <c r="G1425" t="e">
        <f>-Inf</f>
        <v>#NAME?</v>
      </c>
    </row>
    <row r="1426" spans="1:7" x14ac:dyDescent="0.2">
      <c r="A1426" t="s">
        <v>1425</v>
      </c>
      <c r="B1426">
        <v>3342</v>
      </c>
      <c r="C1426">
        <v>57</v>
      </c>
      <c r="D1426">
        <v>2.08875E-2</v>
      </c>
      <c r="E1426">
        <v>3.5625000000000001E-3</v>
      </c>
      <c r="F1426">
        <v>0.17055655296229799</v>
      </c>
      <c r="G1426">
        <v>-1.7686883483267399</v>
      </c>
    </row>
    <row r="1427" spans="1:7" x14ac:dyDescent="0.2">
      <c r="A1427" t="s">
        <v>1426</v>
      </c>
      <c r="B1427">
        <v>3400</v>
      </c>
      <c r="C1427">
        <v>76</v>
      </c>
      <c r="D1427">
        <v>2.1250000000000002E-2</v>
      </c>
      <c r="E1427">
        <v>4.7499999999999999E-3</v>
      </c>
      <c r="F1427">
        <v>0.223529411764706</v>
      </c>
      <c r="G1427">
        <v>-1.49821227732388</v>
      </c>
    </row>
    <row r="1428" spans="1:7" x14ac:dyDescent="0.2">
      <c r="A1428" t="s">
        <v>1427</v>
      </c>
      <c r="B1428">
        <v>442</v>
      </c>
      <c r="C1428">
        <v>16</v>
      </c>
      <c r="D1428">
        <v>2.7625000000000002E-3</v>
      </c>
      <c r="E1428">
        <v>1E-3</v>
      </c>
      <c r="F1428">
        <v>0.361990950226244</v>
      </c>
      <c r="G1428">
        <v>-1.0161360668438699</v>
      </c>
    </row>
    <row r="1429" spans="1:7" x14ac:dyDescent="0.2">
      <c r="A1429" t="s">
        <v>1428</v>
      </c>
      <c r="B1429">
        <v>9</v>
      </c>
      <c r="C1429">
        <v>0</v>
      </c>
      <c r="D1429" s="1">
        <v>5.6249999999999998E-5</v>
      </c>
      <c r="E1429">
        <v>0</v>
      </c>
      <c r="F1429">
        <v>0</v>
      </c>
      <c r="G1429" t="e">
        <f>-Inf</f>
        <v>#NAME?</v>
      </c>
    </row>
    <row r="1430" spans="1:7" x14ac:dyDescent="0.2">
      <c r="A1430" t="s">
        <v>1429</v>
      </c>
      <c r="B1430">
        <v>1608</v>
      </c>
      <c r="C1430">
        <v>24</v>
      </c>
      <c r="D1430">
        <v>1.005E-2</v>
      </c>
      <c r="E1430">
        <v>1.5E-3</v>
      </c>
      <c r="F1430">
        <v>0.14925373134328401</v>
      </c>
      <c r="G1430">
        <v>-1.90210752639692</v>
      </c>
    </row>
    <row r="1431" spans="1:7" x14ac:dyDescent="0.2">
      <c r="A1431" t="s">
        <v>1430</v>
      </c>
      <c r="B1431">
        <v>16</v>
      </c>
      <c r="C1431">
        <v>0</v>
      </c>
      <c r="D1431" s="1">
        <v>1E-4</v>
      </c>
      <c r="E1431">
        <v>0</v>
      </c>
      <c r="F1431">
        <v>0</v>
      </c>
      <c r="G1431" t="e">
        <f>-Inf</f>
        <v>#NAME?</v>
      </c>
    </row>
    <row r="1432" spans="1:7" x14ac:dyDescent="0.2">
      <c r="A1432" t="s">
        <v>1431</v>
      </c>
      <c r="B1432">
        <v>3982</v>
      </c>
      <c r="C1432">
        <v>141</v>
      </c>
      <c r="D1432">
        <v>2.48875E-2</v>
      </c>
      <c r="E1432">
        <v>8.8124999999999992E-3</v>
      </c>
      <c r="F1432">
        <v>0.354093420391763</v>
      </c>
      <c r="G1432">
        <v>-1.03819450125193</v>
      </c>
    </row>
    <row r="1433" spans="1:7" x14ac:dyDescent="0.2">
      <c r="A1433" t="s">
        <v>1432</v>
      </c>
      <c r="B1433">
        <v>2235</v>
      </c>
      <c r="C1433">
        <v>40</v>
      </c>
      <c r="D1433">
        <v>1.396875E-2</v>
      </c>
      <c r="E1433">
        <v>2.5000000000000001E-3</v>
      </c>
      <c r="F1433">
        <v>0.17897091722595099</v>
      </c>
      <c r="G1433">
        <v>-1.72053195993969</v>
      </c>
    </row>
    <row r="1434" spans="1:7" x14ac:dyDescent="0.2">
      <c r="A1434" t="s">
        <v>1433</v>
      </c>
      <c r="B1434">
        <v>49</v>
      </c>
      <c r="C1434">
        <v>0</v>
      </c>
      <c r="D1434">
        <v>3.0624999999999999E-4</v>
      </c>
      <c r="E1434">
        <v>0</v>
      </c>
      <c r="F1434">
        <v>0</v>
      </c>
      <c r="G1434" t="e">
        <f>-Inf</f>
        <v>#NAME?</v>
      </c>
    </row>
    <row r="1435" spans="1:7" x14ac:dyDescent="0.2">
      <c r="A1435" t="s">
        <v>1434</v>
      </c>
      <c r="B1435">
        <v>2897</v>
      </c>
      <c r="C1435">
        <v>19</v>
      </c>
      <c r="D1435">
        <v>1.8106250000000001E-2</v>
      </c>
      <c r="E1435">
        <v>1.1875E-3</v>
      </c>
      <c r="F1435">
        <v>6.55850880220918E-2</v>
      </c>
      <c r="G1435">
        <v>-2.7244069256088599</v>
      </c>
    </row>
    <row r="1436" spans="1:7" x14ac:dyDescent="0.2">
      <c r="A1436" t="s">
        <v>1435</v>
      </c>
      <c r="B1436">
        <v>61</v>
      </c>
      <c r="C1436">
        <v>3</v>
      </c>
      <c r="D1436">
        <v>3.8125000000000002E-4</v>
      </c>
      <c r="E1436">
        <v>1.875E-4</v>
      </c>
      <c r="F1436">
        <v>0.49180327868852503</v>
      </c>
      <c r="G1436">
        <v>-0.709676482511156</v>
      </c>
    </row>
    <row r="1437" spans="1:7" x14ac:dyDescent="0.2">
      <c r="A1437" t="s">
        <v>1436</v>
      </c>
      <c r="B1437">
        <v>129</v>
      </c>
      <c r="C1437">
        <v>81</v>
      </c>
      <c r="D1437">
        <v>8.0625E-4</v>
      </c>
      <c r="E1437">
        <v>5.0625000000000002E-3</v>
      </c>
      <c r="F1437">
        <v>6.2790697674418601</v>
      </c>
      <c r="G1437">
        <v>1.83722184330481</v>
      </c>
    </row>
    <row r="1438" spans="1:7" x14ac:dyDescent="0.2">
      <c r="A1438" t="s">
        <v>1437</v>
      </c>
      <c r="B1438">
        <v>2670</v>
      </c>
      <c r="C1438">
        <v>13</v>
      </c>
      <c r="D1438">
        <v>1.6687500000000001E-2</v>
      </c>
      <c r="E1438">
        <v>8.1249999999999996E-4</v>
      </c>
      <c r="F1438">
        <v>4.8689138576778999E-2</v>
      </c>
      <c r="G1438">
        <v>-3.0222993009387098</v>
      </c>
    </row>
    <row r="1439" spans="1:7" x14ac:dyDescent="0.2">
      <c r="A1439" t="s">
        <v>1438</v>
      </c>
      <c r="B1439">
        <v>833</v>
      </c>
      <c r="C1439">
        <v>16</v>
      </c>
      <c r="D1439">
        <v>5.2062499999999999E-3</v>
      </c>
      <c r="E1439">
        <v>1E-3</v>
      </c>
      <c r="F1439">
        <v>0.19207683073229301</v>
      </c>
      <c r="G1439">
        <v>-1.64985982693302</v>
      </c>
    </row>
    <row r="1440" spans="1:7" x14ac:dyDescent="0.2">
      <c r="A1440" t="s">
        <v>1439</v>
      </c>
      <c r="B1440">
        <v>815</v>
      </c>
      <c r="C1440">
        <v>16</v>
      </c>
      <c r="D1440">
        <v>5.0937500000000002E-3</v>
      </c>
      <c r="E1440">
        <v>1E-3</v>
      </c>
      <c r="F1440">
        <v>0.19631901840490801</v>
      </c>
      <c r="G1440">
        <v>-1.62801429800704</v>
      </c>
    </row>
    <row r="1441" spans="1:7" x14ac:dyDescent="0.2">
      <c r="A1441" t="s">
        <v>1440</v>
      </c>
      <c r="B1441">
        <v>1589</v>
      </c>
      <c r="C1441">
        <v>35</v>
      </c>
      <c r="D1441">
        <v>9.9312500000000008E-3</v>
      </c>
      <c r="E1441">
        <v>2.1875000000000002E-3</v>
      </c>
      <c r="F1441">
        <v>0.22026431718061701</v>
      </c>
      <c r="G1441">
        <v>-1.5129270120532601</v>
      </c>
    </row>
    <row r="1442" spans="1:7" x14ac:dyDescent="0.2">
      <c r="A1442" t="s">
        <v>1441</v>
      </c>
      <c r="B1442">
        <v>101</v>
      </c>
      <c r="C1442">
        <v>15</v>
      </c>
      <c r="D1442">
        <v>6.3124999999999998E-4</v>
      </c>
      <c r="E1442">
        <v>9.3749999999999997E-4</v>
      </c>
      <c r="F1442">
        <v>1.48514851485149</v>
      </c>
      <c r="G1442">
        <v>0.39551477725499601</v>
      </c>
    </row>
    <row r="1443" spans="1:7" x14ac:dyDescent="0.2">
      <c r="A1443" t="s">
        <v>1442</v>
      </c>
      <c r="B1443">
        <v>472</v>
      </c>
      <c r="C1443">
        <v>5</v>
      </c>
      <c r="D1443">
        <v>2.9499999999999999E-3</v>
      </c>
      <c r="E1443">
        <v>3.1250000000000001E-4</v>
      </c>
      <c r="F1443">
        <v>0.105932203389831</v>
      </c>
      <c r="G1443">
        <v>-2.2449559801574099</v>
      </c>
    </row>
    <row r="1444" spans="1:7" x14ac:dyDescent="0.2">
      <c r="A1444" t="s">
        <v>1443</v>
      </c>
      <c r="B1444">
        <v>30</v>
      </c>
      <c r="C1444">
        <v>0</v>
      </c>
      <c r="D1444">
        <v>1.875E-4</v>
      </c>
      <c r="E1444">
        <v>0</v>
      </c>
      <c r="F1444">
        <v>0</v>
      </c>
      <c r="G1444" t="e">
        <f>-Inf</f>
        <v>#NAME?</v>
      </c>
    </row>
    <row r="1445" spans="1:7" x14ac:dyDescent="0.2">
      <c r="A1445" t="s">
        <v>1444</v>
      </c>
      <c r="B1445">
        <v>3</v>
      </c>
      <c r="C1445">
        <v>0</v>
      </c>
      <c r="D1445" s="1">
        <v>1.8749999999999998E-5</v>
      </c>
      <c r="E1445">
        <v>0</v>
      </c>
      <c r="F1445">
        <v>0</v>
      </c>
      <c r="G1445" t="e">
        <f>-Inf</f>
        <v>#NAME?</v>
      </c>
    </row>
    <row r="1446" spans="1:7" x14ac:dyDescent="0.2">
      <c r="A1446" t="s">
        <v>1445</v>
      </c>
      <c r="B1446">
        <v>1418</v>
      </c>
      <c r="C1446">
        <v>2</v>
      </c>
      <c r="D1446">
        <v>8.8625000000000006E-3</v>
      </c>
      <c r="E1446">
        <v>1.25E-4</v>
      </c>
      <c r="F1446">
        <v>1.41043723554302E-2</v>
      </c>
      <c r="G1446">
        <v>-4.2612704335380798</v>
      </c>
    </row>
    <row r="1447" spans="1:7" x14ac:dyDescent="0.2">
      <c r="A1447" t="s">
        <v>1446</v>
      </c>
      <c r="B1447">
        <v>14369</v>
      </c>
      <c r="C1447">
        <v>156</v>
      </c>
      <c r="D1447">
        <v>8.9806250000000004E-2</v>
      </c>
      <c r="E1447">
        <v>9.75E-3</v>
      </c>
      <c r="F1447">
        <v>0.108567054074744</v>
      </c>
      <c r="G1447">
        <v>-2.2203872869856198</v>
      </c>
    </row>
    <row r="1448" spans="1:7" x14ac:dyDescent="0.2">
      <c r="A1448" t="s">
        <v>1447</v>
      </c>
      <c r="B1448">
        <v>105</v>
      </c>
      <c r="C1448">
        <v>4</v>
      </c>
      <c r="D1448">
        <v>6.5625000000000004E-4</v>
      </c>
      <c r="E1448">
        <v>2.5000000000000001E-4</v>
      </c>
      <c r="F1448">
        <v>0.38095238095238099</v>
      </c>
      <c r="G1448">
        <v>-0.96508089604358704</v>
      </c>
    </row>
    <row r="1449" spans="1:7" x14ac:dyDescent="0.2">
      <c r="A1449" t="s">
        <v>1448</v>
      </c>
      <c r="B1449">
        <v>4</v>
      </c>
      <c r="C1449">
        <v>0</v>
      </c>
      <c r="D1449" s="1">
        <v>2.5000000000000001E-5</v>
      </c>
      <c r="E1449">
        <v>0</v>
      </c>
      <c r="F1449">
        <v>0</v>
      </c>
      <c r="G1449" t="e">
        <f>-Inf</f>
        <v>#NAME?</v>
      </c>
    </row>
    <row r="1450" spans="1:7" x14ac:dyDescent="0.2">
      <c r="A1450" t="s">
        <v>1449</v>
      </c>
      <c r="B1450">
        <v>1</v>
      </c>
      <c r="C1450">
        <v>0</v>
      </c>
      <c r="D1450" s="1">
        <v>6.2500000000000003E-6</v>
      </c>
      <c r="E1450">
        <v>0</v>
      </c>
      <c r="F1450">
        <v>0</v>
      </c>
      <c r="G1450" t="e">
        <f>-Inf</f>
        <v>#NAME?</v>
      </c>
    </row>
    <row r="1451" spans="1:7" x14ac:dyDescent="0.2">
      <c r="A1451" t="s">
        <v>1450</v>
      </c>
      <c r="B1451">
        <v>4158</v>
      </c>
      <c r="C1451">
        <v>109</v>
      </c>
      <c r="D1451">
        <v>2.59875E-2</v>
      </c>
      <c r="E1451">
        <v>6.8125E-3</v>
      </c>
      <c r="F1451">
        <v>0.26214526214526201</v>
      </c>
      <c r="G1451">
        <v>-1.33885649319477</v>
      </c>
    </row>
    <row r="1452" spans="1:7" x14ac:dyDescent="0.2">
      <c r="A1452" t="s">
        <v>1451</v>
      </c>
      <c r="B1452">
        <v>1697</v>
      </c>
      <c r="C1452">
        <v>20</v>
      </c>
      <c r="D1452">
        <v>1.0606249999999999E-2</v>
      </c>
      <c r="E1452">
        <v>1.25E-3</v>
      </c>
      <c r="F1452">
        <v>0.117855038302887</v>
      </c>
      <c r="G1452">
        <v>-2.1382998986861899</v>
      </c>
    </row>
    <row r="1453" spans="1:7" x14ac:dyDescent="0.2">
      <c r="A1453" t="s">
        <v>1452</v>
      </c>
      <c r="B1453">
        <v>22981</v>
      </c>
      <c r="C1453">
        <v>587</v>
      </c>
      <c r="D1453">
        <v>0.14363124999999999</v>
      </c>
      <c r="E1453">
        <v>3.6687499999999998E-2</v>
      </c>
      <c r="F1453">
        <v>0.255428397371742</v>
      </c>
      <c r="G1453">
        <v>-1.3648131537347601</v>
      </c>
    </row>
    <row r="1454" spans="1:7" x14ac:dyDescent="0.2">
      <c r="A1454" t="s">
        <v>1453</v>
      </c>
      <c r="B1454">
        <v>2</v>
      </c>
      <c r="C1454">
        <v>1</v>
      </c>
      <c r="D1454" s="1">
        <v>1.2500000000000001E-5</v>
      </c>
      <c r="E1454" s="1">
        <v>6.2500000000000001E-5</v>
      </c>
      <c r="F1454">
        <v>5</v>
      </c>
      <c r="G1454">
        <v>1.6094379124341001</v>
      </c>
    </row>
    <row r="1455" spans="1:7" x14ac:dyDescent="0.2">
      <c r="A1455" t="s">
        <v>1454</v>
      </c>
      <c r="B1455">
        <v>1412</v>
      </c>
      <c r="C1455">
        <v>2</v>
      </c>
      <c r="D1455">
        <v>8.8249999999999995E-3</v>
      </c>
      <c r="E1455">
        <v>1.25E-4</v>
      </c>
      <c r="F1455">
        <v>1.4164305949008501E-2</v>
      </c>
      <c r="G1455">
        <v>-4.2570301444991996</v>
      </c>
    </row>
    <row r="1456" spans="1:7" x14ac:dyDescent="0.2">
      <c r="A1456" t="s">
        <v>1455</v>
      </c>
      <c r="B1456">
        <v>24</v>
      </c>
      <c r="C1456">
        <v>0</v>
      </c>
      <c r="D1456">
        <v>1.4999999999999999E-4</v>
      </c>
      <c r="E1456">
        <v>0</v>
      </c>
      <c r="F1456">
        <v>0</v>
      </c>
      <c r="G1456" t="e">
        <f>-Inf</f>
        <v>#NAME?</v>
      </c>
    </row>
    <row r="1457" spans="1:7" x14ac:dyDescent="0.2">
      <c r="A1457" t="s">
        <v>1456</v>
      </c>
      <c r="B1457">
        <v>749</v>
      </c>
      <c r="C1457">
        <v>1</v>
      </c>
      <c r="D1457">
        <v>4.6812499999999996E-3</v>
      </c>
      <c r="E1457" s="1">
        <v>6.2500000000000001E-5</v>
      </c>
      <c r="F1457">
        <v>1.3351134846461899E-2</v>
      </c>
      <c r="G1457">
        <v>-4.3161538905231698</v>
      </c>
    </row>
    <row r="1458" spans="1:7" x14ac:dyDescent="0.2">
      <c r="A1458" t="s">
        <v>1457</v>
      </c>
      <c r="B1458">
        <v>417</v>
      </c>
      <c r="C1458">
        <v>38</v>
      </c>
      <c r="D1458">
        <v>2.6062500000000001E-3</v>
      </c>
      <c r="E1458">
        <v>2.3749999999999999E-3</v>
      </c>
      <c r="F1458">
        <v>0.91127098321342903</v>
      </c>
      <c r="G1458">
        <v>-9.2914969078370005E-2</v>
      </c>
    </row>
    <row r="1459" spans="1:7" x14ac:dyDescent="0.2">
      <c r="A1459" t="s">
        <v>1458</v>
      </c>
      <c r="B1459">
        <v>24255</v>
      </c>
      <c r="C1459">
        <v>1361</v>
      </c>
      <c r="D1459">
        <v>0.15159375</v>
      </c>
      <c r="E1459">
        <v>8.5062499999999999E-2</v>
      </c>
      <c r="F1459">
        <v>0.56112141826427497</v>
      </c>
      <c r="G1459">
        <v>-0.577817965033805</v>
      </c>
    </row>
    <row r="1460" spans="1:7" x14ac:dyDescent="0.2">
      <c r="A1460" t="s">
        <v>1459</v>
      </c>
      <c r="B1460">
        <v>7209</v>
      </c>
      <c r="C1460">
        <v>202</v>
      </c>
      <c r="D1460">
        <v>4.5056249999999999E-2</v>
      </c>
      <c r="E1460">
        <v>1.2625000000000001E-2</v>
      </c>
      <c r="F1460">
        <v>0.280205298931891</v>
      </c>
      <c r="G1460">
        <v>-1.27223273400933</v>
      </c>
    </row>
    <row r="1461" spans="1:7" x14ac:dyDescent="0.2">
      <c r="A1461" t="s">
        <v>1460</v>
      </c>
      <c r="B1461">
        <v>142</v>
      </c>
      <c r="C1461">
        <v>19</v>
      </c>
      <c r="D1461">
        <v>8.8750000000000005E-4</v>
      </c>
      <c r="E1461">
        <v>1.1875E-3</v>
      </c>
      <c r="F1461">
        <v>1.3380281690140801</v>
      </c>
      <c r="G1461">
        <v>0.29119701455922498</v>
      </c>
    </row>
    <row r="1462" spans="1:7" x14ac:dyDescent="0.2">
      <c r="A1462" t="s">
        <v>1461</v>
      </c>
      <c r="B1462">
        <v>4672</v>
      </c>
      <c r="C1462">
        <v>39</v>
      </c>
      <c r="D1462">
        <v>2.92E-2</v>
      </c>
      <c r="E1462">
        <v>2.4375E-3</v>
      </c>
      <c r="F1462">
        <v>8.3476027397260302E-2</v>
      </c>
      <c r="G1462">
        <v>-2.4831957853843698</v>
      </c>
    </row>
    <row r="1463" spans="1:7" x14ac:dyDescent="0.2">
      <c r="A1463" t="s">
        <v>1462</v>
      </c>
      <c r="B1463">
        <v>17</v>
      </c>
      <c r="C1463">
        <v>0</v>
      </c>
      <c r="D1463">
        <v>1.0624999999999999E-4</v>
      </c>
      <c r="E1463">
        <v>0</v>
      </c>
      <c r="F1463">
        <v>0</v>
      </c>
      <c r="G1463" t="e">
        <f>-Inf</f>
        <v>#NAME?</v>
      </c>
    </row>
    <row r="1464" spans="1:7" x14ac:dyDescent="0.2">
      <c r="A1464" t="s">
        <v>1463</v>
      </c>
      <c r="B1464">
        <v>4</v>
      </c>
      <c r="C1464">
        <v>0</v>
      </c>
      <c r="D1464" s="1">
        <v>2.5000000000000001E-5</v>
      </c>
      <c r="E1464">
        <v>0</v>
      </c>
      <c r="F1464">
        <v>0</v>
      </c>
      <c r="G1464" t="e">
        <f>-Inf</f>
        <v>#NAME?</v>
      </c>
    </row>
    <row r="1465" spans="1:7" x14ac:dyDescent="0.2">
      <c r="A1465" t="s">
        <v>1464</v>
      </c>
      <c r="B1465">
        <v>23</v>
      </c>
      <c r="C1465">
        <v>5</v>
      </c>
      <c r="D1465">
        <v>1.4375E-4</v>
      </c>
      <c r="E1465">
        <v>3.1250000000000001E-4</v>
      </c>
      <c r="F1465">
        <v>2.1739130434782599</v>
      </c>
      <c r="G1465">
        <v>0.77652878949899595</v>
      </c>
    </row>
    <row r="1466" spans="1:7" x14ac:dyDescent="0.2">
      <c r="A1466" t="s">
        <v>1465</v>
      </c>
      <c r="B1466">
        <v>394</v>
      </c>
      <c r="C1466">
        <v>113</v>
      </c>
      <c r="D1466">
        <v>2.4624999999999998E-3</v>
      </c>
      <c r="E1466">
        <v>7.0625000000000002E-3</v>
      </c>
      <c r="F1466">
        <v>2.86802030456853</v>
      </c>
      <c r="G1466">
        <v>1.0536220024084499</v>
      </c>
    </row>
    <row r="1467" spans="1:7" x14ac:dyDescent="0.2">
      <c r="A1467" t="s">
        <v>1466</v>
      </c>
      <c r="B1467">
        <v>521</v>
      </c>
      <c r="C1467">
        <v>8</v>
      </c>
      <c r="D1467">
        <v>3.25625E-3</v>
      </c>
      <c r="E1467" s="1">
        <v>5.0000000000000001E-4</v>
      </c>
      <c r="F1467">
        <v>0.15355086372360799</v>
      </c>
      <c r="G1467">
        <v>-1.8737234070794899</v>
      </c>
    </row>
    <row r="1468" spans="1:7" x14ac:dyDescent="0.2">
      <c r="A1468" t="s">
        <v>1467</v>
      </c>
      <c r="B1468">
        <v>112</v>
      </c>
      <c r="C1468">
        <v>7</v>
      </c>
      <c r="D1468" s="1">
        <v>6.9999999999999999E-4</v>
      </c>
      <c r="E1468">
        <v>4.3750000000000001E-4</v>
      </c>
      <c r="F1468">
        <v>0.625</v>
      </c>
      <c r="G1468">
        <v>-0.47000362924573602</v>
      </c>
    </row>
    <row r="1469" spans="1:7" x14ac:dyDescent="0.2">
      <c r="A1469" t="s">
        <v>1468</v>
      </c>
      <c r="B1469">
        <v>1180</v>
      </c>
      <c r="C1469">
        <v>2</v>
      </c>
      <c r="D1469">
        <v>7.3749999999999996E-3</v>
      </c>
      <c r="E1469">
        <v>1.25E-4</v>
      </c>
      <c r="F1469">
        <v>1.6949152542372899E-2</v>
      </c>
      <c r="G1469">
        <v>-4.0775374439057197</v>
      </c>
    </row>
    <row r="1470" spans="1:7" x14ac:dyDescent="0.2">
      <c r="A1470" t="s">
        <v>1469</v>
      </c>
      <c r="B1470">
        <v>15</v>
      </c>
      <c r="C1470">
        <v>0</v>
      </c>
      <c r="D1470" s="1">
        <v>9.3750000000000002E-5</v>
      </c>
      <c r="E1470">
        <v>0</v>
      </c>
      <c r="F1470">
        <v>0</v>
      </c>
      <c r="G1470" t="e">
        <f>-Inf</f>
        <v>#NAME?</v>
      </c>
    </row>
    <row r="1471" spans="1:7" x14ac:dyDescent="0.2">
      <c r="A1471" t="s">
        <v>1470</v>
      </c>
      <c r="B1471">
        <v>44</v>
      </c>
      <c r="C1471">
        <v>0</v>
      </c>
      <c r="D1471">
        <v>2.7500000000000002E-4</v>
      </c>
      <c r="E1471">
        <v>0</v>
      </c>
      <c r="F1471">
        <v>0</v>
      </c>
      <c r="G1471" t="e">
        <f>-Inf</f>
        <v>#NAME?</v>
      </c>
    </row>
    <row r="1472" spans="1:7" x14ac:dyDescent="0.2">
      <c r="A1472" t="s">
        <v>1471</v>
      </c>
      <c r="B1472">
        <v>3269</v>
      </c>
      <c r="C1472">
        <v>934</v>
      </c>
      <c r="D1472">
        <v>2.0431250000000001E-2</v>
      </c>
      <c r="E1472">
        <v>5.8375000000000003E-2</v>
      </c>
      <c r="F1472">
        <v>2.8571428571428599</v>
      </c>
      <c r="G1472">
        <v>1.0498221244986801</v>
      </c>
    </row>
    <row r="1473" spans="1:7" x14ac:dyDescent="0.2">
      <c r="A1473" t="s">
        <v>1472</v>
      </c>
      <c r="B1473">
        <v>5339</v>
      </c>
      <c r="C1473">
        <v>39</v>
      </c>
      <c r="D1473">
        <v>3.3368750000000003E-2</v>
      </c>
      <c r="E1473">
        <v>2.4375E-3</v>
      </c>
      <c r="F1473">
        <v>7.3047387151151902E-2</v>
      </c>
      <c r="G1473">
        <v>-2.6166469093764899</v>
      </c>
    </row>
    <row r="1474" spans="1:7" x14ac:dyDescent="0.2">
      <c r="A1474" t="s">
        <v>1473</v>
      </c>
      <c r="B1474">
        <v>4923</v>
      </c>
      <c r="C1474">
        <v>36</v>
      </c>
      <c r="D1474">
        <v>3.0768750000000001E-2</v>
      </c>
      <c r="E1474">
        <v>2.2499999999999998E-3</v>
      </c>
      <c r="F1474">
        <v>7.3126142595977994E-2</v>
      </c>
      <c r="G1474">
        <v>-2.61556934830804</v>
      </c>
    </row>
    <row r="1475" spans="1:7" x14ac:dyDescent="0.2">
      <c r="A1475" t="s">
        <v>1474</v>
      </c>
      <c r="B1475">
        <v>4466</v>
      </c>
      <c r="C1475">
        <v>98</v>
      </c>
      <c r="D1475">
        <v>2.79125E-2</v>
      </c>
      <c r="E1475">
        <v>6.1250000000000002E-3</v>
      </c>
      <c r="F1475">
        <v>0.21943573667711599</v>
      </c>
      <c r="G1475">
        <v>-1.5166958607354899</v>
      </c>
    </row>
    <row r="1476" spans="1:7" x14ac:dyDescent="0.2">
      <c r="A1476" t="s">
        <v>1475</v>
      </c>
      <c r="B1476">
        <v>0</v>
      </c>
      <c r="C1476">
        <v>33</v>
      </c>
      <c r="D1476">
        <v>0</v>
      </c>
      <c r="E1476">
        <v>2.0625000000000001E-3</v>
      </c>
      <c r="F1476" t="s">
        <v>390</v>
      </c>
      <c r="G1476" t="s">
        <v>390</v>
      </c>
    </row>
    <row r="1477" spans="1:7" x14ac:dyDescent="0.2">
      <c r="A1477" t="s">
        <v>1476</v>
      </c>
      <c r="B1477">
        <v>6269</v>
      </c>
      <c r="C1477">
        <v>101</v>
      </c>
      <c r="D1477">
        <v>3.9181250000000001E-2</v>
      </c>
      <c r="E1477">
        <v>6.3125000000000004E-3</v>
      </c>
      <c r="F1477">
        <v>0.16111022491625501</v>
      </c>
      <c r="G1477">
        <v>-1.82566652143866</v>
      </c>
    </row>
    <row r="1478" spans="1:7" x14ac:dyDescent="0.2">
      <c r="A1478" t="s">
        <v>1477</v>
      </c>
      <c r="B1478">
        <v>7974</v>
      </c>
      <c r="C1478">
        <v>26</v>
      </c>
      <c r="D1478">
        <v>4.98375E-2</v>
      </c>
      <c r="E1478">
        <v>1.6249999999999999E-3</v>
      </c>
      <c r="F1478">
        <v>3.2605969400551799E-2</v>
      </c>
      <c r="G1478">
        <v>-3.4232598969257699</v>
      </c>
    </row>
    <row r="1479" spans="1:7" x14ac:dyDescent="0.2">
      <c r="A1479" t="s">
        <v>1478</v>
      </c>
      <c r="B1479">
        <v>6633</v>
      </c>
      <c r="C1479">
        <v>239</v>
      </c>
      <c r="D1479">
        <v>4.145625E-2</v>
      </c>
      <c r="E1479">
        <v>1.4937499999999999E-2</v>
      </c>
      <c r="F1479">
        <v>0.36031961405095703</v>
      </c>
      <c r="G1479">
        <v>-1.0207638245999999</v>
      </c>
    </row>
    <row r="1480" spans="1:7" x14ac:dyDescent="0.2">
      <c r="A1480" t="s">
        <v>1479</v>
      </c>
      <c r="B1480">
        <v>1832</v>
      </c>
      <c r="C1480">
        <v>55</v>
      </c>
      <c r="D1480">
        <v>1.145E-2</v>
      </c>
      <c r="E1480">
        <v>3.4375E-3</v>
      </c>
      <c r="F1480">
        <v>0.300218340611354</v>
      </c>
      <c r="G1480">
        <v>-1.20324526700756</v>
      </c>
    </row>
    <row r="1481" spans="1:7" x14ac:dyDescent="0.2">
      <c r="A1481" t="s">
        <v>1480</v>
      </c>
      <c r="B1481">
        <v>13</v>
      </c>
      <c r="C1481">
        <v>1</v>
      </c>
      <c r="D1481" s="1">
        <v>8.1249999999999996E-5</v>
      </c>
      <c r="E1481" s="1">
        <v>6.2500000000000001E-5</v>
      </c>
      <c r="F1481">
        <v>0.76923076923076905</v>
      </c>
      <c r="G1481">
        <v>-0.262364264467491</v>
      </c>
    </row>
    <row r="1482" spans="1:7" x14ac:dyDescent="0.2">
      <c r="A1482" t="s">
        <v>1481</v>
      </c>
      <c r="B1482">
        <v>6638</v>
      </c>
      <c r="C1482">
        <v>58</v>
      </c>
      <c r="D1482">
        <v>4.1487499999999997E-2</v>
      </c>
      <c r="E1482">
        <v>3.6250000000000002E-3</v>
      </c>
      <c r="F1482">
        <v>8.7375715576980997E-2</v>
      </c>
      <c r="G1482">
        <v>-2.4375378887394499</v>
      </c>
    </row>
    <row r="1483" spans="1:7" x14ac:dyDescent="0.2">
      <c r="A1483" t="s">
        <v>1482</v>
      </c>
      <c r="B1483">
        <v>2532</v>
      </c>
      <c r="C1483">
        <v>57</v>
      </c>
      <c r="D1483">
        <v>1.5824999999999999E-2</v>
      </c>
      <c r="E1483">
        <v>3.5625000000000001E-3</v>
      </c>
      <c r="F1483">
        <v>0.22511848341232199</v>
      </c>
      <c r="G1483">
        <v>-1.4911284224354699</v>
      </c>
    </row>
    <row r="1484" spans="1:7" x14ac:dyDescent="0.2">
      <c r="A1484" t="s">
        <v>1483</v>
      </c>
      <c r="B1484">
        <v>4967</v>
      </c>
      <c r="C1484">
        <v>6</v>
      </c>
      <c r="D1484">
        <v>3.1043749999999998E-2</v>
      </c>
      <c r="E1484">
        <v>3.7500000000000001E-4</v>
      </c>
      <c r="F1484">
        <v>1.2079726192873E-2</v>
      </c>
      <c r="G1484">
        <v>-4.4162267528852501</v>
      </c>
    </row>
    <row r="1485" spans="1:7" x14ac:dyDescent="0.2">
      <c r="A1485" t="s">
        <v>1484</v>
      </c>
      <c r="B1485">
        <v>931</v>
      </c>
      <c r="C1485">
        <v>190</v>
      </c>
      <c r="D1485">
        <v>5.8187500000000001E-3</v>
      </c>
      <c r="E1485">
        <v>1.1875E-2</v>
      </c>
      <c r="F1485">
        <v>2.0408163265306101</v>
      </c>
      <c r="G1485">
        <v>0.71334988787746501</v>
      </c>
    </row>
    <row r="1486" spans="1:7" x14ac:dyDescent="0.2">
      <c r="A1486" t="s">
        <v>1485</v>
      </c>
      <c r="B1486">
        <v>278</v>
      </c>
      <c r="C1486">
        <v>1</v>
      </c>
      <c r="D1486">
        <v>1.7374999999999999E-3</v>
      </c>
      <c r="E1486" s="1">
        <v>6.2500000000000001E-5</v>
      </c>
      <c r="F1486">
        <v>3.5971223021582698E-2</v>
      </c>
      <c r="G1486">
        <v>-3.3250360206965901</v>
      </c>
    </row>
    <row r="1487" spans="1:7" x14ac:dyDescent="0.2">
      <c r="A1487" t="s">
        <v>1486</v>
      </c>
      <c r="B1487">
        <v>2210</v>
      </c>
      <c r="C1487">
        <v>465</v>
      </c>
      <c r="D1487">
        <v>1.38125E-2</v>
      </c>
      <c r="E1487">
        <v>2.9062500000000002E-2</v>
      </c>
      <c r="F1487">
        <v>2.1040723981900502</v>
      </c>
      <c r="G1487">
        <v>0.74387470406960399</v>
      </c>
    </row>
    <row r="1488" spans="1:7" x14ac:dyDescent="0.2">
      <c r="A1488" t="s">
        <v>1487</v>
      </c>
      <c r="B1488">
        <v>1814</v>
      </c>
      <c r="C1488">
        <v>416</v>
      </c>
      <c r="D1488">
        <v>1.13375E-2</v>
      </c>
      <c r="E1488">
        <v>2.5999999999999999E-2</v>
      </c>
      <c r="F1488">
        <v>2.29327453142227</v>
      </c>
      <c r="G1488">
        <v>0.82998072258022704</v>
      </c>
    </row>
    <row r="1489" spans="1:7" x14ac:dyDescent="0.2">
      <c r="A1489" t="s">
        <v>1488</v>
      </c>
      <c r="B1489">
        <v>35589</v>
      </c>
      <c r="C1489">
        <v>576</v>
      </c>
      <c r="D1489">
        <v>0.22243125</v>
      </c>
      <c r="E1489">
        <v>3.5999999999999997E-2</v>
      </c>
      <c r="F1489">
        <v>0.16184776194891701</v>
      </c>
      <c r="G1489">
        <v>-1.82109912663928</v>
      </c>
    </row>
    <row r="1490" spans="1:7" x14ac:dyDescent="0.2">
      <c r="A1490" t="s">
        <v>1489</v>
      </c>
      <c r="B1490">
        <v>4098</v>
      </c>
      <c r="C1490">
        <v>6</v>
      </c>
      <c r="D1490">
        <v>2.56125E-2</v>
      </c>
      <c r="E1490">
        <v>3.7500000000000001E-4</v>
      </c>
      <c r="F1490">
        <v>1.46412884333821E-2</v>
      </c>
      <c r="G1490">
        <v>-4.2239097665767398</v>
      </c>
    </row>
    <row r="1491" spans="1:7" x14ac:dyDescent="0.2">
      <c r="A1491" t="s">
        <v>1490</v>
      </c>
      <c r="B1491">
        <v>249</v>
      </c>
      <c r="C1491">
        <v>100</v>
      </c>
      <c r="D1491">
        <v>1.5562499999999999E-3</v>
      </c>
      <c r="E1491">
        <v>6.2500000000000003E-3</v>
      </c>
      <c r="F1491">
        <v>4.01606425702811</v>
      </c>
      <c r="G1491">
        <v>1.3903023825174301</v>
      </c>
    </row>
    <row r="1492" spans="1:7" x14ac:dyDescent="0.2">
      <c r="A1492" t="s">
        <v>1491</v>
      </c>
      <c r="B1492">
        <v>9470</v>
      </c>
      <c r="C1492">
        <v>1168</v>
      </c>
      <c r="D1492">
        <v>5.9187499999999997E-2</v>
      </c>
      <c r="E1492">
        <v>7.2999999999999995E-2</v>
      </c>
      <c r="F1492">
        <v>1.2333685322069701</v>
      </c>
      <c r="G1492">
        <v>0.20974907020209399</v>
      </c>
    </row>
    <row r="1493" spans="1:7" x14ac:dyDescent="0.2">
      <c r="A1493" t="s">
        <v>1492</v>
      </c>
      <c r="B1493">
        <v>5868</v>
      </c>
      <c r="C1493">
        <v>63</v>
      </c>
      <c r="D1493">
        <v>3.6674999999999999E-2</v>
      </c>
      <c r="E1493">
        <v>3.9375E-3</v>
      </c>
      <c r="F1493">
        <v>0.107361963190184</v>
      </c>
      <c r="G1493">
        <v>-2.2315493198772902</v>
      </c>
    </row>
    <row r="1494" spans="1:7" x14ac:dyDescent="0.2">
      <c r="A1494" t="s">
        <v>1493</v>
      </c>
      <c r="B1494">
        <v>13</v>
      </c>
      <c r="C1494">
        <v>1010</v>
      </c>
      <c r="D1494" s="1">
        <v>8.1249999999999996E-5</v>
      </c>
      <c r="E1494">
        <v>6.3125000000000001E-2</v>
      </c>
      <c r="F1494">
        <v>776.92307692307702</v>
      </c>
      <c r="G1494">
        <v>6.6553413453678099</v>
      </c>
    </row>
    <row r="1495" spans="1:7" x14ac:dyDescent="0.2">
      <c r="A1495" t="s">
        <v>1494</v>
      </c>
      <c r="B1495">
        <v>2242</v>
      </c>
      <c r="C1495">
        <v>9</v>
      </c>
      <c r="D1495">
        <v>1.4012500000000001E-2</v>
      </c>
      <c r="E1495">
        <v>5.6249999999999996E-4</v>
      </c>
      <c r="F1495">
        <v>4.0142729705620002E-2</v>
      </c>
      <c r="G1495">
        <v>-3.2153139333018399</v>
      </c>
    </row>
    <row r="1496" spans="1:7" x14ac:dyDescent="0.2">
      <c r="A1496" t="s">
        <v>1495</v>
      </c>
      <c r="B1496">
        <v>5241</v>
      </c>
      <c r="C1496">
        <v>21</v>
      </c>
      <c r="D1496">
        <v>3.2756250000000001E-2</v>
      </c>
      <c r="E1496">
        <v>1.3125000000000001E-3</v>
      </c>
      <c r="F1496">
        <v>4.0068689181453898E-2</v>
      </c>
      <c r="G1496">
        <v>-3.2171600680846999</v>
      </c>
    </row>
    <row r="1497" spans="1:7" x14ac:dyDescent="0.2">
      <c r="A1497" t="s">
        <v>1496</v>
      </c>
      <c r="B1497">
        <v>4389</v>
      </c>
      <c r="C1497">
        <v>14</v>
      </c>
      <c r="D1497">
        <v>2.7431250000000001E-2</v>
      </c>
      <c r="E1497">
        <v>8.7500000000000002E-4</v>
      </c>
      <c r="F1497">
        <v>3.1897926634768703E-2</v>
      </c>
      <c r="G1497">
        <v>-3.4452142670789301</v>
      </c>
    </row>
    <row r="1498" spans="1:7" x14ac:dyDescent="0.2">
      <c r="A1498" t="s">
        <v>1497</v>
      </c>
      <c r="B1498">
        <v>58</v>
      </c>
      <c r="C1498">
        <v>0</v>
      </c>
      <c r="D1498">
        <v>3.6249999999999998E-4</v>
      </c>
      <c r="E1498">
        <v>0</v>
      </c>
      <c r="F1498">
        <v>0</v>
      </c>
      <c r="G1498" t="e">
        <f>-Inf</f>
        <v>#NAME?</v>
      </c>
    </row>
    <row r="1499" spans="1:7" x14ac:dyDescent="0.2">
      <c r="A1499" t="s">
        <v>1498</v>
      </c>
      <c r="B1499">
        <v>573</v>
      </c>
      <c r="C1499">
        <v>202</v>
      </c>
      <c r="D1499">
        <v>3.5812499999999998E-3</v>
      </c>
      <c r="E1499">
        <v>1.2625000000000001E-2</v>
      </c>
      <c r="F1499">
        <v>3.5253054101221601</v>
      </c>
      <c r="G1499">
        <v>1.25996707368051</v>
      </c>
    </row>
    <row r="1500" spans="1:7" x14ac:dyDescent="0.2">
      <c r="A1500" t="s">
        <v>1499</v>
      </c>
      <c r="B1500">
        <v>6696</v>
      </c>
      <c r="C1500">
        <v>281</v>
      </c>
      <c r="D1500">
        <v>4.1849999999999998E-2</v>
      </c>
      <c r="E1500">
        <v>1.7562500000000002E-2</v>
      </c>
      <c r="F1500">
        <v>0.41965352449223398</v>
      </c>
      <c r="G1500">
        <v>-0.86832584984151995</v>
      </c>
    </row>
    <row r="1501" spans="1:7" x14ac:dyDescent="0.2">
      <c r="A1501" t="s">
        <v>1500</v>
      </c>
      <c r="B1501">
        <v>35</v>
      </c>
      <c r="C1501">
        <v>57</v>
      </c>
      <c r="D1501">
        <v>2.1875E-4</v>
      </c>
      <c r="E1501">
        <v>3.5625000000000001E-3</v>
      </c>
      <c r="F1501">
        <v>16.285714285714299</v>
      </c>
      <c r="G1501">
        <v>2.79028829933918</v>
      </c>
    </row>
    <row r="1502" spans="1:7" x14ac:dyDescent="0.2">
      <c r="A1502" t="s">
        <v>1501</v>
      </c>
      <c r="B1502">
        <v>4393</v>
      </c>
      <c r="C1502">
        <v>16</v>
      </c>
      <c r="D1502">
        <v>2.7456250000000001E-2</v>
      </c>
      <c r="E1502">
        <v>1E-3</v>
      </c>
      <c r="F1502">
        <v>3.64215797860232E-2</v>
      </c>
      <c r="G1502">
        <v>-3.3125938287419499</v>
      </c>
    </row>
    <row r="1503" spans="1:7" x14ac:dyDescent="0.2">
      <c r="A1503" t="s">
        <v>1502</v>
      </c>
      <c r="B1503">
        <v>1</v>
      </c>
      <c r="C1503">
        <v>57</v>
      </c>
      <c r="D1503" s="1">
        <v>6.2500000000000003E-6</v>
      </c>
      <c r="E1503">
        <v>3.5625000000000001E-3</v>
      </c>
      <c r="F1503">
        <v>570</v>
      </c>
      <c r="G1503">
        <v>6.3456363608285997</v>
      </c>
    </row>
    <row r="1504" spans="1:7" x14ac:dyDescent="0.2">
      <c r="A1504" t="s">
        <v>1503</v>
      </c>
      <c r="B1504">
        <v>62</v>
      </c>
      <c r="C1504">
        <v>0</v>
      </c>
      <c r="D1504">
        <v>3.8749999999999999E-4</v>
      </c>
      <c r="E1504">
        <v>0</v>
      </c>
      <c r="F1504">
        <v>0</v>
      </c>
      <c r="G1504" t="e">
        <f>-Inf</f>
        <v>#NAME?</v>
      </c>
    </row>
    <row r="1505" spans="1:7" x14ac:dyDescent="0.2">
      <c r="A1505" t="s">
        <v>1504</v>
      </c>
      <c r="B1505">
        <v>6172</v>
      </c>
      <c r="C1505">
        <v>72</v>
      </c>
      <c r="D1505">
        <v>3.8574999999999998E-2</v>
      </c>
      <c r="E1505">
        <v>4.4999999999999997E-3</v>
      </c>
      <c r="F1505">
        <v>0.11665586519766701</v>
      </c>
      <c r="G1505">
        <v>-2.1485270014729498</v>
      </c>
    </row>
    <row r="1506" spans="1:7" x14ac:dyDescent="0.2">
      <c r="A1506" t="s">
        <v>1505</v>
      </c>
      <c r="B1506">
        <v>190</v>
      </c>
      <c r="C1506">
        <v>40</v>
      </c>
      <c r="D1506">
        <v>1.1875E-3</v>
      </c>
      <c r="E1506">
        <v>2.5000000000000001E-3</v>
      </c>
      <c r="F1506">
        <v>2.1052631578947398</v>
      </c>
      <c r="G1506">
        <v>0.74444047494749599</v>
      </c>
    </row>
    <row r="1507" spans="1:7" x14ac:dyDescent="0.2">
      <c r="A1507" t="s">
        <v>1506</v>
      </c>
      <c r="B1507">
        <v>2</v>
      </c>
      <c r="C1507">
        <v>0</v>
      </c>
      <c r="D1507" s="1">
        <v>1.2500000000000001E-5</v>
      </c>
      <c r="E1507">
        <v>0</v>
      </c>
      <c r="F1507">
        <v>0</v>
      </c>
      <c r="G1507" t="e">
        <f>-Inf</f>
        <v>#NAME?</v>
      </c>
    </row>
    <row r="1508" spans="1:7" x14ac:dyDescent="0.2">
      <c r="A1508" t="s">
        <v>1507</v>
      </c>
      <c r="B1508">
        <v>5091</v>
      </c>
      <c r="C1508">
        <v>10</v>
      </c>
      <c r="D1508">
        <v>3.181875E-2</v>
      </c>
      <c r="E1508">
        <v>6.2500000000000001E-4</v>
      </c>
      <c r="F1508">
        <v>1.9642506383814599E-2</v>
      </c>
      <c r="G1508">
        <v>-3.9300593679142399</v>
      </c>
    </row>
    <row r="1509" spans="1:7" x14ac:dyDescent="0.2">
      <c r="A1509" t="s">
        <v>1508</v>
      </c>
      <c r="B1509">
        <v>367</v>
      </c>
      <c r="C1509">
        <v>406</v>
      </c>
      <c r="D1509">
        <v>2.2937500000000002E-3</v>
      </c>
      <c r="E1509">
        <v>2.5375000000000002E-2</v>
      </c>
      <c r="F1509">
        <v>11.0626702997275</v>
      </c>
      <c r="G1509">
        <v>2.40357640454121</v>
      </c>
    </row>
    <row r="1510" spans="1:7" x14ac:dyDescent="0.2">
      <c r="A1510" t="s">
        <v>1509</v>
      </c>
      <c r="B1510">
        <v>18</v>
      </c>
      <c r="C1510">
        <v>0</v>
      </c>
      <c r="D1510">
        <v>1.125E-4</v>
      </c>
      <c r="E1510">
        <v>0</v>
      </c>
      <c r="F1510">
        <v>0</v>
      </c>
      <c r="G1510" t="e">
        <f>-Inf</f>
        <v>#NAME?</v>
      </c>
    </row>
    <row r="1511" spans="1:7" x14ac:dyDescent="0.2">
      <c r="A1511" t="s">
        <v>1510</v>
      </c>
      <c r="B1511">
        <v>3600</v>
      </c>
      <c r="C1511">
        <v>127</v>
      </c>
      <c r="D1511">
        <v>2.2499999999999999E-2</v>
      </c>
      <c r="E1511">
        <v>7.9375000000000001E-3</v>
      </c>
      <c r="F1511">
        <v>0.35277777777777802</v>
      </c>
      <c r="G1511">
        <v>-1.04191694499156</v>
      </c>
    </row>
    <row r="1512" spans="1:7" x14ac:dyDescent="0.2">
      <c r="A1512" t="s">
        <v>1511</v>
      </c>
      <c r="B1512">
        <v>0</v>
      </c>
      <c r="C1512">
        <v>390</v>
      </c>
      <c r="D1512">
        <v>0</v>
      </c>
      <c r="E1512">
        <v>2.4375000000000001E-2</v>
      </c>
      <c r="F1512" t="s">
        <v>390</v>
      </c>
      <c r="G1512" t="s">
        <v>390</v>
      </c>
    </row>
    <row r="1513" spans="1:7" x14ac:dyDescent="0.2">
      <c r="A1513" t="s">
        <v>1512</v>
      </c>
      <c r="B1513">
        <v>21</v>
      </c>
      <c r="C1513">
        <v>0</v>
      </c>
      <c r="D1513">
        <v>1.3124999999999999E-4</v>
      </c>
      <c r="E1513">
        <v>0</v>
      </c>
      <c r="F1513">
        <v>0</v>
      </c>
      <c r="G1513" t="e">
        <f>-Inf</f>
        <v>#NAME?</v>
      </c>
    </row>
    <row r="1514" spans="1:7" x14ac:dyDescent="0.2">
      <c r="A1514" t="s">
        <v>1513</v>
      </c>
      <c r="B1514">
        <v>9225</v>
      </c>
      <c r="C1514">
        <v>54</v>
      </c>
      <c r="D1514">
        <v>5.7656249999999999E-2</v>
      </c>
      <c r="E1514">
        <v>3.375E-3</v>
      </c>
      <c r="F1514">
        <v>5.8536585365853697E-2</v>
      </c>
      <c r="G1514">
        <v>-2.8381033293504099</v>
      </c>
    </row>
    <row r="1515" spans="1:7" x14ac:dyDescent="0.2">
      <c r="A1515" t="s">
        <v>1514</v>
      </c>
      <c r="B1515">
        <v>3885</v>
      </c>
      <c r="C1515">
        <v>341</v>
      </c>
      <c r="D1515">
        <v>2.4281250000000001E-2</v>
      </c>
      <c r="E1515">
        <v>2.1312500000000002E-2</v>
      </c>
      <c r="F1515">
        <v>0.87773487773487802</v>
      </c>
      <c r="G1515">
        <v>-0.130410692524185</v>
      </c>
    </row>
    <row r="1516" spans="1:7" x14ac:dyDescent="0.2">
      <c r="A1516" t="s">
        <v>1515</v>
      </c>
      <c r="B1516">
        <v>23</v>
      </c>
      <c r="C1516">
        <v>0</v>
      </c>
      <c r="D1516">
        <v>1.4375E-4</v>
      </c>
      <c r="E1516">
        <v>0</v>
      </c>
      <c r="F1516">
        <v>0</v>
      </c>
      <c r="G1516" t="e">
        <f>-Inf</f>
        <v>#NAME?</v>
      </c>
    </row>
    <row r="1517" spans="1:7" x14ac:dyDescent="0.2">
      <c r="A1517" t="s">
        <v>1516</v>
      </c>
      <c r="B1517">
        <v>1961</v>
      </c>
      <c r="C1517">
        <v>95</v>
      </c>
      <c r="D1517">
        <v>1.225625E-2</v>
      </c>
      <c r="E1517">
        <v>5.9375000000000001E-3</v>
      </c>
      <c r="F1517">
        <v>0.48444671086180502</v>
      </c>
      <c r="G1517">
        <v>-0.72474784160175998</v>
      </c>
    </row>
    <row r="1518" spans="1:7" x14ac:dyDescent="0.2">
      <c r="A1518" t="s">
        <v>1517</v>
      </c>
      <c r="B1518">
        <v>3287</v>
      </c>
      <c r="C1518">
        <v>324</v>
      </c>
      <c r="D1518">
        <v>2.054375E-2</v>
      </c>
      <c r="E1518">
        <v>2.0250000000000001E-2</v>
      </c>
      <c r="F1518">
        <v>0.98570124733799802</v>
      </c>
      <c r="G1518">
        <v>-1.44019648778443E-2</v>
      </c>
    </row>
    <row r="1519" spans="1:7" x14ac:dyDescent="0.2">
      <c r="A1519" t="s">
        <v>1518</v>
      </c>
      <c r="B1519">
        <v>4588</v>
      </c>
      <c r="C1519">
        <v>158</v>
      </c>
      <c r="D1519">
        <v>2.8674999999999999E-2</v>
      </c>
      <c r="E1519">
        <v>9.8750000000000001E-3</v>
      </c>
      <c r="F1519">
        <v>0.34437663469921498</v>
      </c>
      <c r="G1519">
        <v>-1.06601935222825</v>
      </c>
    </row>
    <row r="1520" spans="1:7" x14ac:dyDescent="0.2">
      <c r="A1520" t="s">
        <v>1519</v>
      </c>
      <c r="B1520">
        <v>1189</v>
      </c>
      <c r="C1520">
        <v>62</v>
      </c>
      <c r="D1520">
        <v>7.4312500000000004E-3</v>
      </c>
      <c r="E1520">
        <v>3.875E-3</v>
      </c>
      <c r="F1520">
        <v>0.521446593776283</v>
      </c>
      <c r="G1520">
        <v>-0.65114841865164497</v>
      </c>
    </row>
    <row r="1521" spans="1:7" x14ac:dyDescent="0.2">
      <c r="A1521" t="s">
        <v>1520</v>
      </c>
      <c r="B1521">
        <v>52</v>
      </c>
      <c r="C1521">
        <v>0</v>
      </c>
      <c r="D1521">
        <v>3.2499999999999999E-4</v>
      </c>
      <c r="E1521">
        <v>0</v>
      </c>
      <c r="F1521">
        <v>0</v>
      </c>
      <c r="G1521" t="e">
        <f>-Inf</f>
        <v>#NAME?</v>
      </c>
    </row>
    <row r="1522" spans="1:7" x14ac:dyDescent="0.2">
      <c r="A1522" t="s">
        <v>1521</v>
      </c>
      <c r="B1522">
        <v>1</v>
      </c>
      <c r="C1522">
        <v>0</v>
      </c>
      <c r="D1522" s="1">
        <v>6.2500000000000003E-6</v>
      </c>
      <c r="E1522">
        <v>0</v>
      </c>
      <c r="F1522">
        <v>0</v>
      </c>
      <c r="G1522" t="e">
        <f>-Inf</f>
        <v>#NAME?</v>
      </c>
    </row>
    <row r="1523" spans="1:7" x14ac:dyDescent="0.2">
      <c r="A1523" t="s">
        <v>1522</v>
      </c>
      <c r="B1523">
        <v>51</v>
      </c>
      <c r="C1523">
        <v>28</v>
      </c>
      <c r="D1523">
        <v>3.1875000000000002E-4</v>
      </c>
      <c r="E1523">
        <v>1.75E-3</v>
      </c>
      <c r="F1523">
        <v>5.4901960784313699</v>
      </c>
      <c r="G1523">
        <v>1.70296397044492</v>
      </c>
    </row>
    <row r="1524" spans="1:7" x14ac:dyDescent="0.2">
      <c r="A1524" t="s">
        <v>1523</v>
      </c>
      <c r="B1524">
        <v>1440</v>
      </c>
      <c r="C1524">
        <v>125</v>
      </c>
      <c r="D1524">
        <v>8.9999999999999993E-3</v>
      </c>
      <c r="E1524">
        <v>7.8125E-3</v>
      </c>
      <c r="F1524">
        <v>0.86805555555555602</v>
      </c>
      <c r="G1524">
        <v>-0.141499562273699</v>
      </c>
    </row>
    <row r="1525" spans="1:7" x14ac:dyDescent="0.2">
      <c r="A1525" t="s">
        <v>1524</v>
      </c>
      <c r="B1525">
        <v>397</v>
      </c>
      <c r="C1525">
        <v>17</v>
      </c>
      <c r="D1525">
        <v>2.4812499999999999E-3</v>
      </c>
      <c r="E1525">
        <v>1.0625000000000001E-3</v>
      </c>
      <c r="F1525">
        <v>0.42821158690176298</v>
      </c>
      <c r="G1525">
        <v>-0.84813784363692901</v>
      </c>
    </row>
    <row r="1526" spans="1:7" x14ac:dyDescent="0.2">
      <c r="A1526" t="s">
        <v>1525</v>
      </c>
      <c r="B1526">
        <v>83</v>
      </c>
      <c r="C1526">
        <v>1</v>
      </c>
      <c r="D1526">
        <v>5.1875000000000001E-4</v>
      </c>
      <c r="E1526" s="1">
        <v>6.2500000000000001E-5</v>
      </c>
      <c r="F1526">
        <v>0.120481927710843</v>
      </c>
      <c r="G1526">
        <v>-2.1162555148025501</v>
      </c>
    </row>
    <row r="1527" spans="1:7" x14ac:dyDescent="0.2">
      <c r="A1527" t="s">
        <v>1526</v>
      </c>
      <c r="B1527">
        <v>6525</v>
      </c>
      <c r="C1527">
        <v>120</v>
      </c>
      <c r="D1527">
        <v>4.0781249999999998E-2</v>
      </c>
      <c r="E1527">
        <v>7.4999999999999997E-3</v>
      </c>
      <c r="F1527">
        <v>0.18390804597701099</v>
      </c>
      <c r="G1527">
        <v>-1.6933193964147999</v>
      </c>
    </row>
    <row r="1528" spans="1:7" x14ac:dyDescent="0.2">
      <c r="A1528" t="s">
        <v>1527</v>
      </c>
      <c r="B1528">
        <v>1</v>
      </c>
      <c r="C1528">
        <v>0</v>
      </c>
      <c r="D1528" s="1">
        <v>6.2500000000000003E-6</v>
      </c>
      <c r="E1528">
        <v>0</v>
      </c>
      <c r="F1528">
        <v>0</v>
      </c>
      <c r="G1528" t="e">
        <f>-Inf</f>
        <v>#NAME?</v>
      </c>
    </row>
    <row r="1529" spans="1:7" x14ac:dyDescent="0.2">
      <c r="A1529" t="s">
        <v>1528</v>
      </c>
      <c r="B1529">
        <v>3531</v>
      </c>
      <c r="C1529">
        <v>31</v>
      </c>
      <c r="D1529">
        <v>2.2068750000000002E-2</v>
      </c>
      <c r="E1529">
        <v>1.9375E-3</v>
      </c>
      <c r="F1529">
        <v>8.7793826111583095E-2</v>
      </c>
      <c r="G1529">
        <v>-2.4327640984491898</v>
      </c>
    </row>
    <row r="1530" spans="1:7" x14ac:dyDescent="0.2">
      <c r="A1530" t="s">
        <v>1529</v>
      </c>
      <c r="B1530">
        <v>3218</v>
      </c>
      <c r="C1530">
        <v>103</v>
      </c>
      <c r="D1530">
        <v>2.0112499999999998E-2</v>
      </c>
      <c r="E1530">
        <v>6.4374999999999996E-3</v>
      </c>
      <c r="F1530">
        <v>0.320074580484773</v>
      </c>
      <c r="G1530">
        <v>-1.1392012463286501</v>
      </c>
    </row>
    <row r="1531" spans="1:7" x14ac:dyDescent="0.2">
      <c r="A1531" t="s">
        <v>1530</v>
      </c>
      <c r="B1531">
        <v>9337</v>
      </c>
      <c r="C1531">
        <v>114</v>
      </c>
      <c r="D1531">
        <v>5.8356249999999998E-2</v>
      </c>
      <c r="E1531">
        <v>7.1250000000000003E-3</v>
      </c>
      <c r="F1531">
        <v>0.122094891292706</v>
      </c>
      <c r="G1531">
        <v>-2.1029567390953798</v>
      </c>
    </row>
    <row r="1532" spans="1:7" x14ac:dyDescent="0.2">
      <c r="A1532" t="s">
        <v>1531</v>
      </c>
      <c r="B1532">
        <v>1793</v>
      </c>
      <c r="C1532">
        <v>72</v>
      </c>
      <c r="D1532">
        <v>1.1206249999999999E-2</v>
      </c>
      <c r="E1532">
        <v>4.4999999999999997E-3</v>
      </c>
      <c r="F1532">
        <v>0.40156162855549399</v>
      </c>
      <c r="G1532">
        <v>-0.91239426159503201</v>
      </c>
    </row>
    <row r="1533" spans="1:7" x14ac:dyDescent="0.2">
      <c r="A1533" t="s">
        <v>1532</v>
      </c>
      <c r="B1533">
        <v>300</v>
      </c>
      <c r="C1533">
        <v>42</v>
      </c>
      <c r="D1533">
        <v>1.8749999999999999E-3</v>
      </c>
      <c r="E1533">
        <v>2.6250000000000002E-3</v>
      </c>
      <c r="F1533">
        <v>1.4</v>
      </c>
      <c r="G1533">
        <v>0.33647223662121301</v>
      </c>
    </row>
    <row r="1534" spans="1:7" x14ac:dyDescent="0.2">
      <c r="A1534" t="s">
        <v>1533</v>
      </c>
      <c r="B1534">
        <v>4746</v>
      </c>
      <c r="C1534">
        <v>895</v>
      </c>
      <c r="D1534">
        <v>2.9662500000000001E-2</v>
      </c>
      <c r="E1534">
        <v>5.5937500000000001E-2</v>
      </c>
      <c r="F1534">
        <v>1.8857985672144999</v>
      </c>
      <c r="G1534">
        <v>0.63435137427319199</v>
      </c>
    </row>
    <row r="1535" spans="1:7" x14ac:dyDescent="0.2">
      <c r="A1535" t="s">
        <v>1534</v>
      </c>
      <c r="B1535">
        <v>2032</v>
      </c>
      <c r="C1535">
        <v>13</v>
      </c>
      <c r="D1535">
        <v>1.2699999999999999E-2</v>
      </c>
      <c r="E1535">
        <v>8.1249999999999996E-4</v>
      </c>
      <c r="F1535">
        <v>6.3976377952755903E-2</v>
      </c>
      <c r="G1535">
        <v>-2.7492413582427901</v>
      </c>
    </row>
    <row r="1536" spans="1:7" x14ac:dyDescent="0.2">
      <c r="A1536" t="s">
        <v>1535</v>
      </c>
      <c r="B1536">
        <v>12</v>
      </c>
      <c r="C1536">
        <v>2</v>
      </c>
      <c r="D1536" s="1">
        <v>7.4999999999999993E-5</v>
      </c>
      <c r="E1536">
        <v>1.25E-4</v>
      </c>
      <c r="F1536">
        <v>1.6666666666666701</v>
      </c>
      <c r="G1536">
        <v>0.51082562376599105</v>
      </c>
    </row>
    <row r="1537" spans="1:7" x14ac:dyDescent="0.2">
      <c r="A1537" t="s">
        <v>1536</v>
      </c>
      <c r="B1537">
        <v>26</v>
      </c>
      <c r="C1537">
        <v>0</v>
      </c>
      <c r="D1537">
        <v>1.6249999999999999E-4</v>
      </c>
      <c r="E1537">
        <v>0</v>
      </c>
      <c r="F1537">
        <v>0</v>
      </c>
      <c r="G1537" t="e">
        <f>-Inf</f>
        <v>#NAME?</v>
      </c>
    </row>
    <row r="1538" spans="1:7" x14ac:dyDescent="0.2">
      <c r="A1538" t="s">
        <v>1537</v>
      </c>
      <c r="B1538">
        <v>23</v>
      </c>
      <c r="C1538">
        <v>3</v>
      </c>
      <c r="D1538">
        <v>1.4375E-4</v>
      </c>
      <c r="E1538">
        <v>1.875E-4</v>
      </c>
      <c r="F1538">
        <v>1.3043478260869601</v>
      </c>
      <c r="G1538">
        <v>0.26570316573300601</v>
      </c>
    </row>
    <row r="1539" spans="1:7" x14ac:dyDescent="0.2">
      <c r="A1539" t="s">
        <v>1538</v>
      </c>
      <c r="B1539">
        <v>407</v>
      </c>
      <c r="C1539">
        <v>0</v>
      </c>
      <c r="D1539">
        <v>2.54375E-3</v>
      </c>
      <c r="E1539">
        <v>0</v>
      </c>
      <c r="F1539">
        <v>0</v>
      </c>
      <c r="G1539" t="e">
        <f>-Inf</f>
        <v>#NAME?</v>
      </c>
    </row>
    <row r="1540" spans="1:7" x14ac:dyDescent="0.2">
      <c r="A1540" t="s">
        <v>1539</v>
      </c>
      <c r="B1540">
        <v>11889</v>
      </c>
      <c r="C1540">
        <v>141</v>
      </c>
      <c r="D1540">
        <v>7.4306250000000004E-2</v>
      </c>
      <c r="E1540">
        <v>8.8124999999999992E-3</v>
      </c>
      <c r="F1540">
        <v>0.118597022457734</v>
      </c>
      <c r="G1540">
        <v>-2.13202389848633</v>
      </c>
    </row>
    <row r="1541" spans="1:7" x14ac:dyDescent="0.2">
      <c r="A1541" t="s">
        <v>1540</v>
      </c>
      <c r="B1541">
        <v>4508</v>
      </c>
      <c r="C1541">
        <v>31</v>
      </c>
      <c r="D1541">
        <v>2.8174999999999999E-2</v>
      </c>
      <c r="E1541">
        <v>1.9375E-3</v>
      </c>
      <c r="F1541">
        <v>6.8766637089618499E-2</v>
      </c>
      <c r="G1541">
        <v>-2.6770365776804699</v>
      </c>
    </row>
    <row r="1542" spans="1:7" x14ac:dyDescent="0.2">
      <c r="A1542" t="s">
        <v>1541</v>
      </c>
      <c r="B1542">
        <v>61</v>
      </c>
      <c r="C1542">
        <v>0</v>
      </c>
      <c r="D1542">
        <v>3.8125000000000002E-4</v>
      </c>
      <c r="E1542">
        <v>0</v>
      </c>
      <c r="F1542">
        <v>0</v>
      </c>
      <c r="G1542" t="e">
        <f>-Inf</f>
        <v>#NAME?</v>
      </c>
    </row>
    <row r="1543" spans="1:7" x14ac:dyDescent="0.2">
      <c r="A1543" t="s">
        <v>1542</v>
      </c>
      <c r="B1543">
        <v>2771</v>
      </c>
      <c r="C1543">
        <v>89</v>
      </c>
      <c r="D1543">
        <v>1.7318750000000001E-2</v>
      </c>
      <c r="E1543">
        <v>5.5624999999999997E-3</v>
      </c>
      <c r="F1543">
        <v>0.32118368819920601</v>
      </c>
      <c r="G1543">
        <v>-1.1357420821367901</v>
      </c>
    </row>
    <row r="1544" spans="1:7" x14ac:dyDescent="0.2">
      <c r="A1544" t="s">
        <v>1543</v>
      </c>
      <c r="B1544">
        <v>47</v>
      </c>
      <c r="C1544">
        <v>1</v>
      </c>
      <c r="D1544">
        <v>2.9375000000000001E-4</v>
      </c>
      <c r="E1544" s="1">
        <v>6.2500000000000001E-5</v>
      </c>
      <c r="F1544">
        <v>0.21276595744680901</v>
      </c>
      <c r="G1544">
        <v>-1.5475625087160101</v>
      </c>
    </row>
    <row r="1545" spans="1:7" x14ac:dyDescent="0.2">
      <c r="A1545" t="s">
        <v>1544</v>
      </c>
      <c r="B1545">
        <v>1473</v>
      </c>
      <c r="C1545">
        <v>47</v>
      </c>
      <c r="D1545">
        <v>9.2062499999999992E-3</v>
      </c>
      <c r="E1545">
        <v>2.9375E-3</v>
      </c>
      <c r="F1545">
        <v>0.31907671418873101</v>
      </c>
      <c r="G1545">
        <v>-1.14232372175853</v>
      </c>
    </row>
    <row r="1546" spans="1:7" x14ac:dyDescent="0.2">
      <c r="A1546" t="s">
        <v>1545</v>
      </c>
      <c r="B1546">
        <v>9685</v>
      </c>
      <c r="C1546">
        <v>82</v>
      </c>
      <c r="D1546">
        <v>6.0531250000000002E-2</v>
      </c>
      <c r="E1546">
        <v>5.1250000000000002E-3</v>
      </c>
      <c r="F1546">
        <v>8.4667010841507503E-2</v>
      </c>
      <c r="G1546">
        <v>-2.4690292355827999</v>
      </c>
    </row>
    <row r="1547" spans="1:7" x14ac:dyDescent="0.2">
      <c r="A1547" t="s">
        <v>1546</v>
      </c>
      <c r="B1547">
        <v>0</v>
      </c>
      <c r="C1547">
        <v>20</v>
      </c>
      <c r="D1547">
        <v>0</v>
      </c>
      <c r="E1547">
        <v>1.25E-3</v>
      </c>
      <c r="F1547" t="s">
        <v>390</v>
      </c>
      <c r="G1547" t="s">
        <v>390</v>
      </c>
    </row>
    <row r="1548" spans="1:7" x14ac:dyDescent="0.2">
      <c r="A1548" t="s">
        <v>1547</v>
      </c>
      <c r="B1548">
        <v>9215</v>
      </c>
      <c r="C1548">
        <v>85</v>
      </c>
      <c r="D1548">
        <v>5.7593749999999999E-2</v>
      </c>
      <c r="E1548">
        <v>5.3125000000000004E-3</v>
      </c>
      <c r="F1548">
        <v>9.2240911557243593E-2</v>
      </c>
      <c r="G1548">
        <v>-2.3833515206195601</v>
      </c>
    </row>
    <row r="1549" spans="1:7" x14ac:dyDescent="0.2">
      <c r="A1549" t="s">
        <v>1548</v>
      </c>
      <c r="B1549">
        <v>38</v>
      </c>
      <c r="C1549">
        <v>76</v>
      </c>
      <c r="D1549">
        <v>2.375E-4</v>
      </c>
      <c r="E1549">
        <v>4.7499999999999999E-3</v>
      </c>
      <c r="F1549">
        <v>20</v>
      </c>
      <c r="G1549">
        <v>2.99573227355399</v>
      </c>
    </row>
    <row r="1550" spans="1:7" x14ac:dyDescent="0.2">
      <c r="A1550" t="s">
        <v>1549</v>
      </c>
      <c r="B1550">
        <v>253</v>
      </c>
      <c r="C1550">
        <v>0</v>
      </c>
      <c r="D1550">
        <v>1.58125E-3</v>
      </c>
      <c r="E1550">
        <v>0</v>
      </c>
      <c r="F1550">
        <v>0</v>
      </c>
      <c r="G1550" t="e">
        <f>-Inf</f>
        <v>#NAME?</v>
      </c>
    </row>
    <row r="1551" spans="1:7" x14ac:dyDescent="0.2">
      <c r="A1551" t="s">
        <v>1550</v>
      </c>
      <c r="B1551">
        <v>1</v>
      </c>
      <c r="C1551">
        <v>0</v>
      </c>
      <c r="D1551" s="1">
        <v>6.2500000000000003E-6</v>
      </c>
      <c r="E1551">
        <v>0</v>
      </c>
      <c r="F1551">
        <v>0</v>
      </c>
      <c r="G1551" t="e">
        <f>-Inf</f>
        <v>#NAME?</v>
      </c>
    </row>
    <row r="1552" spans="1:7" x14ac:dyDescent="0.2">
      <c r="A1552" t="s">
        <v>1551</v>
      </c>
      <c r="B1552">
        <v>5230</v>
      </c>
      <c r="C1552">
        <v>58</v>
      </c>
      <c r="D1552">
        <v>3.2687500000000001E-2</v>
      </c>
      <c r="E1552">
        <v>3.6250000000000002E-3</v>
      </c>
      <c r="F1552">
        <v>0.110898661567878</v>
      </c>
      <c r="G1552">
        <v>-2.1991384535185001</v>
      </c>
    </row>
    <row r="1553" spans="1:7" x14ac:dyDescent="0.2">
      <c r="A1553" t="s">
        <v>1552</v>
      </c>
      <c r="B1553">
        <v>6854</v>
      </c>
      <c r="C1553">
        <v>25</v>
      </c>
      <c r="D1553">
        <v>4.2837500000000001E-2</v>
      </c>
      <c r="E1553">
        <v>1.5625000000000001E-3</v>
      </c>
      <c r="F1553">
        <v>3.6475051065071498E-2</v>
      </c>
      <c r="G1553">
        <v>-3.31112678457231</v>
      </c>
    </row>
    <row r="1554" spans="1:7" x14ac:dyDescent="0.2">
      <c r="A1554" t="s">
        <v>1553</v>
      </c>
      <c r="B1554">
        <v>291</v>
      </c>
      <c r="C1554">
        <v>8</v>
      </c>
      <c r="D1554">
        <v>1.8187500000000001E-3</v>
      </c>
      <c r="E1554" s="1">
        <v>5.0000000000000001E-4</v>
      </c>
      <c r="F1554">
        <v>0.274914089347079</v>
      </c>
      <c r="G1554">
        <v>-1.2912966324976101</v>
      </c>
    </row>
    <row r="1555" spans="1:7" x14ac:dyDescent="0.2">
      <c r="A1555" t="s">
        <v>1554</v>
      </c>
      <c r="B1555">
        <v>1116</v>
      </c>
      <c r="C1555">
        <v>161</v>
      </c>
      <c r="D1555">
        <v>6.9750000000000003E-3</v>
      </c>
      <c r="E1555">
        <v>1.00625E-2</v>
      </c>
      <c r="F1555">
        <v>1.4426523297491001</v>
      </c>
      <c r="G1555">
        <v>0.36648331503725201</v>
      </c>
    </row>
    <row r="1556" spans="1:7" x14ac:dyDescent="0.2">
      <c r="A1556" t="s">
        <v>1555</v>
      </c>
      <c r="B1556">
        <v>15</v>
      </c>
      <c r="C1556">
        <v>0</v>
      </c>
      <c r="D1556" s="1">
        <v>9.3750000000000002E-5</v>
      </c>
      <c r="E1556">
        <v>0</v>
      </c>
      <c r="F1556">
        <v>0</v>
      </c>
      <c r="G1556" t="e">
        <f>-Inf</f>
        <v>#NAME?</v>
      </c>
    </row>
    <row r="1557" spans="1:7" x14ac:dyDescent="0.2">
      <c r="A1557" t="s">
        <v>1556</v>
      </c>
      <c r="B1557">
        <v>12011</v>
      </c>
      <c r="C1557">
        <v>412</v>
      </c>
      <c r="D1557">
        <v>7.5068750000000004E-2</v>
      </c>
      <c r="E1557">
        <v>2.5749999999999999E-2</v>
      </c>
      <c r="F1557">
        <v>0.34301889934226998</v>
      </c>
      <c r="G1557">
        <v>-1.0699697332109199</v>
      </c>
    </row>
    <row r="1558" spans="1:7" x14ac:dyDescent="0.2">
      <c r="A1558" t="s">
        <v>1557</v>
      </c>
      <c r="B1558">
        <v>239</v>
      </c>
      <c r="C1558">
        <v>0</v>
      </c>
      <c r="D1558">
        <v>1.4937500000000001E-3</v>
      </c>
      <c r="E1558">
        <v>0</v>
      </c>
      <c r="F1558">
        <v>0</v>
      </c>
      <c r="G1558" t="e">
        <f>-Inf</f>
        <v>#NAME?</v>
      </c>
    </row>
    <row r="1559" spans="1:7" x14ac:dyDescent="0.2">
      <c r="A1559" t="s">
        <v>1558</v>
      </c>
      <c r="B1559">
        <v>63</v>
      </c>
      <c r="C1559">
        <v>0</v>
      </c>
      <c r="D1559">
        <v>3.9375E-4</v>
      </c>
      <c r="E1559">
        <v>0</v>
      </c>
      <c r="F1559">
        <v>0</v>
      </c>
      <c r="G1559" t="e">
        <f>-Inf</f>
        <v>#NAME?</v>
      </c>
    </row>
    <row r="1560" spans="1:7" x14ac:dyDescent="0.2">
      <c r="A1560" t="s">
        <v>1559</v>
      </c>
      <c r="B1560">
        <v>2042</v>
      </c>
      <c r="C1560">
        <v>85</v>
      </c>
      <c r="D1560">
        <v>1.27625E-2</v>
      </c>
      <c r="E1560">
        <v>5.3125000000000004E-3</v>
      </c>
      <c r="F1560">
        <v>0.41625857002938299</v>
      </c>
      <c r="G1560">
        <v>-0.87644864924024901</v>
      </c>
    </row>
    <row r="1561" spans="1:7" x14ac:dyDescent="0.2">
      <c r="A1561" t="s">
        <v>1560</v>
      </c>
      <c r="B1561">
        <v>1429</v>
      </c>
      <c r="C1561">
        <v>76</v>
      </c>
      <c r="D1561">
        <v>8.93125E-3</v>
      </c>
      <c r="E1561">
        <v>4.7499999999999999E-3</v>
      </c>
      <c r="F1561">
        <v>0.53184044786564</v>
      </c>
      <c r="G1561">
        <v>-0.63141174464949101</v>
      </c>
    </row>
    <row r="1562" spans="1:7" x14ac:dyDescent="0.2">
      <c r="A1562" t="s">
        <v>1561</v>
      </c>
      <c r="B1562">
        <v>5194</v>
      </c>
      <c r="C1562">
        <v>150</v>
      </c>
      <c r="D1562">
        <v>3.2462499999999998E-2</v>
      </c>
      <c r="E1562">
        <v>9.3749999999999997E-3</v>
      </c>
      <c r="F1562">
        <v>0.288794763188294</v>
      </c>
      <c r="G1562">
        <v>-1.24203900513239</v>
      </c>
    </row>
    <row r="1563" spans="1:7" x14ac:dyDescent="0.2">
      <c r="A1563" t="s">
        <v>1562</v>
      </c>
      <c r="B1563">
        <v>3756</v>
      </c>
      <c r="C1563">
        <v>13</v>
      </c>
      <c r="D1563">
        <v>2.3474999999999999E-2</v>
      </c>
      <c r="E1563">
        <v>8.1249999999999996E-4</v>
      </c>
      <c r="F1563">
        <v>3.4611288604898802E-2</v>
      </c>
      <c r="G1563">
        <v>-3.3635753898725702</v>
      </c>
    </row>
    <row r="1564" spans="1:7" x14ac:dyDescent="0.2">
      <c r="A1564" t="s">
        <v>1563</v>
      </c>
      <c r="B1564">
        <v>4327</v>
      </c>
      <c r="C1564">
        <v>13</v>
      </c>
      <c r="D1564">
        <v>2.7043749999999998E-2</v>
      </c>
      <c r="E1564">
        <v>8.1249999999999996E-4</v>
      </c>
      <c r="F1564">
        <v>3.0043910330482999E-2</v>
      </c>
      <c r="G1564">
        <v>-3.5050952897693</v>
      </c>
    </row>
    <row r="1565" spans="1:7" x14ac:dyDescent="0.2">
      <c r="A1565" t="s">
        <v>1564</v>
      </c>
      <c r="B1565">
        <v>42</v>
      </c>
      <c r="C1565">
        <v>0</v>
      </c>
      <c r="D1565">
        <v>2.6249999999999998E-4</v>
      </c>
      <c r="E1565">
        <v>0</v>
      </c>
      <c r="F1565">
        <v>0</v>
      </c>
      <c r="G1565" t="e">
        <f>-Inf</f>
        <v>#NAME?</v>
      </c>
    </row>
    <row r="1566" spans="1:7" x14ac:dyDescent="0.2">
      <c r="A1566" t="s">
        <v>1565</v>
      </c>
      <c r="B1566">
        <v>53</v>
      </c>
      <c r="C1566">
        <v>1</v>
      </c>
      <c r="D1566">
        <v>3.3125E-4</v>
      </c>
      <c r="E1566" s="1">
        <v>6.2500000000000001E-5</v>
      </c>
      <c r="F1566">
        <v>0.18867924528301899</v>
      </c>
      <c r="G1566">
        <v>-1.6677068205580801</v>
      </c>
    </row>
    <row r="1567" spans="1:7" x14ac:dyDescent="0.2">
      <c r="A1567" t="s">
        <v>1566</v>
      </c>
      <c r="B1567">
        <v>5812</v>
      </c>
      <c r="C1567">
        <v>29</v>
      </c>
      <c r="D1567">
        <v>3.6325000000000003E-2</v>
      </c>
      <c r="E1567">
        <v>1.8125000000000001E-3</v>
      </c>
      <c r="F1567">
        <v>4.98967653131452E-2</v>
      </c>
      <c r="G1567">
        <v>-2.9977991017096501</v>
      </c>
    </row>
    <row r="1568" spans="1:7" x14ac:dyDescent="0.2">
      <c r="A1568" t="s">
        <v>1567</v>
      </c>
      <c r="B1568">
        <v>390</v>
      </c>
      <c r="C1568">
        <v>0</v>
      </c>
      <c r="D1568">
        <v>2.4375E-3</v>
      </c>
      <c r="E1568">
        <v>0</v>
      </c>
      <c r="F1568">
        <v>0</v>
      </c>
      <c r="G1568" t="e">
        <f>-Inf</f>
        <v>#NAME?</v>
      </c>
    </row>
    <row r="1569" spans="1:7" x14ac:dyDescent="0.2">
      <c r="A1569" t="s">
        <v>1568</v>
      </c>
      <c r="B1569">
        <v>1000</v>
      </c>
      <c r="C1569">
        <v>59</v>
      </c>
      <c r="D1569">
        <v>6.2500000000000003E-3</v>
      </c>
      <c r="E1569">
        <v>3.6874999999999998E-3</v>
      </c>
      <c r="F1569">
        <v>0.59</v>
      </c>
      <c r="G1569">
        <v>-0.52763274208237199</v>
      </c>
    </row>
    <row r="1570" spans="1:7" x14ac:dyDescent="0.2">
      <c r="A1570" t="s">
        <v>1569</v>
      </c>
      <c r="B1570">
        <v>1523</v>
      </c>
      <c r="C1570">
        <v>56</v>
      </c>
      <c r="D1570">
        <v>9.5187499999999994E-3</v>
      </c>
      <c r="E1570">
        <v>3.5000000000000001E-3</v>
      </c>
      <c r="F1570">
        <v>0.367695338148391</v>
      </c>
      <c r="G1570">
        <v>-1.0005005691659701</v>
      </c>
    </row>
    <row r="1571" spans="1:7" x14ac:dyDescent="0.2">
      <c r="A1571" t="s">
        <v>1570</v>
      </c>
      <c r="B1571">
        <v>14730</v>
      </c>
      <c r="C1571">
        <v>630</v>
      </c>
      <c r="D1571">
        <v>9.2062500000000005E-2</v>
      </c>
      <c r="E1571">
        <v>3.9375E-2</v>
      </c>
      <c r="F1571">
        <v>0.427698574338086</v>
      </c>
      <c r="G1571">
        <v>-0.849336597077052</v>
      </c>
    </row>
    <row r="1572" spans="1:7" x14ac:dyDescent="0.2">
      <c r="A1572" t="s">
        <v>1571</v>
      </c>
      <c r="B1572">
        <v>275</v>
      </c>
      <c r="C1572">
        <v>1</v>
      </c>
      <c r="D1572">
        <v>1.71875E-3</v>
      </c>
      <c r="E1572" s="1">
        <v>6.2500000000000001E-5</v>
      </c>
      <c r="F1572">
        <v>3.6363636363636397E-2</v>
      </c>
      <c r="G1572">
        <v>-3.3141860046725302</v>
      </c>
    </row>
    <row r="1573" spans="1:7" x14ac:dyDescent="0.2">
      <c r="A1573" t="s">
        <v>1572</v>
      </c>
      <c r="B1573">
        <v>11432</v>
      </c>
      <c r="C1573">
        <v>665</v>
      </c>
      <c r="D1573">
        <v>7.145E-2</v>
      </c>
      <c r="E1573">
        <v>4.1562500000000002E-2</v>
      </c>
      <c r="F1573">
        <v>0.58170048985304401</v>
      </c>
      <c r="G1573">
        <v>-0.54179958595980304</v>
      </c>
    </row>
    <row r="1574" spans="1:7" x14ac:dyDescent="0.2">
      <c r="A1574" t="s">
        <v>1573</v>
      </c>
      <c r="B1574">
        <v>86645</v>
      </c>
      <c r="C1574">
        <v>2718</v>
      </c>
      <c r="D1574">
        <v>0.54153125000000002</v>
      </c>
      <c r="E1574">
        <v>0.169875</v>
      </c>
      <c r="F1574">
        <v>0.31369380806740099</v>
      </c>
      <c r="G1574">
        <v>-1.1593379023692101</v>
      </c>
    </row>
    <row r="1575" spans="1:7" x14ac:dyDescent="0.2">
      <c r="A1575" t="s">
        <v>1574</v>
      </c>
      <c r="B1575">
        <v>560</v>
      </c>
      <c r="C1575">
        <v>0</v>
      </c>
      <c r="D1575">
        <v>3.5000000000000001E-3</v>
      </c>
      <c r="E1575">
        <v>0</v>
      </c>
      <c r="F1575">
        <v>0</v>
      </c>
      <c r="G1575" t="e">
        <f>-Inf</f>
        <v>#NAME?</v>
      </c>
    </row>
    <row r="1576" spans="1:7" x14ac:dyDescent="0.2">
      <c r="A1576" t="s">
        <v>1575</v>
      </c>
      <c r="B1576">
        <v>627</v>
      </c>
      <c r="C1576">
        <v>244</v>
      </c>
      <c r="D1576">
        <v>3.9187500000000004E-3</v>
      </c>
      <c r="E1576">
        <v>1.525E-2</v>
      </c>
      <c r="F1576">
        <v>3.8915470494417899</v>
      </c>
      <c r="G1576">
        <v>1.35880677765433</v>
      </c>
    </row>
    <row r="1577" spans="1:7" x14ac:dyDescent="0.2">
      <c r="A1577" t="s">
        <v>1576</v>
      </c>
      <c r="B1577">
        <v>13022</v>
      </c>
      <c r="C1577">
        <v>242</v>
      </c>
      <c r="D1577">
        <v>8.1387500000000002E-2</v>
      </c>
      <c r="E1577">
        <v>1.5125E-2</v>
      </c>
      <c r="F1577">
        <v>0.18583934879434799</v>
      </c>
      <c r="G1577">
        <v>-1.6828726946460799</v>
      </c>
    </row>
    <row r="1578" spans="1:7" x14ac:dyDescent="0.2">
      <c r="A1578" t="s">
        <v>1577</v>
      </c>
      <c r="B1578">
        <v>3496</v>
      </c>
      <c r="C1578">
        <v>6</v>
      </c>
      <c r="D1578">
        <v>2.1850000000000001E-2</v>
      </c>
      <c r="E1578">
        <v>3.7500000000000001E-4</v>
      </c>
      <c r="F1578">
        <v>1.7162471395881E-2</v>
      </c>
      <c r="G1578">
        <v>-4.0650301745533302</v>
      </c>
    </row>
    <row r="1579" spans="1:7" x14ac:dyDescent="0.2">
      <c r="A1579" t="s">
        <v>1578</v>
      </c>
      <c r="B1579">
        <v>16</v>
      </c>
      <c r="C1579">
        <v>0</v>
      </c>
      <c r="D1579" s="1">
        <v>1E-4</v>
      </c>
      <c r="E1579">
        <v>0</v>
      </c>
      <c r="F1579">
        <v>0</v>
      </c>
      <c r="G1579" t="e">
        <f>-Inf</f>
        <v>#NAME?</v>
      </c>
    </row>
    <row r="1580" spans="1:7" x14ac:dyDescent="0.2">
      <c r="A1580" t="s">
        <v>1579</v>
      </c>
      <c r="B1580">
        <v>1029</v>
      </c>
      <c r="C1580">
        <v>68</v>
      </c>
      <c r="D1580">
        <v>6.4312500000000003E-3</v>
      </c>
      <c r="E1580">
        <v>4.2500000000000003E-3</v>
      </c>
      <c r="F1580">
        <v>0.66083576287657897</v>
      </c>
      <c r="G1580">
        <v>-0.41424993766389701</v>
      </c>
    </row>
    <row r="1581" spans="1:7" x14ac:dyDescent="0.2">
      <c r="A1581" t="s">
        <v>1580</v>
      </c>
      <c r="B1581">
        <v>43</v>
      </c>
      <c r="C1581">
        <v>0</v>
      </c>
      <c r="D1581">
        <v>2.6875E-4</v>
      </c>
      <c r="E1581">
        <v>0</v>
      </c>
      <c r="F1581">
        <v>0</v>
      </c>
      <c r="G1581" t="e">
        <f>-Inf</f>
        <v>#NAME?</v>
      </c>
    </row>
    <row r="1582" spans="1:7" x14ac:dyDescent="0.2">
      <c r="A1582" t="s">
        <v>1581</v>
      </c>
      <c r="B1582">
        <v>37</v>
      </c>
      <c r="C1582">
        <v>0</v>
      </c>
      <c r="D1582">
        <v>2.3125000000000001E-4</v>
      </c>
      <c r="E1582">
        <v>0</v>
      </c>
      <c r="F1582">
        <v>0</v>
      </c>
      <c r="G1582" t="e">
        <f>-Inf</f>
        <v>#NAME?</v>
      </c>
    </row>
    <row r="1583" spans="1:7" x14ac:dyDescent="0.2">
      <c r="A1583" t="s">
        <v>1582</v>
      </c>
      <c r="B1583">
        <v>33</v>
      </c>
      <c r="C1583">
        <v>1</v>
      </c>
      <c r="D1583">
        <v>2.0625E-4</v>
      </c>
      <c r="E1583" s="1">
        <v>6.2500000000000001E-5</v>
      </c>
      <c r="F1583">
        <v>0.30303030303030298</v>
      </c>
      <c r="G1583">
        <v>-1.1939224684724301</v>
      </c>
    </row>
    <row r="1584" spans="1:7" x14ac:dyDescent="0.2">
      <c r="A1584" t="s">
        <v>1583</v>
      </c>
      <c r="B1584">
        <v>2384</v>
      </c>
      <c r="C1584">
        <v>1716</v>
      </c>
      <c r="D1584">
        <v>1.49E-2</v>
      </c>
      <c r="E1584">
        <v>0.10725</v>
      </c>
      <c r="F1584">
        <v>7.1979865771812097</v>
      </c>
      <c r="G1584">
        <v>1.97380134485671</v>
      </c>
    </row>
    <row r="1585" spans="1:7" x14ac:dyDescent="0.2">
      <c r="A1585" t="s">
        <v>1584</v>
      </c>
      <c r="B1585">
        <v>3907</v>
      </c>
      <c r="C1585">
        <v>120</v>
      </c>
      <c r="D1585">
        <v>2.4418749999999999E-2</v>
      </c>
      <c r="E1585">
        <v>7.4999999999999997E-3</v>
      </c>
      <c r="F1585">
        <v>0.30714102892244699</v>
      </c>
      <c r="G1585">
        <v>-1.18044825927898</v>
      </c>
    </row>
    <row r="1586" spans="1:7" x14ac:dyDescent="0.2">
      <c r="A1586" t="s">
        <v>1585</v>
      </c>
      <c r="B1586">
        <v>6020</v>
      </c>
      <c r="C1586">
        <v>142</v>
      </c>
      <c r="D1586">
        <v>3.7624999999999999E-2</v>
      </c>
      <c r="E1586">
        <v>8.8749999999999992E-3</v>
      </c>
      <c r="F1586">
        <v>0.235880398671096</v>
      </c>
      <c r="G1586">
        <v>-1.4444303877075599</v>
      </c>
    </row>
    <row r="1587" spans="1:7" x14ac:dyDescent="0.2">
      <c r="A1587" t="s">
        <v>1586</v>
      </c>
      <c r="B1587">
        <v>1875</v>
      </c>
      <c r="C1587">
        <v>177</v>
      </c>
      <c r="D1587">
        <v>1.171875E-2</v>
      </c>
      <c r="E1587">
        <v>1.1062499999999999E-2</v>
      </c>
      <c r="F1587">
        <v>0.94399999999999995</v>
      </c>
      <c r="G1587">
        <v>-5.7629112836636402E-2</v>
      </c>
    </row>
    <row r="1588" spans="1:7" x14ac:dyDescent="0.2">
      <c r="A1588" t="s">
        <v>1587</v>
      </c>
      <c r="B1588">
        <v>5713</v>
      </c>
      <c r="C1588">
        <v>92</v>
      </c>
      <c r="D1588">
        <v>3.5706250000000002E-2</v>
      </c>
      <c r="E1588">
        <v>5.7499999999999999E-3</v>
      </c>
      <c r="F1588">
        <v>0.16103623315245899</v>
      </c>
      <c r="G1588">
        <v>-1.82612588868138</v>
      </c>
    </row>
    <row r="1589" spans="1:7" x14ac:dyDescent="0.2">
      <c r="A1589" t="s">
        <v>1588</v>
      </c>
      <c r="B1589">
        <v>6483</v>
      </c>
      <c r="C1589">
        <v>16</v>
      </c>
      <c r="D1589">
        <v>4.0518749999999999E-2</v>
      </c>
      <c r="E1589">
        <v>1E-3</v>
      </c>
      <c r="F1589">
        <v>2.4679932130186599E-2</v>
      </c>
      <c r="G1589">
        <v>-3.7017648299411698</v>
      </c>
    </row>
    <row r="1590" spans="1:7" x14ac:dyDescent="0.2">
      <c r="A1590" t="s">
        <v>1589</v>
      </c>
      <c r="B1590">
        <v>3648</v>
      </c>
      <c r="C1590">
        <v>5</v>
      </c>
      <c r="D1590">
        <v>2.2800000000000001E-2</v>
      </c>
      <c r="E1590">
        <v>3.1250000000000001E-4</v>
      </c>
      <c r="F1590">
        <v>1.3706140350877199E-2</v>
      </c>
      <c r="G1590">
        <v>-4.2899113457660798</v>
      </c>
    </row>
    <row r="1591" spans="1:7" x14ac:dyDescent="0.2">
      <c r="A1591" t="s">
        <v>1590</v>
      </c>
      <c r="B1591">
        <v>940</v>
      </c>
      <c r="C1591">
        <v>188</v>
      </c>
      <c r="D1591">
        <v>5.875E-3</v>
      </c>
      <c r="E1591">
        <v>1.175E-2</v>
      </c>
      <c r="F1591">
        <v>2</v>
      </c>
      <c r="G1591">
        <v>0.69314718055994495</v>
      </c>
    </row>
    <row r="1592" spans="1:7" x14ac:dyDescent="0.2">
      <c r="A1592" t="s">
        <v>1591</v>
      </c>
      <c r="B1592">
        <v>50</v>
      </c>
      <c r="C1592">
        <v>1</v>
      </c>
      <c r="D1592">
        <v>3.1250000000000001E-4</v>
      </c>
      <c r="E1592" s="1">
        <v>6.2500000000000001E-5</v>
      </c>
      <c r="F1592">
        <v>0.2</v>
      </c>
      <c r="G1592">
        <v>-1.6094379124341001</v>
      </c>
    </row>
    <row r="1593" spans="1:7" x14ac:dyDescent="0.2">
      <c r="A1593" t="s">
        <v>1592</v>
      </c>
      <c r="B1593">
        <v>6903</v>
      </c>
      <c r="C1593">
        <v>11</v>
      </c>
      <c r="D1593">
        <v>4.3143750000000002E-2</v>
      </c>
      <c r="E1593">
        <v>6.8749999999999996E-4</v>
      </c>
      <c r="F1593">
        <v>1.5935100680863401E-2</v>
      </c>
      <c r="G1593">
        <v>-4.1392310129110603</v>
      </c>
    </row>
    <row r="1594" spans="1:7" x14ac:dyDescent="0.2">
      <c r="A1594" t="s">
        <v>1593</v>
      </c>
      <c r="B1594">
        <v>4955</v>
      </c>
      <c r="C1594">
        <v>9</v>
      </c>
      <c r="D1594">
        <v>3.096875E-2</v>
      </c>
      <c r="E1594">
        <v>5.6249999999999996E-4</v>
      </c>
      <c r="F1594">
        <v>1.8163471241170501E-2</v>
      </c>
      <c r="G1594">
        <v>-4.0083427764338202</v>
      </c>
    </row>
    <row r="1595" spans="1:7" x14ac:dyDescent="0.2">
      <c r="A1595" t="s">
        <v>1594</v>
      </c>
      <c r="B1595">
        <v>4293</v>
      </c>
      <c r="C1595">
        <v>99</v>
      </c>
      <c r="D1595">
        <v>2.6831250000000001E-2</v>
      </c>
      <c r="E1595">
        <v>6.1875000000000003E-3</v>
      </c>
      <c r="F1595">
        <v>0.230607966457023</v>
      </c>
      <c r="G1595">
        <v>-1.4670361250959201</v>
      </c>
    </row>
    <row r="1596" spans="1:7" x14ac:dyDescent="0.2">
      <c r="A1596" t="s">
        <v>1595</v>
      </c>
      <c r="B1596">
        <v>2279</v>
      </c>
      <c r="C1596">
        <v>48</v>
      </c>
      <c r="D1596">
        <v>1.4243749999999999E-2</v>
      </c>
      <c r="E1596">
        <v>3.0000000000000001E-3</v>
      </c>
      <c r="F1596">
        <v>0.21061869240895101</v>
      </c>
      <c r="G1596">
        <v>-1.55770592534375</v>
      </c>
    </row>
    <row r="1597" spans="1:7" x14ac:dyDescent="0.2">
      <c r="A1597" t="s">
        <v>1596</v>
      </c>
      <c r="B1597">
        <v>9</v>
      </c>
      <c r="C1597">
        <v>0</v>
      </c>
      <c r="D1597" s="1">
        <v>5.6249999999999998E-5</v>
      </c>
      <c r="E1597">
        <v>0</v>
      </c>
      <c r="F1597">
        <v>0</v>
      </c>
      <c r="G1597" t="e">
        <f>-Inf</f>
        <v>#NAME?</v>
      </c>
    </row>
    <row r="1598" spans="1:7" x14ac:dyDescent="0.2">
      <c r="A1598" t="s">
        <v>1597</v>
      </c>
      <c r="B1598">
        <v>48</v>
      </c>
      <c r="C1598">
        <v>0</v>
      </c>
      <c r="D1598" s="1">
        <v>2.9999999999999997E-4</v>
      </c>
      <c r="E1598">
        <v>0</v>
      </c>
      <c r="F1598">
        <v>0</v>
      </c>
      <c r="G1598" t="e">
        <f>-Inf</f>
        <v>#NAME?</v>
      </c>
    </row>
    <row r="1599" spans="1:7" x14ac:dyDescent="0.2">
      <c r="A1599" t="s">
        <v>1598</v>
      </c>
      <c r="B1599">
        <v>520</v>
      </c>
      <c r="C1599">
        <v>5</v>
      </c>
      <c r="D1599">
        <v>3.2499999999999999E-3</v>
      </c>
      <c r="E1599">
        <v>3.1250000000000001E-4</v>
      </c>
      <c r="F1599">
        <v>9.6153846153846201E-2</v>
      </c>
      <c r="G1599">
        <v>-2.3418058061473301</v>
      </c>
    </row>
    <row r="1600" spans="1:7" x14ac:dyDescent="0.2">
      <c r="A1600" t="s">
        <v>1599</v>
      </c>
      <c r="B1600">
        <v>4321</v>
      </c>
      <c r="C1600">
        <v>30</v>
      </c>
      <c r="D1600">
        <v>2.7006249999999999E-2</v>
      </c>
      <c r="E1600">
        <v>1.8749999999999999E-3</v>
      </c>
      <c r="F1600">
        <v>6.9428373061791296E-2</v>
      </c>
      <c r="G1600">
        <v>-2.6674596612757302</v>
      </c>
    </row>
    <row r="1601" spans="1:7" x14ac:dyDescent="0.2">
      <c r="A1601" t="s">
        <v>1600</v>
      </c>
      <c r="B1601">
        <v>2892</v>
      </c>
      <c r="C1601">
        <v>20</v>
      </c>
      <c r="D1601">
        <v>1.8075000000000001E-2</v>
      </c>
      <c r="E1601">
        <v>1.25E-3</v>
      </c>
      <c r="F1601">
        <v>6.9156293222683296E-2</v>
      </c>
      <c r="G1601">
        <v>-2.6713862167306202</v>
      </c>
    </row>
    <row r="1602" spans="1:7" x14ac:dyDescent="0.2">
      <c r="A1602" t="s">
        <v>1601</v>
      </c>
      <c r="B1602">
        <v>2363</v>
      </c>
      <c r="C1602">
        <v>92</v>
      </c>
      <c r="D1602">
        <v>1.4768750000000001E-2</v>
      </c>
      <c r="E1602">
        <v>5.7499999999999999E-3</v>
      </c>
      <c r="F1602">
        <v>0.38933559035124798</v>
      </c>
      <c r="G1602">
        <v>-0.94331360714382195</v>
      </c>
    </row>
    <row r="1603" spans="1:7" x14ac:dyDescent="0.2">
      <c r="A1603" t="s">
        <v>1602</v>
      </c>
      <c r="B1603">
        <v>5808</v>
      </c>
      <c r="C1603">
        <v>127</v>
      </c>
      <c r="D1603">
        <v>3.6299999999999999E-2</v>
      </c>
      <c r="E1603">
        <v>7.9375000000000001E-3</v>
      </c>
      <c r="F1603">
        <v>0.21866391184573</v>
      </c>
      <c r="G1603">
        <v>-1.5202193770519901</v>
      </c>
    </row>
    <row r="1604" spans="1:7" x14ac:dyDescent="0.2">
      <c r="A1604" t="s">
        <v>1603</v>
      </c>
      <c r="B1604">
        <v>1430</v>
      </c>
      <c r="C1604">
        <v>10</v>
      </c>
      <c r="D1604">
        <v>8.9374999999999993E-3</v>
      </c>
      <c r="E1604">
        <v>6.2500000000000001E-4</v>
      </c>
      <c r="F1604">
        <v>6.9930069930069894E-2</v>
      </c>
      <c r="G1604">
        <v>-2.6602595372658602</v>
      </c>
    </row>
    <row r="1605" spans="1:7" x14ac:dyDescent="0.2">
      <c r="A1605" t="s">
        <v>1604</v>
      </c>
      <c r="B1605">
        <v>896</v>
      </c>
      <c r="C1605">
        <v>32</v>
      </c>
      <c r="D1605">
        <v>5.5999999999999999E-3</v>
      </c>
      <c r="E1605">
        <v>2E-3</v>
      </c>
      <c r="F1605">
        <v>0.35714285714285698</v>
      </c>
      <c r="G1605">
        <v>-1.0296194171811599</v>
      </c>
    </row>
    <row r="1606" spans="1:7" x14ac:dyDescent="0.2">
      <c r="A1606" t="s">
        <v>1605</v>
      </c>
      <c r="B1606">
        <v>3045</v>
      </c>
      <c r="C1606">
        <v>26</v>
      </c>
      <c r="D1606">
        <v>1.903125E-2</v>
      </c>
      <c r="E1606">
        <v>1.6249999999999999E-3</v>
      </c>
      <c r="F1606">
        <v>8.53858784893268E-2</v>
      </c>
      <c r="G1606">
        <v>-2.4605745491284701</v>
      </c>
    </row>
    <row r="1607" spans="1:7" x14ac:dyDescent="0.2">
      <c r="A1607" t="s">
        <v>1606</v>
      </c>
      <c r="B1607">
        <v>7627</v>
      </c>
      <c r="C1607">
        <v>82</v>
      </c>
      <c r="D1607">
        <v>4.7668750000000003E-2</v>
      </c>
      <c r="E1607">
        <v>5.1250000000000002E-3</v>
      </c>
      <c r="F1607">
        <v>0.107512783532188</v>
      </c>
      <c r="G1607">
        <v>-2.2301455219059401</v>
      </c>
    </row>
    <row r="1608" spans="1:7" x14ac:dyDescent="0.2">
      <c r="A1608" t="s">
        <v>1607</v>
      </c>
      <c r="B1608">
        <v>4155</v>
      </c>
      <c r="C1608">
        <v>239</v>
      </c>
      <c r="D1608">
        <v>2.5968749999999999E-2</v>
      </c>
      <c r="E1608">
        <v>1.4937499999999999E-2</v>
      </c>
      <c r="F1608">
        <v>0.57521058965102301</v>
      </c>
      <c r="G1608">
        <v>-0.55301906236399201</v>
      </c>
    </row>
    <row r="1609" spans="1:7" x14ac:dyDescent="0.2">
      <c r="A1609" t="s">
        <v>1608</v>
      </c>
      <c r="B1609">
        <v>4751</v>
      </c>
      <c r="C1609">
        <v>14</v>
      </c>
      <c r="D1609">
        <v>2.9693750000000001E-2</v>
      </c>
      <c r="E1609">
        <v>8.7500000000000002E-4</v>
      </c>
      <c r="F1609">
        <v>2.9467480530414699E-2</v>
      </c>
      <c r="G1609">
        <v>-3.5244679785776198</v>
      </c>
    </row>
    <row r="1610" spans="1:7" x14ac:dyDescent="0.2">
      <c r="A1610" t="s">
        <v>1609</v>
      </c>
      <c r="B1610">
        <v>10806</v>
      </c>
      <c r="C1610">
        <v>313</v>
      </c>
      <c r="D1610">
        <v>6.75375E-2</v>
      </c>
      <c r="E1610">
        <v>1.95625E-2</v>
      </c>
      <c r="F1610">
        <v>0.28965389598371299</v>
      </c>
      <c r="G1610">
        <v>-1.2390685308698099</v>
      </c>
    </row>
    <row r="1611" spans="1:7" x14ac:dyDescent="0.2">
      <c r="A1611" t="s">
        <v>1610</v>
      </c>
      <c r="B1611">
        <v>5368</v>
      </c>
      <c r="C1611">
        <v>85</v>
      </c>
      <c r="D1611">
        <v>3.3550000000000003E-2</v>
      </c>
      <c r="E1611">
        <v>5.3125000000000004E-3</v>
      </c>
      <c r="F1611">
        <v>0.15834575260804801</v>
      </c>
      <c r="G1611">
        <v>-1.8429743291671601</v>
      </c>
    </row>
    <row r="1612" spans="1:7" x14ac:dyDescent="0.2">
      <c r="A1612" t="s">
        <v>1611</v>
      </c>
      <c r="B1612">
        <v>3172</v>
      </c>
      <c r="C1612">
        <v>9</v>
      </c>
      <c r="D1612">
        <v>1.9824999999999999E-2</v>
      </c>
      <c r="E1612">
        <v>5.6249999999999996E-4</v>
      </c>
      <c r="F1612">
        <v>2.8373266078184099E-2</v>
      </c>
      <c r="G1612">
        <v>-3.5623079124244699</v>
      </c>
    </row>
    <row r="1613" spans="1:7" x14ac:dyDescent="0.2">
      <c r="A1613" t="s">
        <v>1612</v>
      </c>
      <c r="B1613">
        <v>3971</v>
      </c>
      <c r="C1613">
        <v>77</v>
      </c>
      <c r="D1613">
        <v>2.4818750000000001E-2</v>
      </c>
      <c r="E1613">
        <v>4.8124999999999999E-3</v>
      </c>
      <c r="F1613">
        <v>0.19390581717451499</v>
      </c>
      <c r="G1613">
        <v>-1.6403827162835201</v>
      </c>
    </row>
    <row r="1614" spans="1:7" x14ac:dyDescent="0.2">
      <c r="A1614" t="s">
        <v>1613</v>
      </c>
      <c r="B1614">
        <v>1905</v>
      </c>
      <c r="C1614">
        <v>63</v>
      </c>
      <c r="D1614">
        <v>1.190625E-2</v>
      </c>
      <c r="E1614">
        <v>3.9375E-3</v>
      </c>
      <c r="F1614">
        <v>0.33070866141732302</v>
      </c>
      <c r="G1614">
        <v>-1.1065174681752199</v>
      </c>
    </row>
    <row r="1615" spans="1:7" x14ac:dyDescent="0.2">
      <c r="A1615" t="s">
        <v>1614</v>
      </c>
      <c r="B1615">
        <v>1745</v>
      </c>
      <c r="C1615">
        <v>44</v>
      </c>
      <c r="D1615">
        <v>1.0906249999999999E-2</v>
      </c>
      <c r="E1615">
        <v>2.7499999999999998E-3</v>
      </c>
      <c r="F1615">
        <v>0.25214899713466998</v>
      </c>
      <c r="G1615">
        <v>-1.3777351077242199</v>
      </c>
    </row>
    <row r="1616" spans="1:7" x14ac:dyDescent="0.2">
      <c r="A1616" t="s">
        <v>1615</v>
      </c>
      <c r="B1616">
        <v>2869</v>
      </c>
      <c r="C1616">
        <v>53</v>
      </c>
      <c r="D1616">
        <v>1.7931249999999999E-2</v>
      </c>
      <c r="E1616">
        <v>3.3124999999999999E-3</v>
      </c>
      <c r="F1616">
        <v>0.18473335657023399</v>
      </c>
      <c r="G1616">
        <v>-1.6888418094352</v>
      </c>
    </row>
    <row r="1617" spans="1:7" x14ac:dyDescent="0.2">
      <c r="A1617" t="s">
        <v>1616</v>
      </c>
      <c r="B1617">
        <v>4954</v>
      </c>
      <c r="C1617">
        <v>96</v>
      </c>
      <c r="D1617">
        <v>3.09625E-2</v>
      </c>
      <c r="E1617">
        <v>6.0000000000000001E-3</v>
      </c>
      <c r="F1617">
        <v>0.193782801776342</v>
      </c>
      <c r="G1617">
        <v>-1.6410173255874201</v>
      </c>
    </row>
    <row r="1618" spans="1:7" x14ac:dyDescent="0.2">
      <c r="A1618" t="s">
        <v>1617</v>
      </c>
      <c r="B1618">
        <v>5197</v>
      </c>
      <c r="C1618">
        <v>27</v>
      </c>
      <c r="D1618">
        <v>3.2481250000000003E-2</v>
      </c>
      <c r="E1618">
        <v>1.6875E-3</v>
      </c>
      <c r="F1618">
        <v>5.1953049836444103E-2</v>
      </c>
      <c r="G1618">
        <v>-2.9574148560100699</v>
      </c>
    </row>
    <row r="1619" spans="1:7" x14ac:dyDescent="0.2">
      <c r="A1619" t="s">
        <v>1618</v>
      </c>
      <c r="B1619">
        <v>4032</v>
      </c>
      <c r="C1619">
        <v>11</v>
      </c>
      <c r="D1619">
        <v>2.52E-2</v>
      </c>
      <c r="E1619">
        <v>6.8749999999999996E-4</v>
      </c>
      <c r="F1619">
        <v>2.7281746031746001E-2</v>
      </c>
      <c r="G1619">
        <v>-3.6015374439587902</v>
      </c>
    </row>
    <row r="1620" spans="1:7" x14ac:dyDescent="0.2">
      <c r="A1620" t="s">
        <v>1619</v>
      </c>
      <c r="B1620">
        <v>964</v>
      </c>
      <c r="C1620">
        <v>6</v>
      </c>
      <c r="D1620">
        <v>6.025E-3</v>
      </c>
      <c r="E1620">
        <v>3.7500000000000001E-4</v>
      </c>
      <c r="F1620">
        <v>6.2240663900414897E-2</v>
      </c>
      <c r="G1620">
        <v>-2.7767467323884398</v>
      </c>
    </row>
    <row r="1621" spans="1:7" x14ac:dyDescent="0.2">
      <c r="A1621" t="s">
        <v>1620</v>
      </c>
      <c r="B1621">
        <v>4613</v>
      </c>
      <c r="C1621">
        <v>15</v>
      </c>
      <c r="D1621">
        <v>2.8831249999999999E-2</v>
      </c>
      <c r="E1621">
        <v>9.3749999999999997E-4</v>
      </c>
      <c r="F1621">
        <v>3.2516800346845898E-2</v>
      </c>
      <c r="G1621">
        <v>-3.4259983894615602</v>
      </c>
    </row>
    <row r="1622" spans="1:7" x14ac:dyDescent="0.2">
      <c r="A1622" t="s">
        <v>1621</v>
      </c>
      <c r="B1622">
        <v>1020</v>
      </c>
      <c r="C1622">
        <v>104</v>
      </c>
      <c r="D1622">
        <v>6.3749999999999996E-3</v>
      </c>
      <c r="E1622">
        <v>6.4999999999999997E-3</v>
      </c>
      <c r="F1622">
        <v>1.0196078431372499</v>
      </c>
      <c r="G1622">
        <v>1.9418085857101499E-2</v>
      </c>
    </row>
    <row r="1623" spans="1:7" x14ac:dyDescent="0.2">
      <c r="A1623" t="s">
        <v>1622</v>
      </c>
      <c r="B1623">
        <v>3997</v>
      </c>
      <c r="C1623">
        <v>11</v>
      </c>
      <c r="D1623">
        <v>2.498125E-2</v>
      </c>
      <c r="E1623">
        <v>6.8749999999999996E-4</v>
      </c>
      <c r="F1623">
        <v>2.7520640480360299E-2</v>
      </c>
      <c r="G1623">
        <v>-3.59281899291891</v>
      </c>
    </row>
    <row r="1624" spans="1:7" x14ac:dyDescent="0.2">
      <c r="A1624" t="s">
        <v>1623</v>
      </c>
      <c r="B1624">
        <v>6162</v>
      </c>
      <c r="C1624">
        <v>126</v>
      </c>
      <c r="D1624">
        <v>3.8512499999999998E-2</v>
      </c>
      <c r="E1624">
        <v>7.8750000000000001E-3</v>
      </c>
      <c r="F1624">
        <v>0.20447906523855899</v>
      </c>
      <c r="G1624">
        <v>-1.58728967921109</v>
      </c>
    </row>
    <row r="1625" spans="1:7" x14ac:dyDescent="0.2">
      <c r="A1625" t="s">
        <v>1624</v>
      </c>
      <c r="B1625">
        <v>247</v>
      </c>
      <c r="C1625">
        <v>3</v>
      </c>
      <c r="D1625">
        <v>1.54375E-3</v>
      </c>
      <c r="E1625">
        <v>1.875E-4</v>
      </c>
      <c r="F1625">
        <v>0.121457489878543</v>
      </c>
      <c r="G1625">
        <v>-2.1081909549658202</v>
      </c>
    </row>
    <row r="1626" spans="1:7" x14ac:dyDescent="0.2">
      <c r="A1626" t="s">
        <v>1625</v>
      </c>
      <c r="B1626">
        <v>5469</v>
      </c>
      <c r="C1626">
        <v>376</v>
      </c>
      <c r="D1626">
        <v>3.4181250000000003E-2</v>
      </c>
      <c r="E1626">
        <v>2.35E-2</v>
      </c>
      <c r="F1626">
        <v>0.687511428049003</v>
      </c>
      <c r="G1626">
        <v>-0.374676826962833</v>
      </c>
    </row>
    <row r="1627" spans="1:7" x14ac:dyDescent="0.2">
      <c r="A1627" t="s">
        <v>1626</v>
      </c>
      <c r="B1627">
        <v>4866</v>
      </c>
      <c r="C1627">
        <v>84</v>
      </c>
      <c r="D1627">
        <v>3.0412499999999999E-2</v>
      </c>
      <c r="E1627">
        <v>5.2500000000000003E-3</v>
      </c>
      <c r="F1627">
        <v>0.172626387176326</v>
      </c>
      <c r="G1627">
        <v>-1.75662563150611</v>
      </c>
    </row>
    <row r="1628" spans="1:7" x14ac:dyDescent="0.2">
      <c r="A1628" t="s">
        <v>1627</v>
      </c>
      <c r="B1628">
        <v>3352</v>
      </c>
      <c r="C1628">
        <v>459</v>
      </c>
      <c r="D1628">
        <v>2.095E-2</v>
      </c>
      <c r="E1628">
        <v>2.8687500000000001E-2</v>
      </c>
      <c r="F1628">
        <v>1.3693317422434399</v>
      </c>
      <c r="G1628">
        <v>0.31432284145261702</v>
      </c>
    </row>
    <row r="1629" spans="1:7" x14ac:dyDescent="0.2">
      <c r="A1629" t="s">
        <v>1628</v>
      </c>
      <c r="B1629">
        <v>7416</v>
      </c>
      <c r="C1629">
        <v>80</v>
      </c>
      <c r="D1629">
        <v>4.6350000000000002E-2</v>
      </c>
      <c r="E1629">
        <v>5.0000000000000001E-3</v>
      </c>
      <c r="F1629">
        <v>0.107874865156419</v>
      </c>
      <c r="G1629">
        <v>-2.2267833795777601</v>
      </c>
    </row>
    <row r="1630" spans="1:7" x14ac:dyDescent="0.2">
      <c r="A1630" t="s">
        <v>1629</v>
      </c>
      <c r="B1630">
        <v>4118</v>
      </c>
      <c r="C1630">
        <v>105</v>
      </c>
      <c r="D1630">
        <v>2.57375E-2</v>
      </c>
      <c r="E1630">
        <v>6.5624999999999998E-3</v>
      </c>
      <c r="F1630">
        <v>0.25497814473045199</v>
      </c>
      <c r="G1630">
        <v>-1.36657744443617</v>
      </c>
    </row>
    <row r="1631" spans="1:7" x14ac:dyDescent="0.2">
      <c r="A1631" t="s">
        <v>1630</v>
      </c>
      <c r="B1631">
        <v>3915</v>
      </c>
      <c r="C1631">
        <v>8</v>
      </c>
      <c r="D1631">
        <v>2.4468750000000001E-2</v>
      </c>
      <c r="E1631" s="1">
        <v>5.0000000000000001E-4</v>
      </c>
      <c r="F1631">
        <v>2.0434227330779101E-2</v>
      </c>
      <c r="G1631">
        <v>-3.8905439737510199</v>
      </c>
    </row>
    <row r="1632" spans="1:7" x14ac:dyDescent="0.2">
      <c r="A1632" t="s">
        <v>1631</v>
      </c>
      <c r="B1632">
        <v>740</v>
      </c>
      <c r="C1632">
        <v>3</v>
      </c>
      <c r="D1632">
        <v>4.6249999999999998E-3</v>
      </c>
      <c r="E1632">
        <v>1.875E-4</v>
      </c>
      <c r="F1632">
        <v>4.0540540540540501E-2</v>
      </c>
      <c r="G1632">
        <v>-3.2054528045360602</v>
      </c>
    </row>
    <row r="1633" spans="1:7" x14ac:dyDescent="0.2">
      <c r="A1633" t="s">
        <v>1632</v>
      </c>
      <c r="B1633">
        <v>3526</v>
      </c>
      <c r="C1633">
        <v>49</v>
      </c>
      <c r="D1633">
        <v>2.2037500000000002E-2</v>
      </c>
      <c r="E1633">
        <v>3.0625000000000001E-3</v>
      </c>
      <c r="F1633">
        <v>0.138967668746455</v>
      </c>
      <c r="G1633">
        <v>-1.97351397185314</v>
      </c>
    </row>
    <row r="1634" spans="1:7" x14ac:dyDescent="0.2">
      <c r="A1634" t="s">
        <v>1633</v>
      </c>
      <c r="B1634">
        <v>73</v>
      </c>
      <c r="C1634">
        <v>0</v>
      </c>
      <c r="D1634">
        <v>4.5625E-4</v>
      </c>
      <c r="E1634">
        <v>0</v>
      </c>
      <c r="F1634">
        <v>0</v>
      </c>
      <c r="G1634" t="e">
        <f>-Inf</f>
        <v>#NAME?</v>
      </c>
    </row>
    <row r="1635" spans="1:7" x14ac:dyDescent="0.2">
      <c r="A1635" t="s">
        <v>1634</v>
      </c>
      <c r="B1635">
        <v>2051</v>
      </c>
      <c r="C1635">
        <v>14</v>
      </c>
      <c r="D1635">
        <v>1.281875E-2</v>
      </c>
      <c r="E1635">
        <v>8.7500000000000002E-4</v>
      </c>
      <c r="F1635">
        <v>6.8259385665528999E-2</v>
      </c>
      <c r="G1635">
        <v>-2.6844403354630799</v>
      </c>
    </row>
    <row r="1636" spans="1:7" x14ac:dyDescent="0.2">
      <c r="A1636" t="s">
        <v>1635</v>
      </c>
      <c r="B1636">
        <v>5798</v>
      </c>
      <c r="C1636">
        <v>28</v>
      </c>
      <c r="D1636">
        <v>3.6237499999999999E-2</v>
      </c>
      <c r="E1636">
        <v>1.75E-3</v>
      </c>
      <c r="F1636">
        <v>4.8292514660227701E-2</v>
      </c>
      <c r="G1636">
        <v>-3.0304787063123499</v>
      </c>
    </row>
    <row r="1637" spans="1:7" x14ac:dyDescent="0.2">
      <c r="A1637" t="s">
        <v>1636</v>
      </c>
      <c r="B1637">
        <v>235</v>
      </c>
      <c r="C1637">
        <v>0</v>
      </c>
      <c r="D1637">
        <v>1.46875E-3</v>
      </c>
      <c r="E1637">
        <v>0</v>
      </c>
      <c r="F1637">
        <v>0</v>
      </c>
      <c r="G1637" t="e">
        <f>-Inf</f>
        <v>#NAME?</v>
      </c>
    </row>
    <row r="1638" spans="1:7" x14ac:dyDescent="0.2">
      <c r="A1638" t="s">
        <v>1637</v>
      </c>
      <c r="B1638">
        <v>8654</v>
      </c>
      <c r="C1638">
        <v>162</v>
      </c>
      <c r="D1638">
        <v>5.4087499999999997E-2</v>
      </c>
      <c r="E1638">
        <v>1.0125E-2</v>
      </c>
      <c r="F1638">
        <v>0.18719667205916299</v>
      </c>
      <c r="G1638">
        <v>-1.6755954925584</v>
      </c>
    </row>
    <row r="1639" spans="1:7" x14ac:dyDescent="0.2">
      <c r="A1639" t="s">
        <v>1638</v>
      </c>
      <c r="B1639">
        <v>84</v>
      </c>
      <c r="C1639">
        <v>3</v>
      </c>
      <c r="D1639">
        <v>5.2499999999999997E-4</v>
      </c>
      <c r="E1639">
        <v>1.875E-4</v>
      </c>
      <c r="F1639">
        <v>0.35714285714285698</v>
      </c>
      <c r="G1639">
        <v>-1.0296194171811599</v>
      </c>
    </row>
    <row r="1640" spans="1:7" x14ac:dyDescent="0.2">
      <c r="A1640" t="s">
        <v>1639</v>
      </c>
      <c r="B1640">
        <v>3237</v>
      </c>
      <c r="C1640">
        <v>58</v>
      </c>
      <c r="D1640">
        <v>2.0231249999999999E-2</v>
      </c>
      <c r="E1640">
        <v>3.6250000000000002E-3</v>
      </c>
      <c r="F1640">
        <v>0.17917825146740801</v>
      </c>
      <c r="G1640">
        <v>-1.71937415038578</v>
      </c>
    </row>
    <row r="1641" spans="1:7" x14ac:dyDescent="0.2">
      <c r="A1641" t="s">
        <v>1640</v>
      </c>
      <c r="B1641">
        <v>4367</v>
      </c>
      <c r="C1641">
        <v>164</v>
      </c>
      <c r="D1641">
        <v>2.7293749999999999E-2</v>
      </c>
      <c r="E1641">
        <v>1.025E-2</v>
      </c>
      <c r="F1641">
        <v>0.37554385161438097</v>
      </c>
      <c r="G1641">
        <v>-0.97938003266731699</v>
      </c>
    </row>
    <row r="1642" spans="1:7" x14ac:dyDescent="0.2">
      <c r="A1642" t="s">
        <v>1641</v>
      </c>
      <c r="B1642">
        <v>4976</v>
      </c>
      <c r="C1642">
        <v>32</v>
      </c>
      <c r="D1642">
        <v>3.1099999999999999E-2</v>
      </c>
      <c r="E1642">
        <v>2E-3</v>
      </c>
      <c r="F1642">
        <v>6.4308681672025705E-2</v>
      </c>
      <c r="G1642">
        <v>-2.74406063862524</v>
      </c>
    </row>
    <row r="1643" spans="1:7" x14ac:dyDescent="0.2">
      <c r="A1643" t="s">
        <v>1642</v>
      </c>
      <c r="B1643">
        <v>4782</v>
      </c>
      <c r="C1643">
        <v>21</v>
      </c>
      <c r="D1643">
        <v>2.9887500000000001E-2</v>
      </c>
      <c r="E1643">
        <v>1.3125000000000001E-3</v>
      </c>
      <c r="F1643">
        <v>4.3914680050188198E-2</v>
      </c>
      <c r="G1643">
        <v>-3.1255066173007999</v>
      </c>
    </row>
    <row r="1644" spans="1:7" x14ac:dyDescent="0.2">
      <c r="A1644" t="s">
        <v>1643</v>
      </c>
      <c r="B1644">
        <v>23</v>
      </c>
      <c r="C1644">
        <v>0</v>
      </c>
      <c r="D1644">
        <v>1.4375E-4</v>
      </c>
      <c r="E1644">
        <v>0</v>
      </c>
      <c r="F1644">
        <v>0</v>
      </c>
      <c r="G1644" t="e">
        <f>-Inf</f>
        <v>#NAME?</v>
      </c>
    </row>
    <row r="1645" spans="1:7" x14ac:dyDescent="0.2">
      <c r="A1645" t="s">
        <v>1644</v>
      </c>
      <c r="B1645">
        <v>6170</v>
      </c>
      <c r="C1645">
        <v>1300</v>
      </c>
      <c r="D1645">
        <v>3.85625E-2</v>
      </c>
      <c r="E1645">
        <v>8.1250000000000003E-2</v>
      </c>
      <c r="F1645">
        <v>2.1069692058346798</v>
      </c>
      <c r="G1645">
        <v>0.74525051954424004</v>
      </c>
    </row>
    <row r="1646" spans="1:7" x14ac:dyDescent="0.2">
      <c r="A1646" t="s">
        <v>1645</v>
      </c>
      <c r="B1646">
        <v>46</v>
      </c>
      <c r="C1646">
        <v>1</v>
      </c>
      <c r="D1646">
        <v>2.875E-4</v>
      </c>
      <c r="E1646" s="1">
        <v>6.2500000000000001E-5</v>
      </c>
      <c r="F1646">
        <v>0.217391304347826</v>
      </c>
      <c r="G1646">
        <v>-1.5260563034950501</v>
      </c>
    </row>
    <row r="1647" spans="1:7" x14ac:dyDescent="0.2">
      <c r="A1647" t="s">
        <v>1646</v>
      </c>
      <c r="B1647">
        <v>3218</v>
      </c>
      <c r="C1647">
        <v>1</v>
      </c>
      <c r="D1647">
        <v>2.0112499999999998E-2</v>
      </c>
      <c r="E1647" s="1">
        <v>6.2500000000000001E-5</v>
      </c>
      <c r="F1647">
        <v>3.1075201988812898E-3</v>
      </c>
      <c r="G1647">
        <v>-5.7739302345582804</v>
      </c>
    </row>
    <row r="1648" spans="1:7" x14ac:dyDescent="0.2">
      <c r="A1648" t="s">
        <v>1647</v>
      </c>
      <c r="B1648">
        <v>120</v>
      </c>
      <c r="C1648">
        <v>8</v>
      </c>
      <c r="D1648">
        <v>7.5000000000000002E-4</v>
      </c>
      <c r="E1648" s="1">
        <v>5.0000000000000001E-4</v>
      </c>
      <c r="F1648">
        <v>0.66666666666666696</v>
      </c>
      <c r="G1648">
        <v>-0.405465108108164</v>
      </c>
    </row>
    <row r="1649" spans="1:7" x14ac:dyDescent="0.2">
      <c r="A1649" t="s">
        <v>1648</v>
      </c>
      <c r="B1649">
        <v>3170</v>
      </c>
      <c r="C1649">
        <v>189</v>
      </c>
      <c r="D1649">
        <v>1.98125E-2</v>
      </c>
      <c r="E1649">
        <v>1.18125E-2</v>
      </c>
      <c r="F1649">
        <v>0.59621451104100898</v>
      </c>
      <c r="G1649">
        <v>-0.51715475881763795</v>
      </c>
    </row>
    <row r="1650" spans="1:7" x14ac:dyDescent="0.2">
      <c r="A1650" t="s">
        <v>1649</v>
      </c>
      <c r="B1650">
        <v>4791</v>
      </c>
      <c r="C1650">
        <v>28</v>
      </c>
      <c r="D1650">
        <v>2.9943750000000002E-2</v>
      </c>
      <c r="E1650">
        <v>1.75E-3</v>
      </c>
      <c r="F1650">
        <v>5.8442913796702099E-2</v>
      </c>
      <c r="G1650">
        <v>-2.8397048337138702</v>
      </c>
    </row>
    <row r="1651" spans="1:7" x14ac:dyDescent="0.2">
      <c r="A1651" t="s">
        <v>1650</v>
      </c>
      <c r="B1651">
        <v>1847</v>
      </c>
      <c r="C1651">
        <v>11</v>
      </c>
      <c r="D1651">
        <v>1.154375E-2</v>
      </c>
      <c r="E1651">
        <v>6.8749999999999996E-4</v>
      </c>
      <c r="F1651">
        <v>5.9556036816459101E-2</v>
      </c>
      <c r="G1651">
        <v>-2.8208376144068201</v>
      </c>
    </row>
    <row r="1652" spans="1:7" x14ac:dyDescent="0.2">
      <c r="A1652" t="s">
        <v>1651</v>
      </c>
      <c r="B1652">
        <v>1299</v>
      </c>
      <c r="C1652">
        <v>16</v>
      </c>
      <c r="D1652">
        <v>8.1187499999999992E-3</v>
      </c>
      <c r="E1652">
        <v>1E-3</v>
      </c>
      <c r="F1652">
        <v>0.123171670515781</v>
      </c>
      <c r="G1652">
        <v>-2.09417620143677</v>
      </c>
    </row>
    <row r="1653" spans="1:7" x14ac:dyDescent="0.2">
      <c r="A1653" t="s">
        <v>1652</v>
      </c>
      <c r="B1653">
        <v>7616</v>
      </c>
      <c r="C1653">
        <v>85</v>
      </c>
      <c r="D1653">
        <v>4.7600000000000003E-2</v>
      </c>
      <c r="E1653">
        <v>5.3125000000000004E-3</v>
      </c>
      <c r="F1653">
        <v>0.111607142857143</v>
      </c>
      <c r="G1653">
        <v>-2.1927702269868399</v>
      </c>
    </row>
    <row r="1654" spans="1:7" x14ac:dyDescent="0.2">
      <c r="A1654" t="s">
        <v>1653</v>
      </c>
      <c r="B1654">
        <v>2151</v>
      </c>
      <c r="C1654">
        <v>49</v>
      </c>
      <c r="D1654">
        <v>1.3443750000000001E-2</v>
      </c>
      <c r="E1654">
        <v>3.0625000000000001E-3</v>
      </c>
      <c r="F1654">
        <v>0.227801022780102</v>
      </c>
      <c r="G1654">
        <v>-1.47928273816306</v>
      </c>
    </row>
    <row r="1655" spans="1:7" x14ac:dyDescent="0.2">
      <c r="A1655" t="s">
        <v>1654</v>
      </c>
      <c r="B1655">
        <v>4605</v>
      </c>
      <c r="C1655">
        <v>195</v>
      </c>
      <c r="D1655">
        <v>2.8781250000000001E-2</v>
      </c>
      <c r="E1655">
        <v>1.21875E-2</v>
      </c>
      <c r="F1655">
        <v>0.42345276872964199</v>
      </c>
      <c r="G1655">
        <v>-0.85931329713161497</v>
      </c>
    </row>
    <row r="1656" spans="1:7" x14ac:dyDescent="0.2">
      <c r="A1656" t="s">
        <v>1655</v>
      </c>
      <c r="B1656">
        <v>3385</v>
      </c>
      <c r="C1656">
        <v>24</v>
      </c>
      <c r="D1656">
        <v>2.1156250000000001E-2</v>
      </c>
      <c r="E1656">
        <v>1.5E-3</v>
      </c>
      <c r="F1656">
        <v>7.0901033973412103E-2</v>
      </c>
      <c r="G1656">
        <v>-2.6464702620043798</v>
      </c>
    </row>
    <row r="1657" spans="1:7" x14ac:dyDescent="0.2">
      <c r="A1657" t="s">
        <v>1656</v>
      </c>
      <c r="B1657">
        <v>3554</v>
      </c>
      <c r="C1657">
        <v>1</v>
      </c>
      <c r="D1657">
        <v>2.22125E-2</v>
      </c>
      <c r="E1657" s="1">
        <v>6.2500000000000001E-5</v>
      </c>
      <c r="F1657">
        <v>2.8137310073157E-3</v>
      </c>
      <c r="G1657">
        <v>-5.8732439157205496</v>
      </c>
    </row>
    <row r="1658" spans="1:7" x14ac:dyDescent="0.2">
      <c r="A1658" t="s">
        <v>1657</v>
      </c>
      <c r="B1658">
        <v>5122</v>
      </c>
      <c r="C1658">
        <v>9</v>
      </c>
      <c r="D1658">
        <v>3.2012499999999999E-2</v>
      </c>
      <c r="E1658">
        <v>5.6249999999999996E-4</v>
      </c>
      <c r="F1658">
        <v>1.7571261226083601E-2</v>
      </c>
      <c r="G1658">
        <v>-4.0414905964292096</v>
      </c>
    </row>
    <row r="1659" spans="1:7" x14ac:dyDescent="0.2">
      <c r="A1659" t="s">
        <v>1658</v>
      </c>
      <c r="B1659">
        <v>4773</v>
      </c>
      <c r="C1659">
        <v>4</v>
      </c>
      <c r="D1659">
        <v>2.983125E-2</v>
      </c>
      <c r="E1659">
        <v>2.5000000000000001E-4</v>
      </c>
      <c r="F1659">
        <v>8.3804734967525708E-3</v>
      </c>
      <c r="G1659">
        <v>-4.78185086289196</v>
      </c>
    </row>
    <row r="1660" spans="1:7" x14ac:dyDescent="0.2">
      <c r="A1660" t="s">
        <v>1659</v>
      </c>
      <c r="B1660">
        <v>1005</v>
      </c>
      <c r="C1660">
        <v>1</v>
      </c>
      <c r="D1660">
        <v>6.2812500000000004E-3</v>
      </c>
      <c r="E1660" s="1">
        <v>6.2500000000000001E-5</v>
      </c>
      <c r="F1660">
        <v>9.9502487562189105E-3</v>
      </c>
      <c r="G1660">
        <v>-4.6101577274991303</v>
      </c>
    </row>
    <row r="1661" spans="1:7" x14ac:dyDescent="0.2">
      <c r="A1661" t="s">
        <v>1660</v>
      </c>
      <c r="B1661">
        <v>3172</v>
      </c>
      <c r="C1661">
        <v>11</v>
      </c>
      <c r="D1661">
        <v>1.9824999999999999E-2</v>
      </c>
      <c r="E1661">
        <v>6.8749999999999996E-4</v>
      </c>
      <c r="F1661">
        <v>3.46784363177806E-2</v>
      </c>
      <c r="G1661">
        <v>-3.3616372169623201</v>
      </c>
    </row>
    <row r="1662" spans="1:7" x14ac:dyDescent="0.2">
      <c r="A1662" t="s">
        <v>1661</v>
      </c>
      <c r="B1662">
        <v>780</v>
      </c>
      <c r="C1662">
        <v>2</v>
      </c>
      <c r="D1662">
        <v>4.875E-3</v>
      </c>
      <c r="E1662">
        <v>1.25E-4</v>
      </c>
      <c r="F1662">
        <v>2.5641025641025599E-2</v>
      </c>
      <c r="G1662">
        <v>-3.6635616461296499</v>
      </c>
    </row>
    <row r="1663" spans="1:7" x14ac:dyDescent="0.2">
      <c r="A1663" t="s">
        <v>1662</v>
      </c>
      <c r="B1663">
        <v>2494</v>
      </c>
      <c r="C1663">
        <v>121</v>
      </c>
      <c r="D1663">
        <v>1.5587500000000001E-2</v>
      </c>
      <c r="E1663">
        <v>7.5624999999999998E-3</v>
      </c>
      <c r="F1663">
        <v>0.48516439454691301</v>
      </c>
      <c r="G1663">
        <v>-0.72326748764919502</v>
      </c>
    </row>
    <row r="1664" spans="1:7" x14ac:dyDescent="0.2">
      <c r="A1664" t="s">
        <v>1663</v>
      </c>
      <c r="B1664">
        <v>150</v>
      </c>
      <c r="C1664">
        <v>6</v>
      </c>
      <c r="D1664">
        <v>9.3749999999999997E-4</v>
      </c>
      <c r="E1664">
        <v>3.7500000000000001E-4</v>
      </c>
      <c r="F1664">
        <v>0.4</v>
      </c>
      <c r="G1664">
        <v>-0.916290731874155</v>
      </c>
    </row>
    <row r="1665" spans="1:7" x14ac:dyDescent="0.2">
      <c r="A1665" t="s">
        <v>1664</v>
      </c>
      <c r="B1665">
        <v>4417</v>
      </c>
      <c r="C1665">
        <v>171</v>
      </c>
      <c r="D1665">
        <v>2.7606249999999999E-2</v>
      </c>
      <c r="E1665">
        <v>1.0687500000000001E-2</v>
      </c>
      <c r="F1665">
        <v>0.38714059316277999</v>
      </c>
      <c r="G1665">
        <v>-0.94896736209982102</v>
      </c>
    </row>
    <row r="1666" spans="1:7" x14ac:dyDescent="0.2">
      <c r="A1666" t="s">
        <v>1665</v>
      </c>
      <c r="B1666">
        <v>14794</v>
      </c>
      <c r="C1666">
        <v>790</v>
      </c>
      <c r="D1666">
        <v>9.2462500000000003E-2</v>
      </c>
      <c r="E1666">
        <v>4.9375000000000002E-2</v>
      </c>
      <c r="F1666">
        <v>0.53400027037988396</v>
      </c>
      <c r="G1666">
        <v>-0.62735893369270002</v>
      </c>
    </row>
    <row r="1667" spans="1:7" x14ac:dyDescent="0.2">
      <c r="A1667" t="s">
        <v>1666</v>
      </c>
      <c r="B1667">
        <v>2473</v>
      </c>
      <c r="C1667">
        <v>10</v>
      </c>
      <c r="D1667">
        <v>1.545625E-2</v>
      </c>
      <c r="E1667">
        <v>6.2500000000000001E-4</v>
      </c>
      <c r="F1667">
        <v>4.04367165386171E-2</v>
      </c>
      <c r="G1667">
        <v>-3.20801708153332</v>
      </c>
    </row>
    <row r="1668" spans="1:7" x14ac:dyDescent="0.2">
      <c r="A1668" t="s">
        <v>1667</v>
      </c>
      <c r="B1668">
        <v>1722</v>
      </c>
      <c r="C1668">
        <v>5</v>
      </c>
      <c r="D1668">
        <v>1.0762499999999999E-2</v>
      </c>
      <c r="E1668">
        <v>3.1250000000000001E-4</v>
      </c>
      <c r="F1668">
        <v>2.9036004645760699E-2</v>
      </c>
      <c r="G1668">
        <v>-3.53921867955953</v>
      </c>
    </row>
    <row r="1669" spans="1:7" x14ac:dyDescent="0.2">
      <c r="A1669" t="s">
        <v>1668</v>
      </c>
      <c r="B1669">
        <v>3416</v>
      </c>
      <c r="C1669">
        <v>187</v>
      </c>
      <c r="D1669">
        <v>2.1350000000000001E-2</v>
      </c>
      <c r="E1669">
        <v>1.16875E-2</v>
      </c>
      <c r="F1669">
        <v>0.54742388758782201</v>
      </c>
      <c r="G1669">
        <v>-0.60253184505982804</v>
      </c>
    </row>
    <row r="1670" spans="1:7" x14ac:dyDescent="0.2">
      <c r="A1670" t="s">
        <v>1669</v>
      </c>
      <c r="B1670">
        <v>4436</v>
      </c>
      <c r="C1670">
        <v>44</v>
      </c>
      <c r="D1670">
        <v>2.7725E-2</v>
      </c>
      <c r="E1670">
        <v>2.7499999999999998E-3</v>
      </c>
      <c r="F1670">
        <v>9.9188458070333593E-2</v>
      </c>
      <c r="G1670">
        <v>-2.3107336215579499</v>
      </c>
    </row>
    <row r="1671" spans="1:7" x14ac:dyDescent="0.2">
      <c r="A1671" t="s">
        <v>1670</v>
      </c>
      <c r="B1671">
        <v>2790</v>
      </c>
      <c r="C1671">
        <v>45</v>
      </c>
      <c r="D1671">
        <v>1.7437500000000002E-2</v>
      </c>
      <c r="E1671">
        <v>2.8124999999999999E-3</v>
      </c>
      <c r="F1671">
        <v>0.16129032258064499</v>
      </c>
      <c r="G1671">
        <v>-1.82454929205105</v>
      </c>
    </row>
    <row r="1672" spans="1:7" x14ac:dyDescent="0.2">
      <c r="A1672" t="s">
        <v>1671</v>
      </c>
      <c r="B1672">
        <v>1570</v>
      </c>
      <c r="C1672">
        <v>99</v>
      </c>
      <c r="D1672">
        <v>9.8125E-3</v>
      </c>
      <c r="E1672">
        <v>6.1875000000000003E-3</v>
      </c>
      <c r="F1672">
        <v>0.63057324840764295</v>
      </c>
      <c r="G1672">
        <v>-0.46112595521371802</v>
      </c>
    </row>
    <row r="1673" spans="1:7" x14ac:dyDescent="0.2">
      <c r="A1673" t="s">
        <v>1672</v>
      </c>
      <c r="B1673">
        <v>3784</v>
      </c>
      <c r="C1673">
        <v>65</v>
      </c>
      <c r="D1673">
        <v>2.3650000000000001E-2</v>
      </c>
      <c r="E1673">
        <v>4.0625000000000001E-3</v>
      </c>
      <c r="F1673">
        <v>0.17177589852008501</v>
      </c>
      <c r="G1673">
        <v>-1.7615645672820901</v>
      </c>
    </row>
    <row r="1674" spans="1:7" x14ac:dyDescent="0.2">
      <c r="A1674" t="s">
        <v>1673</v>
      </c>
      <c r="B1674">
        <v>6324</v>
      </c>
      <c r="C1674">
        <v>121</v>
      </c>
      <c r="D1674">
        <v>3.9524999999999998E-2</v>
      </c>
      <c r="E1674">
        <v>7.5624999999999998E-3</v>
      </c>
      <c r="F1674">
        <v>0.19133459835547101</v>
      </c>
      <c r="G1674">
        <v>-1.65373155973858</v>
      </c>
    </row>
    <row r="1675" spans="1:7" x14ac:dyDescent="0.2">
      <c r="A1675" t="s">
        <v>1674</v>
      </c>
      <c r="B1675">
        <v>1556</v>
      </c>
      <c r="C1675">
        <v>10</v>
      </c>
      <c r="D1675">
        <v>9.7249999999999993E-3</v>
      </c>
      <c r="E1675">
        <v>6.2500000000000001E-4</v>
      </c>
      <c r="F1675">
        <v>6.4267352185089999E-2</v>
      </c>
      <c r="G1675">
        <v>-2.7447035187502502</v>
      </c>
    </row>
    <row r="1676" spans="1:7" x14ac:dyDescent="0.2">
      <c r="A1676" t="s">
        <v>1675</v>
      </c>
      <c r="B1676">
        <v>59</v>
      </c>
      <c r="C1676">
        <v>0</v>
      </c>
      <c r="D1676">
        <v>3.6874999999999999E-4</v>
      </c>
      <c r="E1676">
        <v>0</v>
      </c>
      <c r="F1676">
        <v>0</v>
      </c>
      <c r="G1676" t="e">
        <f>-Inf</f>
        <v>#NAME?</v>
      </c>
    </row>
    <row r="1677" spans="1:7" x14ac:dyDescent="0.2">
      <c r="A1677" t="s">
        <v>1676</v>
      </c>
      <c r="B1677">
        <v>1753</v>
      </c>
      <c r="C1677">
        <v>60</v>
      </c>
      <c r="D1677">
        <v>1.0956250000000001E-2</v>
      </c>
      <c r="E1677">
        <v>3.7499999999999999E-3</v>
      </c>
      <c r="F1677">
        <v>0.34227039361095302</v>
      </c>
      <c r="G1677">
        <v>-1.0721542297050899</v>
      </c>
    </row>
    <row r="1678" spans="1:7" x14ac:dyDescent="0.2">
      <c r="A1678" t="s">
        <v>1677</v>
      </c>
      <c r="B1678">
        <v>2895</v>
      </c>
      <c r="C1678">
        <v>21</v>
      </c>
      <c r="D1678">
        <v>1.8093749999999999E-2</v>
      </c>
      <c r="E1678">
        <v>1.3125000000000001E-3</v>
      </c>
      <c r="F1678">
        <v>7.2538860103627006E-2</v>
      </c>
      <c r="G1678">
        <v>-2.6236328592896299</v>
      </c>
    </row>
    <row r="1679" spans="1:7" x14ac:dyDescent="0.2">
      <c r="A1679" t="s">
        <v>1678</v>
      </c>
      <c r="B1679">
        <v>834</v>
      </c>
      <c r="C1679">
        <v>42</v>
      </c>
      <c r="D1679">
        <v>5.2125000000000001E-3</v>
      </c>
      <c r="E1679">
        <v>2.6250000000000002E-3</v>
      </c>
      <c r="F1679">
        <v>0.50359712230215803</v>
      </c>
      <c r="G1679">
        <v>-0.68597869108133303</v>
      </c>
    </row>
    <row r="1680" spans="1:7" x14ac:dyDescent="0.2">
      <c r="A1680" t="s">
        <v>1679</v>
      </c>
      <c r="B1680">
        <v>1339</v>
      </c>
      <c r="C1680">
        <v>45</v>
      </c>
      <c r="D1680">
        <v>8.3687499999999995E-3</v>
      </c>
      <c r="E1680">
        <v>2.8124999999999999E-3</v>
      </c>
      <c r="F1680">
        <v>0.33607169529499598</v>
      </c>
      <c r="G1680">
        <v>-1.09043076292681</v>
      </c>
    </row>
    <row r="1681" spans="1:7" x14ac:dyDescent="0.2">
      <c r="A1681" t="s">
        <v>1680</v>
      </c>
      <c r="B1681">
        <v>4765</v>
      </c>
      <c r="C1681">
        <v>32</v>
      </c>
      <c r="D1681">
        <v>2.9781249999999999E-2</v>
      </c>
      <c r="E1681">
        <v>2E-3</v>
      </c>
      <c r="F1681">
        <v>6.7156348373557204E-2</v>
      </c>
      <c r="G1681">
        <v>-2.7007318202945299</v>
      </c>
    </row>
    <row r="1682" spans="1:7" x14ac:dyDescent="0.2">
      <c r="A1682" t="s">
        <v>1681</v>
      </c>
      <c r="B1682">
        <v>3367</v>
      </c>
      <c r="C1682">
        <v>6</v>
      </c>
      <c r="D1682">
        <v>2.104375E-2</v>
      </c>
      <c r="E1682">
        <v>3.7500000000000001E-4</v>
      </c>
      <c r="F1682">
        <v>1.7820017820017801E-2</v>
      </c>
      <c r="G1682">
        <v>-4.0274328569389697</v>
      </c>
    </row>
    <row r="1683" spans="1:7" x14ac:dyDescent="0.2">
      <c r="A1683" t="s">
        <v>1682</v>
      </c>
      <c r="B1683">
        <v>1264</v>
      </c>
      <c r="C1683">
        <v>48</v>
      </c>
      <c r="D1683">
        <v>7.9000000000000008E-3</v>
      </c>
      <c r="E1683">
        <v>3.0000000000000001E-3</v>
      </c>
      <c r="F1683">
        <v>0.379746835443038</v>
      </c>
      <c r="G1683">
        <v>-0.96825047080486604</v>
      </c>
    </row>
    <row r="1684" spans="1:7" x14ac:dyDescent="0.2">
      <c r="A1684" t="s">
        <v>1683</v>
      </c>
      <c r="B1684">
        <v>33</v>
      </c>
      <c r="C1684">
        <v>2</v>
      </c>
      <c r="D1684">
        <v>2.0625E-4</v>
      </c>
      <c r="E1684">
        <v>1.25E-4</v>
      </c>
      <c r="F1684">
        <v>0.60606060606060597</v>
      </c>
      <c r="G1684">
        <v>-0.50077528791248904</v>
      </c>
    </row>
    <row r="1685" spans="1:7" x14ac:dyDescent="0.2">
      <c r="A1685" t="s">
        <v>1684</v>
      </c>
      <c r="B1685">
        <v>4013</v>
      </c>
      <c r="C1685">
        <v>62</v>
      </c>
      <c r="D1685">
        <v>2.5081249999999999E-2</v>
      </c>
      <c r="E1685">
        <v>3.875E-3</v>
      </c>
      <c r="F1685">
        <v>0.154497881883877</v>
      </c>
      <c r="G1685">
        <v>-1.8675748922277799</v>
      </c>
    </row>
    <row r="1686" spans="1:7" x14ac:dyDescent="0.2">
      <c r="A1686" t="s">
        <v>1685</v>
      </c>
      <c r="B1686">
        <v>47883</v>
      </c>
      <c r="C1686">
        <v>3100</v>
      </c>
      <c r="D1686">
        <v>0.29926874999999997</v>
      </c>
      <c r="E1686">
        <v>0.19375000000000001</v>
      </c>
      <c r="F1686">
        <v>0.647411398617463</v>
      </c>
      <c r="G1686">
        <v>-0.43477333088338499</v>
      </c>
    </row>
    <row r="1687" spans="1:7" x14ac:dyDescent="0.2">
      <c r="A1687" t="s">
        <v>1686</v>
      </c>
      <c r="B1687">
        <v>2703</v>
      </c>
      <c r="C1687">
        <v>17</v>
      </c>
      <c r="D1687">
        <v>1.6893749999999999E-2</v>
      </c>
      <c r="E1687">
        <v>1.0625000000000001E-3</v>
      </c>
      <c r="F1687">
        <v>6.2893081761006303E-2</v>
      </c>
      <c r="G1687">
        <v>-2.7663191092261901</v>
      </c>
    </row>
    <row r="1688" spans="1:7" x14ac:dyDescent="0.2">
      <c r="A1688" t="s">
        <v>1687</v>
      </c>
      <c r="B1688">
        <v>1248</v>
      </c>
      <c r="C1688">
        <v>62</v>
      </c>
      <c r="D1688">
        <v>7.7999999999999996E-3</v>
      </c>
      <c r="E1688">
        <v>3.875E-3</v>
      </c>
      <c r="F1688">
        <v>0.49679487179487197</v>
      </c>
      <c r="G1688">
        <v>-0.69957807089023605</v>
      </c>
    </row>
    <row r="1689" spans="1:7" x14ac:dyDescent="0.2">
      <c r="A1689" t="s">
        <v>1688</v>
      </c>
      <c r="B1689">
        <v>2528</v>
      </c>
      <c r="C1689">
        <v>36</v>
      </c>
      <c r="D1689">
        <v>1.5800000000000002E-2</v>
      </c>
      <c r="E1689">
        <v>2.2499999999999998E-3</v>
      </c>
      <c r="F1689">
        <v>0.142405063291139</v>
      </c>
      <c r="G1689">
        <v>-1.94907972381659</v>
      </c>
    </row>
    <row r="1690" spans="1:7" x14ac:dyDescent="0.2">
      <c r="A1690" t="s">
        <v>1689</v>
      </c>
      <c r="B1690">
        <v>3659</v>
      </c>
      <c r="C1690">
        <v>5</v>
      </c>
      <c r="D1690">
        <v>2.286875E-2</v>
      </c>
      <c r="E1690">
        <v>3.1250000000000001E-4</v>
      </c>
      <c r="F1690">
        <v>1.3664935774801899E-2</v>
      </c>
      <c r="G1690">
        <v>-4.2929221595910603</v>
      </c>
    </row>
    <row r="1691" spans="1:7" x14ac:dyDescent="0.2">
      <c r="A1691" t="s">
        <v>1690</v>
      </c>
      <c r="B1691">
        <v>2615</v>
      </c>
      <c r="C1691">
        <v>18</v>
      </c>
      <c r="D1691">
        <v>1.6343750000000001E-2</v>
      </c>
      <c r="E1691">
        <v>1.1249999999999999E-3</v>
      </c>
      <c r="F1691">
        <v>6.8833652007648197E-2</v>
      </c>
      <c r="G1691">
        <v>-2.6760625256088102</v>
      </c>
    </row>
    <row r="1692" spans="1:7" x14ac:dyDescent="0.2">
      <c r="A1692" t="s">
        <v>1691</v>
      </c>
      <c r="B1692">
        <v>4390</v>
      </c>
      <c r="C1692">
        <v>16</v>
      </c>
      <c r="D1692">
        <v>2.74375E-2</v>
      </c>
      <c r="E1692">
        <v>1E-3</v>
      </c>
      <c r="F1692">
        <v>3.6446469248291598E-2</v>
      </c>
      <c r="G1692">
        <v>-3.3119106908353899</v>
      </c>
    </row>
    <row r="1693" spans="1:7" x14ac:dyDescent="0.2">
      <c r="A1693" t="s">
        <v>1692</v>
      </c>
      <c r="B1693">
        <v>7062</v>
      </c>
      <c r="C1693">
        <v>965</v>
      </c>
      <c r="D1693">
        <v>4.4137500000000003E-2</v>
      </c>
      <c r="E1693">
        <v>6.0312499999999998E-2</v>
      </c>
      <c r="F1693">
        <v>1.36646842254319</v>
      </c>
      <c r="G1693">
        <v>0.31222961784469999</v>
      </c>
    </row>
    <row r="1694" spans="1:7" x14ac:dyDescent="0.2">
      <c r="A1694" t="s">
        <v>1693</v>
      </c>
      <c r="B1694">
        <v>172</v>
      </c>
      <c r="C1694">
        <v>0</v>
      </c>
      <c r="D1694">
        <v>1.075E-3</v>
      </c>
      <c r="E1694">
        <v>0</v>
      </c>
      <c r="F1694">
        <v>0</v>
      </c>
      <c r="G1694" t="e">
        <f>-Inf</f>
        <v>#NAME?</v>
      </c>
    </row>
    <row r="1695" spans="1:7" x14ac:dyDescent="0.2">
      <c r="A1695" t="s">
        <v>1694</v>
      </c>
      <c r="B1695">
        <v>346</v>
      </c>
      <c r="C1695">
        <v>20</v>
      </c>
      <c r="D1695">
        <v>2.1624999999999999E-3</v>
      </c>
      <c r="E1695">
        <v>1.25E-3</v>
      </c>
      <c r="F1695">
        <v>0.57803468208092501</v>
      </c>
      <c r="G1695">
        <v>-0.54812140850968705</v>
      </c>
    </row>
    <row r="1696" spans="1:7" x14ac:dyDescent="0.2">
      <c r="A1696" t="s">
        <v>1695</v>
      </c>
      <c r="B1696">
        <v>2841</v>
      </c>
      <c r="C1696">
        <v>8</v>
      </c>
      <c r="D1696">
        <v>1.7756250000000001E-2</v>
      </c>
      <c r="E1696" s="1">
        <v>5.0000000000000001E-4</v>
      </c>
      <c r="F1696">
        <v>2.81590989088349E-2</v>
      </c>
      <c r="G1696">
        <v>-3.5698847471803101</v>
      </c>
    </row>
    <row r="1697" spans="1:7" x14ac:dyDescent="0.2">
      <c r="A1697" t="s">
        <v>1696</v>
      </c>
      <c r="B1697">
        <v>3321</v>
      </c>
      <c r="C1697">
        <v>56</v>
      </c>
      <c r="D1697">
        <v>2.075625E-2</v>
      </c>
      <c r="E1697">
        <v>3.5000000000000001E-3</v>
      </c>
      <c r="F1697">
        <v>0.16862390846130701</v>
      </c>
      <c r="G1697">
        <v>-1.78008443764755</v>
      </c>
    </row>
    <row r="1698" spans="1:7" x14ac:dyDescent="0.2">
      <c r="A1698" t="s">
        <v>1697</v>
      </c>
      <c r="B1698">
        <v>4287</v>
      </c>
      <c r="C1698">
        <v>25</v>
      </c>
      <c r="D1698">
        <v>2.6793750000000002E-2</v>
      </c>
      <c r="E1698">
        <v>1.5625000000000001E-3</v>
      </c>
      <c r="F1698">
        <v>5.8315838581758803E-2</v>
      </c>
      <c r="G1698">
        <v>-2.8418815487357301</v>
      </c>
    </row>
    <row r="1699" spans="1:7" x14ac:dyDescent="0.2">
      <c r="A1699" t="s">
        <v>1698</v>
      </c>
      <c r="B1699">
        <v>1659</v>
      </c>
      <c r="C1699">
        <v>12</v>
      </c>
      <c r="D1699">
        <v>1.0368749999999999E-2</v>
      </c>
      <c r="E1699">
        <v>7.5000000000000002E-4</v>
      </c>
      <c r="F1699">
        <v>7.2332730560578706E-2</v>
      </c>
      <c r="G1699">
        <v>-2.6264785474084</v>
      </c>
    </row>
    <row r="1700" spans="1:7" x14ac:dyDescent="0.2">
      <c r="A1700" t="s">
        <v>1699</v>
      </c>
      <c r="B1700">
        <v>5568</v>
      </c>
      <c r="C1700">
        <v>227</v>
      </c>
      <c r="D1700">
        <v>3.4799999999999998E-2</v>
      </c>
      <c r="E1700">
        <v>1.41875E-2</v>
      </c>
      <c r="F1700">
        <v>0.40768678160919503</v>
      </c>
      <c r="G1700">
        <v>-0.89725609153880703</v>
      </c>
    </row>
    <row r="1701" spans="1:7" x14ac:dyDescent="0.2">
      <c r="A1701" t="s">
        <v>1700</v>
      </c>
      <c r="B1701">
        <v>3020</v>
      </c>
      <c r="C1701">
        <v>114</v>
      </c>
      <c r="D1701">
        <v>1.8874999999999999E-2</v>
      </c>
      <c r="E1701">
        <v>7.1250000000000003E-3</v>
      </c>
      <c r="F1701">
        <v>0.37748344370860898</v>
      </c>
      <c r="G1701">
        <v>-0.97422856898037402</v>
      </c>
    </row>
    <row r="1702" spans="1:7" x14ac:dyDescent="0.2">
      <c r="A1702" t="s">
        <v>1701</v>
      </c>
      <c r="B1702">
        <v>2403</v>
      </c>
      <c r="C1702">
        <v>4</v>
      </c>
      <c r="D1702">
        <v>1.5018750000000001E-2</v>
      </c>
      <c r="E1702">
        <v>2.5000000000000001E-4</v>
      </c>
      <c r="F1702">
        <v>1.6645859342488599E-2</v>
      </c>
      <c r="G1702">
        <v>-4.0955937816225303</v>
      </c>
    </row>
    <row r="1703" spans="1:7" x14ac:dyDescent="0.2">
      <c r="A1703" t="s">
        <v>1702</v>
      </c>
      <c r="B1703">
        <v>102</v>
      </c>
      <c r="C1703">
        <v>2</v>
      </c>
      <c r="D1703">
        <v>6.3750000000000005E-4</v>
      </c>
      <c r="E1703">
        <v>1.25E-4</v>
      </c>
      <c r="F1703">
        <v>0.19607843137254899</v>
      </c>
      <c r="G1703">
        <v>-1.62924053973028</v>
      </c>
    </row>
    <row r="1704" spans="1:7" x14ac:dyDescent="0.2">
      <c r="A1704" t="s">
        <v>1703</v>
      </c>
      <c r="B1704">
        <v>5353</v>
      </c>
      <c r="C1704">
        <v>35</v>
      </c>
      <c r="D1704">
        <v>3.345625E-2</v>
      </c>
      <c r="E1704">
        <v>2.1875000000000002E-3</v>
      </c>
      <c r="F1704">
        <v>6.5383896880254103E-2</v>
      </c>
      <c r="G1704">
        <v>-2.72747927590992</v>
      </c>
    </row>
    <row r="1705" spans="1:7" x14ac:dyDescent="0.2">
      <c r="A1705" t="s">
        <v>1704</v>
      </c>
      <c r="B1705">
        <v>4335</v>
      </c>
      <c r="C1705">
        <v>1</v>
      </c>
      <c r="D1705">
        <v>2.709375E-2</v>
      </c>
      <c r="E1705" s="1">
        <v>6.2500000000000001E-5</v>
      </c>
      <c r="F1705">
        <v>2.3068050749711702E-3</v>
      </c>
      <c r="G1705">
        <v>-6.0718917962205996</v>
      </c>
    </row>
    <row r="1706" spans="1:7" x14ac:dyDescent="0.2">
      <c r="A1706" t="s">
        <v>1705</v>
      </c>
      <c r="B1706">
        <v>2280</v>
      </c>
      <c r="C1706">
        <v>39</v>
      </c>
      <c r="D1706">
        <v>1.4250000000000001E-2</v>
      </c>
      <c r="E1706">
        <v>2.4375E-3</v>
      </c>
      <c r="F1706">
        <v>0.17105263157894701</v>
      </c>
      <c r="G1706">
        <v>-1.7657839828247901</v>
      </c>
    </row>
    <row r="1707" spans="1:7" x14ac:dyDescent="0.2">
      <c r="A1707" t="s">
        <v>1706</v>
      </c>
      <c r="B1707">
        <v>63</v>
      </c>
      <c r="C1707">
        <v>6</v>
      </c>
      <c r="D1707">
        <v>3.9375E-4</v>
      </c>
      <c r="E1707">
        <v>3.7500000000000001E-4</v>
      </c>
      <c r="F1707">
        <v>0.952380952380952</v>
      </c>
      <c r="G1707">
        <v>-4.8790164169431903E-2</v>
      </c>
    </row>
    <row r="1708" spans="1:7" x14ac:dyDescent="0.2">
      <c r="A1708" t="s">
        <v>1707</v>
      </c>
      <c r="B1708">
        <v>1628</v>
      </c>
      <c r="C1708">
        <v>22</v>
      </c>
      <c r="D1708">
        <v>1.0175E-2</v>
      </c>
      <c r="E1708">
        <v>1.3749999999999999E-3</v>
      </c>
      <c r="F1708">
        <v>0.135135135135135</v>
      </c>
      <c r="G1708">
        <v>-2.0014800002101198</v>
      </c>
    </row>
    <row r="1709" spans="1:7" x14ac:dyDescent="0.2">
      <c r="A1709" t="s">
        <v>1708</v>
      </c>
      <c r="B1709">
        <v>7653</v>
      </c>
      <c r="C1709">
        <v>164</v>
      </c>
      <c r="D1709">
        <v>4.7831249999999999E-2</v>
      </c>
      <c r="E1709">
        <v>1.025E-2</v>
      </c>
      <c r="F1709">
        <v>0.21429504769371499</v>
      </c>
      <c r="G1709">
        <v>-1.5404014859916799</v>
      </c>
    </row>
    <row r="1710" spans="1:7" x14ac:dyDescent="0.2">
      <c r="A1710" t="s">
        <v>1709</v>
      </c>
      <c r="B1710">
        <v>205</v>
      </c>
      <c r="C1710">
        <v>10</v>
      </c>
      <c r="D1710">
        <v>1.2812500000000001E-3</v>
      </c>
      <c r="E1710">
        <v>6.2500000000000001E-4</v>
      </c>
      <c r="F1710">
        <v>0.48780487804877998</v>
      </c>
      <c r="G1710">
        <v>-0.71783979315031698</v>
      </c>
    </row>
    <row r="1711" spans="1:7" x14ac:dyDescent="0.2">
      <c r="A1711" t="s">
        <v>1710</v>
      </c>
      <c r="B1711">
        <v>76</v>
      </c>
      <c r="C1711">
        <v>1</v>
      </c>
      <c r="D1711">
        <v>4.75E-4</v>
      </c>
      <c r="E1711" s="1">
        <v>6.2500000000000001E-5</v>
      </c>
      <c r="F1711">
        <v>0.13157894736842099</v>
      </c>
      <c r="G1711">
        <v>-2.02814824729229</v>
      </c>
    </row>
    <row r="1712" spans="1:7" x14ac:dyDescent="0.2">
      <c r="A1712" t="s">
        <v>1711</v>
      </c>
      <c r="B1712">
        <v>647</v>
      </c>
      <c r="C1712">
        <v>2</v>
      </c>
      <c r="D1712">
        <v>4.0437499999999996E-3</v>
      </c>
      <c r="E1712">
        <v>1.25E-4</v>
      </c>
      <c r="F1712">
        <v>3.09119010819165E-2</v>
      </c>
      <c r="G1712">
        <v>-3.4766140209469101</v>
      </c>
    </row>
    <row r="1713" spans="1:7" x14ac:dyDescent="0.2">
      <c r="A1713" t="s">
        <v>1712</v>
      </c>
      <c r="B1713">
        <v>3675</v>
      </c>
      <c r="C1713">
        <v>86</v>
      </c>
      <c r="D1713">
        <v>2.296875E-2</v>
      </c>
      <c r="E1713">
        <v>5.3749999999999996E-3</v>
      </c>
      <c r="F1713">
        <v>0.234013605442177</v>
      </c>
      <c r="G1713">
        <v>-1.45237602239938</v>
      </c>
    </row>
    <row r="1714" spans="1:7" x14ac:dyDescent="0.2">
      <c r="A1714" t="s">
        <v>1713</v>
      </c>
      <c r="B1714">
        <v>6832</v>
      </c>
      <c r="C1714">
        <v>241</v>
      </c>
      <c r="D1714">
        <v>4.2700000000000002E-2</v>
      </c>
      <c r="E1714">
        <v>1.50625E-2</v>
      </c>
      <c r="F1714">
        <v>0.35275175644028101</v>
      </c>
      <c r="G1714">
        <v>-1.0419907089837099</v>
      </c>
    </row>
    <row r="1715" spans="1:7" x14ac:dyDescent="0.2">
      <c r="A1715" t="s">
        <v>1714</v>
      </c>
      <c r="B1715">
        <v>3391</v>
      </c>
      <c r="C1715">
        <v>2</v>
      </c>
      <c r="D1715">
        <v>2.1193750000000001E-2</v>
      </c>
      <c r="E1715">
        <v>1.25E-4</v>
      </c>
      <c r="F1715">
        <v>5.8979652020053099E-3</v>
      </c>
      <c r="G1715">
        <v>-5.1331478685716503</v>
      </c>
    </row>
    <row r="1716" spans="1:7" x14ac:dyDescent="0.2">
      <c r="A1716" t="s">
        <v>1715</v>
      </c>
      <c r="B1716">
        <v>2404</v>
      </c>
      <c r="C1716">
        <v>37</v>
      </c>
      <c r="D1716">
        <v>1.5025E-2</v>
      </c>
      <c r="E1716">
        <v>2.3124999999999999E-3</v>
      </c>
      <c r="F1716">
        <v>0.153910149750416</v>
      </c>
      <c r="G1716">
        <v>-1.8713862900168301</v>
      </c>
    </row>
    <row r="1717" spans="1:7" x14ac:dyDescent="0.2">
      <c r="A1717" t="s">
        <v>1716</v>
      </c>
      <c r="B1717">
        <v>3562</v>
      </c>
      <c r="C1717">
        <v>13</v>
      </c>
      <c r="D1717">
        <v>2.2262500000000001E-2</v>
      </c>
      <c r="E1717">
        <v>8.1249999999999996E-4</v>
      </c>
      <c r="F1717">
        <v>3.6496350364963501E-2</v>
      </c>
      <c r="G1717">
        <v>-3.3105430133940201</v>
      </c>
    </row>
    <row r="1718" spans="1:7" x14ac:dyDescent="0.2">
      <c r="A1718" t="s">
        <v>1717</v>
      </c>
      <c r="B1718">
        <v>8969</v>
      </c>
      <c r="C1718">
        <v>170</v>
      </c>
      <c r="D1718">
        <v>5.6056250000000002E-2</v>
      </c>
      <c r="E1718">
        <v>1.0625000000000001E-2</v>
      </c>
      <c r="F1718">
        <v>0.18954175493365999</v>
      </c>
      <c r="G1718">
        <v>-1.6631459360737</v>
      </c>
    </row>
    <row r="1719" spans="1:7" x14ac:dyDescent="0.2">
      <c r="A1719" t="s">
        <v>1718</v>
      </c>
      <c r="B1719">
        <v>5</v>
      </c>
      <c r="C1719">
        <v>0</v>
      </c>
      <c r="D1719" s="1">
        <v>3.1250000000000001E-5</v>
      </c>
      <c r="E1719">
        <v>0</v>
      </c>
      <c r="F1719">
        <v>0</v>
      </c>
      <c r="G1719" t="e">
        <f>-Inf</f>
        <v>#NAME?</v>
      </c>
    </row>
    <row r="1720" spans="1:7" x14ac:dyDescent="0.2">
      <c r="A1720" t="s">
        <v>1719</v>
      </c>
      <c r="B1720">
        <v>3337</v>
      </c>
      <c r="C1720">
        <v>64</v>
      </c>
      <c r="D1720">
        <v>2.085625E-2</v>
      </c>
      <c r="E1720">
        <v>4.0000000000000001E-3</v>
      </c>
      <c r="F1720">
        <v>0.191789032064729</v>
      </c>
      <c r="G1720">
        <v>-1.65135930239766</v>
      </c>
    </row>
    <row r="1721" spans="1:7" x14ac:dyDescent="0.2">
      <c r="A1721" t="s">
        <v>1720</v>
      </c>
      <c r="B1721">
        <v>64</v>
      </c>
      <c r="C1721">
        <v>0</v>
      </c>
      <c r="D1721" s="1">
        <v>4.0000000000000002E-4</v>
      </c>
      <c r="E1721">
        <v>0</v>
      </c>
      <c r="F1721">
        <v>0</v>
      </c>
      <c r="G1721" t="e">
        <f>-Inf</f>
        <v>#NAME?</v>
      </c>
    </row>
    <row r="1722" spans="1:7" x14ac:dyDescent="0.2">
      <c r="A1722" t="s">
        <v>1721</v>
      </c>
      <c r="B1722">
        <v>2334</v>
      </c>
      <c r="C1722">
        <v>70</v>
      </c>
      <c r="D1722">
        <v>1.45875E-2</v>
      </c>
      <c r="E1722">
        <v>4.3750000000000004E-3</v>
      </c>
      <c r="F1722">
        <v>0.29991431019708698</v>
      </c>
      <c r="G1722">
        <v>-1.2042584778031</v>
      </c>
    </row>
    <row r="1723" spans="1:7" x14ac:dyDescent="0.2">
      <c r="A1723" t="s">
        <v>1722</v>
      </c>
      <c r="B1723">
        <v>3021</v>
      </c>
      <c r="C1723">
        <v>35</v>
      </c>
      <c r="D1723">
        <v>1.8881249999999999E-2</v>
      </c>
      <c r="E1723">
        <v>2.1875000000000002E-3</v>
      </c>
      <c r="F1723">
        <v>0.11585567692817</v>
      </c>
      <c r="G1723">
        <v>-2.1554100269032102</v>
      </c>
    </row>
    <row r="1724" spans="1:7" x14ac:dyDescent="0.2">
      <c r="A1724" t="s">
        <v>1723</v>
      </c>
      <c r="B1724">
        <v>114</v>
      </c>
      <c r="C1724">
        <v>7</v>
      </c>
      <c r="D1724">
        <v>7.1250000000000003E-4</v>
      </c>
      <c r="E1724">
        <v>4.3750000000000001E-4</v>
      </c>
      <c r="F1724">
        <v>0.61403508771929804</v>
      </c>
      <c r="G1724">
        <v>-0.48770320634513598</v>
      </c>
    </row>
    <row r="1725" spans="1:7" x14ac:dyDescent="0.2">
      <c r="A1725" t="s">
        <v>1724</v>
      </c>
      <c r="B1725">
        <v>9436</v>
      </c>
      <c r="C1725">
        <v>69</v>
      </c>
      <c r="D1725">
        <v>5.8975E-2</v>
      </c>
      <c r="E1725">
        <v>4.3125000000000004E-3</v>
      </c>
      <c r="F1725">
        <v>7.3124205171682902E-2</v>
      </c>
      <c r="G1725">
        <v>-2.6155958429362598</v>
      </c>
    </row>
    <row r="1726" spans="1:7" x14ac:dyDescent="0.2">
      <c r="A1726" t="s">
        <v>1725</v>
      </c>
      <c r="B1726">
        <v>5082</v>
      </c>
      <c r="C1726">
        <v>12</v>
      </c>
      <c r="D1726">
        <v>3.1762499999999999E-2</v>
      </c>
      <c r="E1726">
        <v>7.5000000000000002E-4</v>
      </c>
      <c r="F1726">
        <v>2.36127508854782E-2</v>
      </c>
      <c r="G1726">
        <v>-3.7459684210980599</v>
      </c>
    </row>
    <row r="1727" spans="1:7" x14ac:dyDescent="0.2">
      <c r="A1727" t="s">
        <v>1726</v>
      </c>
      <c r="B1727">
        <v>1925</v>
      </c>
      <c r="C1727">
        <v>6</v>
      </c>
      <c r="D1727">
        <v>1.203125E-2</v>
      </c>
      <c r="E1727">
        <v>3.7500000000000001E-4</v>
      </c>
      <c r="F1727">
        <v>3.11688311688312E-2</v>
      </c>
      <c r="G1727">
        <v>-3.4683366844997798</v>
      </c>
    </row>
    <row r="1728" spans="1:7" x14ac:dyDescent="0.2">
      <c r="A1728" t="s">
        <v>1727</v>
      </c>
      <c r="B1728">
        <v>3031</v>
      </c>
      <c r="C1728">
        <v>118</v>
      </c>
      <c r="D1728">
        <v>1.8943749999999999E-2</v>
      </c>
      <c r="E1728">
        <v>7.3749999999999996E-3</v>
      </c>
      <c r="F1728">
        <v>0.38931045859452301</v>
      </c>
      <c r="G1728">
        <v>-0.94337815959809301</v>
      </c>
    </row>
    <row r="1729" spans="1:7" x14ac:dyDescent="0.2">
      <c r="A1729" t="s">
        <v>1728</v>
      </c>
      <c r="B1729">
        <v>2853</v>
      </c>
      <c r="C1729">
        <v>147</v>
      </c>
      <c r="D1729">
        <v>1.783125E-2</v>
      </c>
      <c r="E1729">
        <v>9.1874999999999995E-3</v>
      </c>
      <c r="F1729">
        <v>0.51524710830704501</v>
      </c>
      <c r="G1729">
        <v>-0.66310867144071794</v>
      </c>
    </row>
    <row r="1730" spans="1:7" x14ac:dyDescent="0.2">
      <c r="A1730" t="s">
        <v>1729</v>
      </c>
      <c r="B1730">
        <v>5761</v>
      </c>
      <c r="C1730">
        <v>103</v>
      </c>
      <c r="D1730">
        <v>3.6006249999999997E-2</v>
      </c>
      <c r="E1730">
        <v>6.4374999999999996E-3</v>
      </c>
      <c r="F1730">
        <v>0.17878840479083499</v>
      </c>
      <c r="G1730">
        <v>-1.7215522685086999</v>
      </c>
    </row>
    <row r="1731" spans="1:7" x14ac:dyDescent="0.2">
      <c r="A1731" t="s">
        <v>1730</v>
      </c>
      <c r="B1731">
        <v>97</v>
      </c>
      <c r="C1731">
        <v>0</v>
      </c>
      <c r="D1731">
        <v>6.0625000000000002E-4</v>
      </c>
      <c r="E1731">
        <v>0</v>
      </c>
      <c r="F1731">
        <v>0</v>
      </c>
      <c r="G1731" t="e">
        <f>-Inf</f>
        <v>#NAME?</v>
      </c>
    </row>
    <row r="1732" spans="1:7" x14ac:dyDescent="0.2">
      <c r="A1732" t="s">
        <v>1731</v>
      </c>
      <c r="B1732">
        <v>37</v>
      </c>
      <c r="C1732">
        <v>7</v>
      </c>
      <c r="D1732">
        <v>2.3125000000000001E-4</v>
      </c>
      <c r="E1732">
        <v>4.3750000000000001E-4</v>
      </c>
      <c r="F1732">
        <v>1.8918918918918901</v>
      </c>
      <c r="G1732">
        <v>0.63757732940513501</v>
      </c>
    </row>
    <row r="1733" spans="1:7" x14ac:dyDescent="0.2">
      <c r="A1733" t="s">
        <v>1732</v>
      </c>
      <c r="B1733">
        <v>3641</v>
      </c>
      <c r="C1733">
        <v>117</v>
      </c>
      <c r="D1733">
        <v>2.2756249999999999E-2</v>
      </c>
      <c r="E1733">
        <v>7.3125000000000004E-3</v>
      </c>
      <c r="F1733">
        <v>0.32134029112881102</v>
      </c>
      <c r="G1733">
        <v>-1.13525462038363</v>
      </c>
    </row>
    <row r="1734" spans="1:7" x14ac:dyDescent="0.2">
      <c r="A1734" t="s">
        <v>1733</v>
      </c>
      <c r="B1734">
        <v>3870</v>
      </c>
      <c r="C1734">
        <v>15</v>
      </c>
      <c r="D1734">
        <v>2.4187500000000001E-2</v>
      </c>
      <c r="E1734">
        <v>9.3749999999999997E-4</v>
      </c>
      <c r="F1734">
        <v>3.8759689922480599E-2</v>
      </c>
      <c r="G1734">
        <v>-3.2503744919275701</v>
      </c>
    </row>
    <row r="1735" spans="1:7" x14ac:dyDescent="0.2">
      <c r="A1735" t="s">
        <v>1734</v>
      </c>
      <c r="B1735">
        <v>180</v>
      </c>
      <c r="C1735">
        <v>0</v>
      </c>
      <c r="D1735">
        <v>1.1249999999999999E-3</v>
      </c>
      <c r="E1735">
        <v>0</v>
      </c>
      <c r="F1735">
        <v>0</v>
      </c>
      <c r="G1735" t="e">
        <f>-Inf</f>
        <v>#NAME?</v>
      </c>
    </row>
    <row r="1736" spans="1:7" x14ac:dyDescent="0.2">
      <c r="A1736" t="s">
        <v>1735</v>
      </c>
      <c r="B1736">
        <v>15</v>
      </c>
      <c r="C1736">
        <v>0</v>
      </c>
      <c r="D1736" s="1">
        <v>9.3750000000000002E-5</v>
      </c>
      <c r="E1736">
        <v>0</v>
      </c>
      <c r="F1736">
        <v>0</v>
      </c>
      <c r="G1736" t="e">
        <f>-Inf</f>
        <v>#NAME?</v>
      </c>
    </row>
    <row r="1737" spans="1:7" x14ac:dyDescent="0.2">
      <c r="A1737" t="s">
        <v>1736</v>
      </c>
      <c r="B1737">
        <v>9</v>
      </c>
      <c r="C1737">
        <v>0</v>
      </c>
      <c r="D1737" s="1">
        <v>5.6249999999999998E-5</v>
      </c>
      <c r="E1737">
        <v>0</v>
      </c>
      <c r="F1737">
        <v>0</v>
      </c>
      <c r="G1737" t="e">
        <f>-Inf</f>
        <v>#NAME?</v>
      </c>
    </row>
    <row r="1738" spans="1:7" x14ac:dyDescent="0.2">
      <c r="A1738" t="s">
        <v>1737</v>
      </c>
      <c r="B1738">
        <v>956</v>
      </c>
      <c r="C1738">
        <v>3</v>
      </c>
      <c r="D1738">
        <v>5.9750000000000003E-3</v>
      </c>
      <c r="E1738">
        <v>1.875E-4</v>
      </c>
      <c r="F1738">
        <v>3.1380753138075299E-2</v>
      </c>
      <c r="G1738">
        <v>-3.4615605313892499</v>
      </c>
    </row>
    <row r="1739" spans="1:7" x14ac:dyDescent="0.2">
      <c r="A1739" t="s">
        <v>1738</v>
      </c>
      <c r="B1739">
        <v>42</v>
      </c>
      <c r="C1739">
        <v>8</v>
      </c>
      <c r="D1739">
        <v>2.6249999999999998E-4</v>
      </c>
      <c r="E1739" s="1">
        <v>5.0000000000000001E-4</v>
      </c>
      <c r="F1739">
        <v>1.9047619047619</v>
      </c>
      <c r="G1739">
        <v>0.64435701639051302</v>
      </c>
    </row>
    <row r="1740" spans="1:7" x14ac:dyDescent="0.2">
      <c r="A1740" t="s">
        <v>1739</v>
      </c>
      <c r="B1740">
        <v>218</v>
      </c>
      <c r="C1740">
        <v>21</v>
      </c>
      <c r="D1740">
        <v>1.3625E-3</v>
      </c>
      <c r="E1740">
        <v>1.3125000000000001E-3</v>
      </c>
      <c r="F1740">
        <v>0.96330275229357798</v>
      </c>
      <c r="G1740">
        <v>-3.7387532071620197E-2</v>
      </c>
    </row>
    <row r="1741" spans="1:7" x14ac:dyDescent="0.2">
      <c r="A1741" t="s">
        <v>1740</v>
      </c>
      <c r="B1741">
        <v>3102</v>
      </c>
      <c r="C1741">
        <v>189</v>
      </c>
      <c r="D1741">
        <v>1.9387499999999998E-2</v>
      </c>
      <c r="E1741">
        <v>1.18125E-2</v>
      </c>
      <c r="F1741">
        <v>0.60928433268858795</v>
      </c>
      <c r="G1741">
        <v>-0.49547023568279602</v>
      </c>
    </row>
    <row r="1742" spans="1:7" x14ac:dyDescent="0.2">
      <c r="A1742" t="s">
        <v>1741</v>
      </c>
      <c r="B1742">
        <v>2229</v>
      </c>
      <c r="C1742">
        <v>130</v>
      </c>
      <c r="D1742">
        <v>1.3931249999999999E-2</v>
      </c>
      <c r="E1742">
        <v>8.1250000000000003E-3</v>
      </c>
      <c r="F1742">
        <v>0.58322117541498397</v>
      </c>
      <c r="G1742">
        <v>-0.53918878993624098</v>
      </c>
    </row>
    <row r="1743" spans="1:7" x14ac:dyDescent="0.2">
      <c r="A1743" t="s">
        <v>1742</v>
      </c>
      <c r="B1743">
        <v>1532</v>
      </c>
      <c r="C1743">
        <v>190</v>
      </c>
      <c r="D1743">
        <v>9.5750000000000002E-3</v>
      </c>
      <c r="E1743">
        <v>1.1875E-2</v>
      </c>
      <c r="F1743">
        <v>1.2402088772846001</v>
      </c>
      <c r="G1743">
        <v>0.215279814853995</v>
      </c>
    </row>
    <row r="1744" spans="1:7" x14ac:dyDescent="0.2">
      <c r="A1744" t="s">
        <v>1743</v>
      </c>
      <c r="B1744">
        <v>7015</v>
      </c>
      <c r="C1744">
        <v>197</v>
      </c>
      <c r="D1744">
        <v>4.3843750000000001E-2</v>
      </c>
      <c r="E1744">
        <v>1.2312500000000001E-2</v>
      </c>
      <c r="F1744">
        <v>0.28082679971489699</v>
      </c>
      <c r="G1744">
        <v>-1.27001717080453</v>
      </c>
    </row>
    <row r="1745" spans="1:7" x14ac:dyDescent="0.2">
      <c r="A1745" t="s">
        <v>1744</v>
      </c>
      <c r="B1745">
        <v>7447</v>
      </c>
      <c r="C1745">
        <v>467</v>
      </c>
      <c r="D1745">
        <v>4.6543750000000002E-2</v>
      </c>
      <c r="E1745">
        <v>2.9187500000000002E-2</v>
      </c>
      <c r="F1745">
        <v>0.62709816033302002</v>
      </c>
      <c r="G1745">
        <v>-0.466652195047703</v>
      </c>
    </row>
    <row r="1746" spans="1:7" x14ac:dyDescent="0.2">
      <c r="A1746" t="s">
        <v>1745</v>
      </c>
      <c r="B1746">
        <v>2625</v>
      </c>
      <c r="C1746">
        <v>123</v>
      </c>
      <c r="D1746">
        <v>1.6406250000000001E-2</v>
      </c>
      <c r="E1746">
        <v>7.6874999999999999E-3</v>
      </c>
      <c r="F1746">
        <v>0.46857142857142903</v>
      </c>
      <c r="G1746">
        <v>-0.758066726659261</v>
      </c>
    </row>
    <row r="1747" spans="1:7" x14ac:dyDescent="0.2">
      <c r="A1747" t="s">
        <v>1746</v>
      </c>
      <c r="B1747">
        <v>31</v>
      </c>
      <c r="C1747">
        <v>0</v>
      </c>
      <c r="D1747">
        <v>1.9374999999999999E-4</v>
      </c>
      <c r="E1747">
        <v>0</v>
      </c>
      <c r="F1747">
        <v>0</v>
      </c>
      <c r="G1747" t="e">
        <f>-Inf</f>
        <v>#NAME?</v>
      </c>
    </row>
    <row r="1748" spans="1:7" x14ac:dyDescent="0.2">
      <c r="A1748" t="s">
        <v>1747</v>
      </c>
      <c r="B1748">
        <v>2637</v>
      </c>
      <c r="C1748">
        <v>50</v>
      </c>
      <c r="D1748">
        <v>1.6481249999999999E-2</v>
      </c>
      <c r="E1748">
        <v>3.1250000000000002E-3</v>
      </c>
      <c r="F1748">
        <v>0.189609404626469</v>
      </c>
      <c r="G1748">
        <v>-1.66278908793109</v>
      </c>
    </row>
    <row r="1749" spans="1:7" x14ac:dyDescent="0.2">
      <c r="A1749" t="s">
        <v>1748</v>
      </c>
      <c r="B1749">
        <v>11856</v>
      </c>
      <c r="C1749">
        <v>423</v>
      </c>
      <c r="D1749">
        <v>7.4099999999999999E-2</v>
      </c>
      <c r="E1749">
        <v>2.6437499999999999E-2</v>
      </c>
      <c r="F1749">
        <v>0.35678137651821901</v>
      </c>
      <c r="G1749">
        <v>-1.03063207549554</v>
      </c>
    </row>
    <row r="1750" spans="1:7" x14ac:dyDescent="0.2">
      <c r="A1750" t="s">
        <v>1749</v>
      </c>
      <c r="B1750">
        <v>380</v>
      </c>
      <c r="C1750">
        <v>1</v>
      </c>
      <c r="D1750">
        <v>2.3749999999999999E-3</v>
      </c>
      <c r="E1750" s="1">
        <v>6.2500000000000001E-5</v>
      </c>
      <c r="F1750">
        <v>2.6315789473684199E-2</v>
      </c>
      <c r="G1750">
        <v>-3.6375861597263901</v>
      </c>
    </row>
    <row r="1751" spans="1:7" x14ac:dyDescent="0.2">
      <c r="A1751" t="s">
        <v>1750</v>
      </c>
      <c r="B1751">
        <v>41</v>
      </c>
      <c r="C1751">
        <v>0</v>
      </c>
      <c r="D1751">
        <v>2.5625000000000002E-4</v>
      </c>
      <c r="E1751">
        <v>0</v>
      </c>
      <c r="F1751">
        <v>0</v>
      </c>
      <c r="G1751" t="e">
        <f>-Inf</f>
        <v>#NAME?</v>
      </c>
    </row>
    <row r="1752" spans="1:7" x14ac:dyDescent="0.2">
      <c r="A1752" t="s">
        <v>1751</v>
      </c>
      <c r="B1752">
        <v>378</v>
      </c>
      <c r="C1752">
        <v>25</v>
      </c>
      <c r="D1752">
        <v>2.3625E-3</v>
      </c>
      <c r="E1752">
        <v>1.5625000000000001E-3</v>
      </c>
      <c r="F1752">
        <v>0.66137566137566095</v>
      </c>
      <c r="G1752">
        <v>-0.41343327775734101</v>
      </c>
    </row>
    <row r="1753" spans="1:7" x14ac:dyDescent="0.2">
      <c r="A1753" t="s">
        <v>1752</v>
      </c>
      <c r="B1753">
        <v>76</v>
      </c>
      <c r="C1753">
        <v>2</v>
      </c>
      <c r="D1753">
        <v>4.75E-4</v>
      </c>
      <c r="E1753">
        <v>1.25E-4</v>
      </c>
      <c r="F1753">
        <v>0.26315789473684198</v>
      </c>
      <c r="G1753">
        <v>-1.33500106673234</v>
      </c>
    </row>
    <row r="1754" spans="1:7" x14ac:dyDescent="0.2">
      <c r="A1754" t="s">
        <v>1753</v>
      </c>
      <c r="B1754">
        <v>12</v>
      </c>
      <c r="C1754">
        <v>0</v>
      </c>
      <c r="D1754" s="1">
        <v>7.4999999999999993E-5</v>
      </c>
      <c r="E1754">
        <v>0</v>
      </c>
      <c r="F1754">
        <v>0</v>
      </c>
      <c r="G1754" t="e">
        <f>-Inf</f>
        <v>#NAME?</v>
      </c>
    </row>
    <row r="1755" spans="1:7" x14ac:dyDescent="0.2">
      <c r="A1755" t="s">
        <v>1754</v>
      </c>
      <c r="B1755">
        <v>85</v>
      </c>
      <c r="C1755">
        <v>1</v>
      </c>
      <c r="D1755">
        <v>5.3125000000000004E-4</v>
      </c>
      <c r="E1755" s="1">
        <v>6.2500000000000001E-5</v>
      </c>
      <c r="F1755">
        <v>0.11764705882352899</v>
      </c>
      <c r="G1755">
        <v>-2.1400661634962699</v>
      </c>
    </row>
    <row r="1756" spans="1:7" x14ac:dyDescent="0.2">
      <c r="A1756" t="s">
        <v>1755</v>
      </c>
      <c r="B1756">
        <v>10</v>
      </c>
      <c r="C1756">
        <v>1</v>
      </c>
      <c r="D1756" s="1">
        <v>6.2500000000000001E-5</v>
      </c>
      <c r="E1756" s="1">
        <v>6.2500000000000001E-5</v>
      </c>
      <c r="F1756">
        <v>1</v>
      </c>
      <c r="G1756">
        <v>0</v>
      </c>
    </row>
    <row r="1757" spans="1:7" x14ac:dyDescent="0.2">
      <c r="A1757" t="s">
        <v>1756</v>
      </c>
      <c r="B1757">
        <v>172</v>
      </c>
      <c r="C1757">
        <v>4</v>
      </c>
      <c r="D1757">
        <v>1.075E-3</v>
      </c>
      <c r="E1757">
        <v>2.5000000000000001E-4</v>
      </c>
      <c r="F1757">
        <v>0.232558139534884</v>
      </c>
      <c r="G1757">
        <v>-1.45861502269952</v>
      </c>
    </row>
    <row r="1758" spans="1:7" x14ac:dyDescent="0.2">
      <c r="A1758" t="s">
        <v>1757</v>
      </c>
      <c r="B1758">
        <v>5867</v>
      </c>
      <c r="C1758">
        <v>56</v>
      </c>
      <c r="D1758">
        <v>3.666875E-2</v>
      </c>
      <c r="E1758">
        <v>3.5000000000000001E-3</v>
      </c>
      <c r="F1758">
        <v>9.5449122208965398E-2</v>
      </c>
      <c r="G1758">
        <v>-2.34916192519667</v>
      </c>
    </row>
    <row r="1759" spans="1:7" x14ac:dyDescent="0.2">
      <c r="A1759" t="s">
        <v>1758</v>
      </c>
      <c r="B1759">
        <v>10</v>
      </c>
      <c r="C1759">
        <v>0</v>
      </c>
      <c r="D1759" s="1">
        <v>6.2500000000000001E-5</v>
      </c>
      <c r="E1759">
        <v>0</v>
      </c>
      <c r="F1759">
        <v>0</v>
      </c>
      <c r="G1759" t="e">
        <f>-Inf</f>
        <v>#NAME?</v>
      </c>
    </row>
    <row r="1760" spans="1:7" x14ac:dyDescent="0.2">
      <c r="A1760" t="s">
        <v>1759</v>
      </c>
      <c r="B1760">
        <v>771</v>
      </c>
      <c r="C1760">
        <v>64</v>
      </c>
      <c r="D1760">
        <v>4.8187500000000001E-3</v>
      </c>
      <c r="E1760">
        <v>4.0000000000000001E-3</v>
      </c>
      <c r="F1760">
        <v>0.83009079118028495</v>
      </c>
      <c r="G1760">
        <v>-0.186220197209612</v>
      </c>
    </row>
    <row r="1761" spans="1:7" x14ac:dyDescent="0.2">
      <c r="A1761" t="s">
        <v>1760</v>
      </c>
      <c r="B1761">
        <v>1441</v>
      </c>
      <c r="C1761">
        <v>27</v>
      </c>
      <c r="D1761">
        <v>9.0062500000000004E-3</v>
      </c>
      <c r="E1761">
        <v>1.6875E-3</v>
      </c>
      <c r="F1761">
        <v>0.187369882026371</v>
      </c>
      <c r="G1761">
        <v>-1.6746706370011499</v>
      </c>
    </row>
    <row r="1762" spans="1:7" x14ac:dyDescent="0.2">
      <c r="A1762" t="s">
        <v>1761</v>
      </c>
      <c r="B1762">
        <v>14157</v>
      </c>
      <c r="C1762">
        <v>127</v>
      </c>
      <c r="D1762">
        <v>8.8481249999999997E-2</v>
      </c>
      <c r="E1762">
        <v>7.9375000000000001E-3</v>
      </c>
      <c r="F1762">
        <v>8.9708271526453304E-2</v>
      </c>
      <c r="G1762">
        <v>-2.4111923009418601</v>
      </c>
    </row>
    <row r="1763" spans="1:7" x14ac:dyDescent="0.2">
      <c r="A1763" t="s">
        <v>1762</v>
      </c>
      <c r="B1763">
        <v>503</v>
      </c>
      <c r="C1763">
        <v>12</v>
      </c>
      <c r="D1763">
        <v>3.1437499999999998E-3</v>
      </c>
      <c r="E1763">
        <v>7.5000000000000002E-4</v>
      </c>
      <c r="F1763">
        <v>0.23856858846918499</v>
      </c>
      <c r="G1763">
        <v>-1.4330984273176901</v>
      </c>
    </row>
    <row r="1764" spans="1:7" x14ac:dyDescent="0.2">
      <c r="A1764" t="s">
        <v>1763</v>
      </c>
      <c r="B1764">
        <v>2795</v>
      </c>
      <c r="C1764">
        <v>69</v>
      </c>
      <c r="D1764">
        <v>1.7468750000000002E-2</v>
      </c>
      <c r="E1764">
        <v>4.3125000000000004E-3</v>
      </c>
      <c r="F1764">
        <v>0.24686940966010701</v>
      </c>
      <c r="G1764">
        <v>-1.3988957879978901</v>
      </c>
    </row>
    <row r="1765" spans="1:7" x14ac:dyDescent="0.2">
      <c r="A1765" t="s">
        <v>1764</v>
      </c>
      <c r="B1765">
        <v>101</v>
      </c>
      <c r="C1765">
        <v>2</v>
      </c>
      <c r="D1765">
        <v>6.3124999999999998E-4</v>
      </c>
      <c r="E1765">
        <v>1.25E-4</v>
      </c>
      <c r="F1765">
        <v>0.198019801980198</v>
      </c>
      <c r="G1765">
        <v>-1.6193882432872699</v>
      </c>
    </row>
    <row r="1766" spans="1:7" x14ac:dyDescent="0.2">
      <c r="A1766" t="s">
        <v>1765</v>
      </c>
      <c r="B1766">
        <v>5298</v>
      </c>
      <c r="C1766">
        <v>22</v>
      </c>
      <c r="D1766">
        <v>3.3112500000000003E-2</v>
      </c>
      <c r="E1766">
        <v>1.3749999999999999E-3</v>
      </c>
      <c r="F1766">
        <v>4.1525103812759499E-2</v>
      </c>
      <c r="G1766">
        <v>-3.18145712347965</v>
      </c>
    </row>
    <row r="1767" spans="1:7" x14ac:dyDescent="0.2">
      <c r="A1767" t="s">
        <v>1766</v>
      </c>
      <c r="B1767">
        <v>10330</v>
      </c>
      <c r="C1767">
        <v>30</v>
      </c>
      <c r="D1767">
        <v>6.4562499999999995E-2</v>
      </c>
      <c r="E1767">
        <v>1.8749999999999999E-3</v>
      </c>
      <c r="F1767">
        <v>2.9041626331074499E-2</v>
      </c>
      <c r="G1767">
        <v>-3.53902508745748</v>
      </c>
    </row>
    <row r="1768" spans="1:7" x14ac:dyDescent="0.2">
      <c r="A1768" t="s">
        <v>1767</v>
      </c>
      <c r="B1768">
        <v>4524</v>
      </c>
      <c r="C1768">
        <v>76</v>
      </c>
      <c r="D1768">
        <v>2.8275000000000002E-2</v>
      </c>
      <c r="E1768">
        <v>4.7499999999999999E-3</v>
      </c>
      <c r="F1768">
        <v>0.16799292661361601</v>
      </c>
      <c r="G1768">
        <v>-1.7838334039556301</v>
      </c>
    </row>
    <row r="1769" spans="1:7" x14ac:dyDescent="0.2">
      <c r="A1769" t="s">
        <v>1768</v>
      </c>
      <c r="B1769">
        <v>21281</v>
      </c>
      <c r="C1769">
        <v>516</v>
      </c>
      <c r="D1769">
        <v>0.13300624999999999</v>
      </c>
      <c r="E1769">
        <v>3.2250000000000001E-2</v>
      </c>
      <c r="F1769">
        <v>0.24246980874958901</v>
      </c>
      <c r="G1769">
        <v>-1.4168780763570601</v>
      </c>
    </row>
    <row r="1770" spans="1:7" x14ac:dyDescent="0.2">
      <c r="A1770" t="s">
        <v>1769</v>
      </c>
      <c r="B1770">
        <v>7085</v>
      </c>
      <c r="C1770">
        <v>57</v>
      </c>
      <c r="D1770">
        <v>4.4281250000000001E-2</v>
      </c>
      <c r="E1770">
        <v>3.5625000000000001E-3</v>
      </c>
      <c r="F1770">
        <v>8.04516584333098E-2</v>
      </c>
      <c r="G1770">
        <v>-2.5200987912961801</v>
      </c>
    </row>
    <row r="1771" spans="1:7" x14ac:dyDescent="0.2">
      <c r="A1771" t="s">
        <v>1770</v>
      </c>
      <c r="B1771">
        <v>7713</v>
      </c>
      <c r="C1771">
        <v>196</v>
      </c>
      <c r="D1771">
        <v>4.8206249999999999E-2</v>
      </c>
      <c r="E1771">
        <v>1.225E-2</v>
      </c>
      <c r="F1771">
        <v>0.25411642681187602</v>
      </c>
      <c r="G1771">
        <v>-1.3699627437094399</v>
      </c>
    </row>
    <row r="1772" spans="1:7" x14ac:dyDescent="0.2">
      <c r="A1772" t="s">
        <v>1771</v>
      </c>
      <c r="B1772">
        <v>386</v>
      </c>
      <c r="C1772">
        <v>8</v>
      </c>
      <c r="D1772">
        <v>2.4125000000000001E-3</v>
      </c>
      <c r="E1772" s="1">
        <v>5.0000000000000001E-4</v>
      </c>
      <c r="F1772">
        <v>0.20725388601036299</v>
      </c>
      <c r="G1772">
        <v>-1.57381073479095</v>
      </c>
    </row>
    <row r="1773" spans="1:7" x14ac:dyDescent="0.2">
      <c r="A1773" t="s">
        <v>1772</v>
      </c>
      <c r="B1773">
        <v>4932</v>
      </c>
      <c r="C1773">
        <v>74</v>
      </c>
      <c r="D1773">
        <v>3.0825000000000002E-2</v>
      </c>
      <c r="E1773">
        <v>4.6249999999999998E-3</v>
      </c>
      <c r="F1773">
        <v>0.15004055150040499</v>
      </c>
      <c r="G1773">
        <v>-1.89684967808602</v>
      </c>
    </row>
    <row r="1774" spans="1:7" x14ac:dyDescent="0.2">
      <c r="A1774" t="s">
        <v>1773</v>
      </c>
      <c r="B1774">
        <v>1331</v>
      </c>
      <c r="C1774">
        <v>9</v>
      </c>
      <c r="D1774">
        <v>8.3187499999999998E-3</v>
      </c>
      <c r="E1774">
        <v>5.6249999999999996E-4</v>
      </c>
      <c r="F1774">
        <v>6.7618332081141999E-2</v>
      </c>
      <c r="G1774">
        <v>-2.6938761480648501</v>
      </c>
    </row>
    <row r="1775" spans="1:7" x14ac:dyDescent="0.2">
      <c r="A1775" t="s">
        <v>1774</v>
      </c>
      <c r="B1775">
        <v>2242</v>
      </c>
      <c r="C1775">
        <v>16</v>
      </c>
      <c r="D1775">
        <v>1.4012500000000001E-2</v>
      </c>
      <c r="E1775">
        <v>1E-3</v>
      </c>
      <c r="F1775">
        <v>7.1364852809991094E-2</v>
      </c>
      <c r="G1775">
        <v>-2.6399497883982801</v>
      </c>
    </row>
    <row r="1776" spans="1:7" x14ac:dyDescent="0.2">
      <c r="A1776" t="s">
        <v>1775</v>
      </c>
      <c r="B1776">
        <v>124</v>
      </c>
      <c r="C1776">
        <v>2</v>
      </c>
      <c r="D1776">
        <v>7.7499999999999997E-4</v>
      </c>
      <c r="E1776">
        <v>1.25E-4</v>
      </c>
      <c r="F1776">
        <v>0.16129032258064499</v>
      </c>
      <c r="G1776">
        <v>-1.82454929205105</v>
      </c>
    </row>
    <row r="1777" spans="1:7" x14ac:dyDescent="0.2">
      <c r="A1777" t="s">
        <v>1776</v>
      </c>
      <c r="B1777">
        <v>15683</v>
      </c>
      <c r="C1777">
        <v>285</v>
      </c>
      <c r="D1777">
        <v>9.8018750000000002E-2</v>
      </c>
      <c r="E1777">
        <v>1.7812499999999998E-2</v>
      </c>
      <c r="F1777">
        <v>0.181725435184595</v>
      </c>
      <c r="G1777">
        <v>-1.70525832887173</v>
      </c>
    </row>
    <row r="1778" spans="1:7" x14ac:dyDescent="0.2">
      <c r="A1778" t="s">
        <v>1777</v>
      </c>
      <c r="B1778">
        <v>7</v>
      </c>
      <c r="C1778">
        <v>1</v>
      </c>
      <c r="D1778" s="1">
        <v>4.375E-5</v>
      </c>
      <c r="E1778" s="1">
        <v>6.2500000000000001E-5</v>
      </c>
      <c r="F1778">
        <v>1.4285714285714299</v>
      </c>
      <c r="G1778">
        <v>0.356674943938732</v>
      </c>
    </row>
    <row r="1779" spans="1:7" x14ac:dyDescent="0.2">
      <c r="A1779" t="s">
        <v>1778</v>
      </c>
      <c r="B1779">
        <v>10</v>
      </c>
      <c r="C1779">
        <v>1</v>
      </c>
      <c r="D1779" s="1">
        <v>6.2500000000000001E-5</v>
      </c>
      <c r="E1779" s="1">
        <v>6.2500000000000001E-5</v>
      </c>
      <c r="F1779">
        <v>1</v>
      </c>
      <c r="G1779">
        <v>0</v>
      </c>
    </row>
    <row r="1780" spans="1:7" x14ac:dyDescent="0.2">
      <c r="A1780" t="s">
        <v>1779</v>
      </c>
      <c r="B1780">
        <v>94</v>
      </c>
      <c r="C1780">
        <v>1</v>
      </c>
      <c r="D1780">
        <v>5.8750000000000002E-4</v>
      </c>
      <c r="E1780" s="1">
        <v>6.2500000000000001E-5</v>
      </c>
      <c r="F1780">
        <v>0.10638297872340401</v>
      </c>
      <c r="G1780">
        <v>-2.2407096892759601</v>
      </c>
    </row>
    <row r="1781" spans="1:7" x14ac:dyDescent="0.2">
      <c r="A1781" t="s">
        <v>1780</v>
      </c>
      <c r="B1781">
        <v>459</v>
      </c>
      <c r="C1781">
        <v>5</v>
      </c>
      <c r="D1781">
        <v>2.8687500000000002E-3</v>
      </c>
      <c r="E1781">
        <v>3.1250000000000001E-4</v>
      </c>
      <c r="F1781">
        <v>0.108932461873638</v>
      </c>
      <c r="G1781">
        <v>-2.2170272046324002</v>
      </c>
    </row>
    <row r="1782" spans="1:7" x14ac:dyDescent="0.2">
      <c r="A1782" t="s">
        <v>1781</v>
      </c>
      <c r="B1782">
        <v>457</v>
      </c>
      <c r="C1782">
        <v>140</v>
      </c>
      <c r="D1782">
        <v>2.8562499999999998E-3</v>
      </c>
      <c r="E1782">
        <v>8.7500000000000008E-3</v>
      </c>
      <c r="F1782">
        <v>3.0634573304157602</v>
      </c>
      <c r="G1782">
        <v>1.11954412470915</v>
      </c>
    </row>
    <row r="1783" spans="1:7" x14ac:dyDescent="0.2">
      <c r="A1783" t="s">
        <v>1782</v>
      </c>
      <c r="B1783">
        <v>369</v>
      </c>
      <c r="C1783">
        <v>223</v>
      </c>
      <c r="D1783">
        <v>2.3062500000000001E-3</v>
      </c>
      <c r="E1783">
        <v>1.39375E-2</v>
      </c>
      <c r="F1783">
        <v>6.0433604336043398</v>
      </c>
      <c r="G1783">
        <v>1.7989602204136399</v>
      </c>
    </row>
    <row r="1784" spans="1:7" x14ac:dyDescent="0.2">
      <c r="A1784" t="s">
        <v>1783</v>
      </c>
      <c r="B1784">
        <v>59</v>
      </c>
      <c r="C1784">
        <v>1</v>
      </c>
      <c r="D1784">
        <v>3.6874999999999999E-4</v>
      </c>
      <c r="E1784" s="1">
        <v>6.2500000000000001E-5</v>
      </c>
      <c r="F1784">
        <v>0.169491525423729</v>
      </c>
      <c r="G1784">
        <v>-1.77495235091167</v>
      </c>
    </row>
    <row r="1785" spans="1:7" x14ac:dyDescent="0.2">
      <c r="A1785" t="s">
        <v>1784</v>
      </c>
      <c r="B1785">
        <v>909</v>
      </c>
      <c r="C1785">
        <v>44</v>
      </c>
      <c r="D1785">
        <v>5.6812499999999997E-3</v>
      </c>
      <c r="E1785">
        <v>2.7499999999999998E-3</v>
      </c>
      <c r="F1785">
        <v>0.484048404840484</v>
      </c>
      <c r="G1785">
        <v>-0.72557036726517199</v>
      </c>
    </row>
    <row r="1786" spans="1:7" x14ac:dyDescent="0.2">
      <c r="A1786" t="s">
        <v>1785</v>
      </c>
      <c r="B1786">
        <v>9899</v>
      </c>
      <c r="C1786">
        <v>63</v>
      </c>
      <c r="D1786">
        <v>6.186875E-2</v>
      </c>
      <c r="E1786">
        <v>3.9375E-3</v>
      </c>
      <c r="F1786">
        <v>6.3642792201232506E-2</v>
      </c>
      <c r="G1786">
        <v>-2.75446920153423</v>
      </c>
    </row>
    <row r="1787" spans="1:7" x14ac:dyDescent="0.2">
      <c r="A1787" t="s">
        <v>1786</v>
      </c>
      <c r="B1787">
        <v>253</v>
      </c>
      <c r="C1787">
        <v>13</v>
      </c>
      <c r="D1787">
        <v>1.58125E-3</v>
      </c>
      <c r="E1787">
        <v>8.1249999999999996E-4</v>
      </c>
      <c r="F1787">
        <v>0.51383399209486202</v>
      </c>
      <c r="G1787">
        <v>-0.66585503827193804</v>
      </c>
    </row>
    <row r="1788" spans="1:7" x14ac:dyDescent="0.2">
      <c r="A1788" t="s">
        <v>1787</v>
      </c>
      <c r="B1788">
        <v>1493</v>
      </c>
      <c r="C1788">
        <v>74</v>
      </c>
      <c r="D1788">
        <v>9.3312499999999993E-3</v>
      </c>
      <c r="E1788">
        <v>4.6249999999999998E-3</v>
      </c>
      <c r="F1788">
        <v>0.49564634963161402</v>
      </c>
      <c r="G1788">
        <v>-0.70189261134097503</v>
      </c>
    </row>
    <row r="1789" spans="1:7" x14ac:dyDescent="0.2">
      <c r="A1789" t="s">
        <v>1788</v>
      </c>
      <c r="B1789">
        <v>373</v>
      </c>
      <c r="C1789">
        <v>10</v>
      </c>
      <c r="D1789">
        <v>2.33125E-3</v>
      </c>
      <c r="E1789">
        <v>6.2500000000000001E-4</v>
      </c>
      <c r="F1789">
        <v>0.26809651474530799</v>
      </c>
      <c r="G1789">
        <v>-1.3164082336557199</v>
      </c>
    </row>
    <row r="1790" spans="1:7" x14ac:dyDescent="0.2">
      <c r="A1790" t="s">
        <v>1789</v>
      </c>
      <c r="B1790">
        <v>69</v>
      </c>
      <c r="C1790">
        <v>1</v>
      </c>
      <c r="D1790">
        <v>4.3124999999999999E-4</v>
      </c>
      <c r="E1790" s="1">
        <v>6.2500000000000001E-5</v>
      </c>
      <c r="F1790">
        <v>0.14492753623188401</v>
      </c>
      <c r="G1790">
        <v>-1.93152141160321</v>
      </c>
    </row>
    <row r="1791" spans="1:7" x14ac:dyDescent="0.2">
      <c r="A1791" t="s">
        <v>1790</v>
      </c>
      <c r="B1791">
        <v>1</v>
      </c>
      <c r="C1791">
        <v>0</v>
      </c>
      <c r="D1791" s="1">
        <v>6.2500000000000003E-6</v>
      </c>
      <c r="E1791">
        <v>0</v>
      </c>
      <c r="F1791">
        <v>0</v>
      </c>
      <c r="G1791" t="e">
        <f>-Inf</f>
        <v>#NAME?</v>
      </c>
    </row>
    <row r="1792" spans="1:7" x14ac:dyDescent="0.2">
      <c r="A1792" t="s">
        <v>1791</v>
      </c>
      <c r="B1792">
        <v>194</v>
      </c>
      <c r="C1792">
        <v>1</v>
      </c>
      <c r="D1792">
        <v>1.2125E-3</v>
      </c>
      <c r="E1792" s="1">
        <v>6.2500000000000001E-5</v>
      </c>
      <c r="F1792">
        <v>5.1546391752577303E-2</v>
      </c>
      <c r="G1792">
        <v>-2.9652730660692801</v>
      </c>
    </row>
    <row r="1793" spans="1:7" x14ac:dyDescent="0.2">
      <c r="A1793" t="s">
        <v>1792</v>
      </c>
      <c r="B1793">
        <v>9940</v>
      </c>
      <c r="C1793">
        <v>254</v>
      </c>
      <c r="D1793">
        <v>6.2125E-2</v>
      </c>
      <c r="E1793">
        <v>1.5875E-2</v>
      </c>
      <c r="F1793">
        <v>0.25553319919517098</v>
      </c>
      <c r="G1793">
        <v>-1.3644029396380399</v>
      </c>
    </row>
    <row r="1794" spans="1:7" x14ac:dyDescent="0.2">
      <c r="A1794" t="s">
        <v>1793</v>
      </c>
      <c r="B1794">
        <v>163</v>
      </c>
      <c r="C1794">
        <v>11</v>
      </c>
      <c r="D1794">
        <v>1.0187499999999999E-3</v>
      </c>
      <c r="E1794">
        <v>6.8749999999999996E-4</v>
      </c>
      <c r="F1794">
        <v>0.67484662576687104</v>
      </c>
      <c r="G1794">
        <v>-0.39326983501434598</v>
      </c>
    </row>
    <row r="1795" spans="1:7" x14ac:dyDescent="0.2">
      <c r="A1795" t="s">
        <v>1794</v>
      </c>
      <c r="B1795">
        <v>51</v>
      </c>
      <c r="C1795">
        <v>2</v>
      </c>
      <c r="D1795">
        <v>3.1875000000000002E-4</v>
      </c>
      <c r="E1795">
        <v>1.25E-4</v>
      </c>
      <c r="F1795">
        <v>0.39215686274509798</v>
      </c>
      <c r="G1795">
        <v>-0.93609335917033498</v>
      </c>
    </row>
    <row r="1796" spans="1:7" x14ac:dyDescent="0.2">
      <c r="A1796" t="s">
        <v>1795</v>
      </c>
      <c r="B1796">
        <v>2</v>
      </c>
      <c r="C1796">
        <v>0</v>
      </c>
      <c r="D1796" s="1">
        <v>1.2500000000000001E-5</v>
      </c>
      <c r="E1796">
        <v>0</v>
      </c>
      <c r="F1796">
        <v>0</v>
      </c>
      <c r="G1796" t="e">
        <f>-Inf</f>
        <v>#NAME?</v>
      </c>
    </row>
    <row r="1797" spans="1:7" x14ac:dyDescent="0.2">
      <c r="A1797" t="s">
        <v>1796</v>
      </c>
      <c r="B1797">
        <v>31</v>
      </c>
      <c r="C1797">
        <v>0</v>
      </c>
      <c r="D1797">
        <v>1.9374999999999999E-4</v>
      </c>
      <c r="E1797">
        <v>0</v>
      </c>
      <c r="F1797">
        <v>0</v>
      </c>
      <c r="G1797" t="e">
        <f>-Inf</f>
        <v>#NAME?</v>
      </c>
    </row>
    <row r="1798" spans="1:7" x14ac:dyDescent="0.2">
      <c r="A1798" t="s">
        <v>1797</v>
      </c>
      <c r="B1798">
        <v>216</v>
      </c>
      <c r="C1798">
        <v>0</v>
      </c>
      <c r="D1798">
        <v>1.3500000000000001E-3</v>
      </c>
      <c r="E1798">
        <v>0</v>
      </c>
      <c r="F1798">
        <v>0</v>
      </c>
      <c r="G1798" t="e">
        <f>-Inf</f>
        <v>#NAME?</v>
      </c>
    </row>
    <row r="1799" spans="1:7" x14ac:dyDescent="0.2">
      <c r="A1799" t="s">
        <v>1798</v>
      </c>
      <c r="B1799">
        <v>3</v>
      </c>
      <c r="C1799">
        <v>0</v>
      </c>
      <c r="D1799" s="1">
        <v>1.8749999999999998E-5</v>
      </c>
      <c r="E1799">
        <v>0</v>
      </c>
      <c r="F1799">
        <v>0</v>
      </c>
      <c r="G1799" t="e">
        <f>-Inf</f>
        <v>#NAME?</v>
      </c>
    </row>
    <row r="1800" spans="1:7" x14ac:dyDescent="0.2">
      <c r="A1800" t="s">
        <v>1799</v>
      </c>
      <c r="B1800">
        <v>4804</v>
      </c>
      <c r="C1800">
        <v>42</v>
      </c>
      <c r="D1800">
        <v>3.0025E-2</v>
      </c>
      <c r="E1800">
        <v>2.6250000000000002E-3</v>
      </c>
      <c r="F1800">
        <v>8.7427144046627797E-2</v>
      </c>
      <c r="G1800">
        <v>-2.43694947192246</v>
      </c>
    </row>
    <row r="1801" spans="1:7" x14ac:dyDescent="0.2">
      <c r="A1801" t="s">
        <v>1800</v>
      </c>
      <c r="B1801">
        <v>103</v>
      </c>
      <c r="C1801">
        <v>0</v>
      </c>
      <c r="D1801">
        <v>6.4375000000000001E-4</v>
      </c>
      <c r="E1801">
        <v>0</v>
      </c>
      <c r="F1801">
        <v>0</v>
      </c>
      <c r="G1801" t="e">
        <f>-Inf</f>
        <v>#NAME?</v>
      </c>
    </row>
    <row r="1802" spans="1:7" x14ac:dyDescent="0.2">
      <c r="A1802" t="s">
        <v>1801</v>
      </c>
      <c r="B1802">
        <v>3007</v>
      </c>
      <c r="C1802">
        <v>87</v>
      </c>
      <c r="D1802">
        <v>1.8793750000000001E-2</v>
      </c>
      <c r="E1802">
        <v>5.4374999999999996E-3</v>
      </c>
      <c r="F1802">
        <v>0.28932490854672399</v>
      </c>
      <c r="G1802">
        <v>-1.2402049713398999</v>
      </c>
    </row>
    <row r="1803" spans="1:7" x14ac:dyDescent="0.2">
      <c r="A1803" t="s">
        <v>1802</v>
      </c>
      <c r="B1803">
        <v>821</v>
      </c>
      <c r="C1803">
        <v>0</v>
      </c>
      <c r="D1803">
        <v>5.1312500000000004E-3</v>
      </c>
      <c r="E1803">
        <v>0</v>
      </c>
      <c r="F1803">
        <v>0</v>
      </c>
      <c r="G1803" t="e">
        <f>-Inf</f>
        <v>#NAME?</v>
      </c>
    </row>
    <row r="1804" spans="1:7" x14ac:dyDescent="0.2">
      <c r="A1804" t="s">
        <v>1803</v>
      </c>
      <c r="B1804">
        <v>501</v>
      </c>
      <c r="C1804">
        <v>5</v>
      </c>
      <c r="D1804">
        <v>3.1312499999999999E-3</v>
      </c>
      <c r="E1804">
        <v>3.1250000000000001E-4</v>
      </c>
      <c r="F1804">
        <v>9.9800399201596807E-2</v>
      </c>
      <c r="G1804">
        <v>-2.3045830956567199</v>
      </c>
    </row>
    <row r="1805" spans="1:7" x14ac:dyDescent="0.2">
      <c r="A1805" t="s">
        <v>1804</v>
      </c>
      <c r="B1805">
        <v>739</v>
      </c>
      <c r="C1805">
        <v>8</v>
      </c>
      <c r="D1805">
        <v>4.6187499999999996E-3</v>
      </c>
      <c r="E1805" s="1">
        <v>5.0000000000000001E-4</v>
      </c>
      <c r="F1805">
        <v>0.108254397834912</v>
      </c>
      <c r="G1805">
        <v>-2.2232712862743198</v>
      </c>
    </row>
    <row r="1806" spans="1:7" x14ac:dyDescent="0.2">
      <c r="A1806" t="s">
        <v>1805</v>
      </c>
      <c r="B1806">
        <v>16</v>
      </c>
      <c r="C1806">
        <v>2</v>
      </c>
      <c r="D1806" s="1">
        <v>1E-4</v>
      </c>
      <c r="E1806">
        <v>1.25E-4</v>
      </c>
      <c r="F1806">
        <v>1.25</v>
      </c>
      <c r="G1806">
        <v>0.22314355131420999</v>
      </c>
    </row>
    <row r="1807" spans="1:7" x14ac:dyDescent="0.2">
      <c r="A1807" t="s">
        <v>1806</v>
      </c>
      <c r="B1807">
        <v>426</v>
      </c>
      <c r="C1807">
        <v>1</v>
      </c>
      <c r="D1807">
        <v>2.6624999999999999E-3</v>
      </c>
      <c r="E1807" s="1">
        <v>6.2500000000000001E-5</v>
      </c>
      <c r="F1807">
        <v>2.3474178403755899E-2</v>
      </c>
      <c r="G1807">
        <v>-3.7518542532753201</v>
      </c>
    </row>
    <row r="1808" spans="1:7" x14ac:dyDescent="0.2">
      <c r="A1808" t="s">
        <v>1807</v>
      </c>
      <c r="B1808">
        <v>4877</v>
      </c>
      <c r="C1808">
        <v>212</v>
      </c>
      <c r="D1808">
        <v>3.0481250000000001E-2</v>
      </c>
      <c r="E1808">
        <v>1.325E-2</v>
      </c>
      <c r="F1808">
        <v>0.43469345909370499</v>
      </c>
      <c r="G1808">
        <v>-0.83311418804399495</v>
      </c>
    </row>
    <row r="1809" spans="1:7" x14ac:dyDescent="0.2">
      <c r="A1809" t="s">
        <v>1808</v>
      </c>
      <c r="B1809">
        <v>503</v>
      </c>
      <c r="C1809">
        <v>13</v>
      </c>
      <c r="D1809">
        <v>3.1437499999999998E-3</v>
      </c>
      <c r="E1809">
        <v>8.1249999999999996E-4</v>
      </c>
      <c r="F1809">
        <v>0.25844930417494999</v>
      </c>
      <c r="G1809">
        <v>-1.3530557196441599</v>
      </c>
    </row>
    <row r="1810" spans="1:7" x14ac:dyDescent="0.2">
      <c r="A1810" t="s">
        <v>1809</v>
      </c>
      <c r="B1810">
        <v>56</v>
      </c>
      <c r="C1810">
        <v>0</v>
      </c>
      <c r="D1810">
        <v>3.5E-4</v>
      </c>
      <c r="E1810">
        <v>0</v>
      </c>
      <c r="F1810">
        <v>0</v>
      </c>
      <c r="G1810" t="e">
        <f>-Inf</f>
        <v>#NAME?</v>
      </c>
    </row>
    <row r="1811" spans="1:7" x14ac:dyDescent="0.2">
      <c r="A1811" t="s">
        <v>1810</v>
      </c>
      <c r="B1811">
        <v>16</v>
      </c>
      <c r="C1811">
        <v>0</v>
      </c>
      <c r="D1811" s="1">
        <v>1E-4</v>
      </c>
      <c r="E1811">
        <v>0</v>
      </c>
      <c r="F1811">
        <v>0</v>
      </c>
      <c r="G1811" t="e">
        <f>-Inf</f>
        <v>#NAME?</v>
      </c>
    </row>
    <row r="1812" spans="1:7" x14ac:dyDescent="0.2">
      <c r="A1812" t="s">
        <v>1811</v>
      </c>
      <c r="B1812">
        <v>67</v>
      </c>
      <c r="C1812">
        <v>0</v>
      </c>
      <c r="D1812">
        <v>4.1875000000000001E-4</v>
      </c>
      <c r="E1812">
        <v>0</v>
      </c>
      <c r="F1812">
        <v>0</v>
      </c>
      <c r="G1812" t="e">
        <f>-Inf</f>
        <v>#NAME?</v>
      </c>
    </row>
    <row r="1813" spans="1:7" x14ac:dyDescent="0.2">
      <c r="A1813" t="s">
        <v>1812</v>
      </c>
      <c r="B1813">
        <v>50</v>
      </c>
      <c r="C1813">
        <v>0</v>
      </c>
      <c r="D1813">
        <v>3.1250000000000001E-4</v>
      </c>
      <c r="E1813">
        <v>0</v>
      </c>
      <c r="F1813">
        <v>0</v>
      </c>
      <c r="G1813" t="e">
        <f>-Inf</f>
        <v>#NAME?</v>
      </c>
    </row>
    <row r="1814" spans="1:7" x14ac:dyDescent="0.2">
      <c r="A1814" t="s">
        <v>1813</v>
      </c>
      <c r="B1814">
        <v>361</v>
      </c>
      <c r="C1814">
        <v>63</v>
      </c>
      <c r="D1814">
        <v>2.25625E-3</v>
      </c>
      <c r="E1814">
        <v>3.9375E-3</v>
      </c>
      <c r="F1814">
        <v>1.74515235457064</v>
      </c>
      <c r="G1814">
        <v>0.55684186105269695</v>
      </c>
    </row>
    <row r="1815" spans="1:7" x14ac:dyDescent="0.2">
      <c r="A1815" t="s">
        <v>1814</v>
      </c>
      <c r="B1815">
        <v>674</v>
      </c>
      <c r="C1815">
        <v>13</v>
      </c>
      <c r="D1815">
        <v>4.2125000000000001E-3</v>
      </c>
      <c r="E1815">
        <v>8.1249999999999996E-4</v>
      </c>
      <c r="F1815">
        <v>0.192878338278932</v>
      </c>
      <c r="G1815">
        <v>-1.6456956604567201</v>
      </c>
    </row>
    <row r="1816" spans="1:7" x14ac:dyDescent="0.2">
      <c r="A1816" t="s">
        <v>1815</v>
      </c>
      <c r="B1816">
        <v>1</v>
      </c>
      <c r="C1816">
        <v>0</v>
      </c>
      <c r="D1816" s="1">
        <v>6.2500000000000003E-6</v>
      </c>
      <c r="E1816">
        <v>0</v>
      </c>
      <c r="F1816">
        <v>0</v>
      </c>
      <c r="G1816" t="e">
        <f>-Inf</f>
        <v>#NAME?</v>
      </c>
    </row>
    <row r="1817" spans="1:7" x14ac:dyDescent="0.2">
      <c r="A1817" t="s">
        <v>1816</v>
      </c>
      <c r="B1817">
        <v>2455</v>
      </c>
      <c r="C1817">
        <v>41</v>
      </c>
      <c r="D1817">
        <v>1.534375E-2</v>
      </c>
      <c r="E1817">
        <v>2.5625000000000001E-3</v>
      </c>
      <c r="F1817">
        <v>0.167006109979633</v>
      </c>
      <c r="G1817">
        <v>-1.7897248805302699</v>
      </c>
    </row>
    <row r="1818" spans="1:7" x14ac:dyDescent="0.2">
      <c r="A1818" t="s">
        <v>1817</v>
      </c>
      <c r="B1818">
        <v>6814</v>
      </c>
      <c r="C1818">
        <v>37</v>
      </c>
      <c r="D1818">
        <v>4.25875E-2</v>
      </c>
      <c r="E1818">
        <v>2.3124999999999999E-3</v>
      </c>
      <c r="F1818">
        <v>5.42999706486645E-2</v>
      </c>
      <c r="G1818">
        <v>-2.91323159258264</v>
      </c>
    </row>
    <row r="1819" spans="1:7" x14ac:dyDescent="0.2">
      <c r="A1819" t="s">
        <v>1818</v>
      </c>
      <c r="B1819">
        <v>7729</v>
      </c>
      <c r="C1819">
        <v>216</v>
      </c>
      <c r="D1819">
        <v>4.8306250000000002E-2</v>
      </c>
      <c r="E1819">
        <v>1.35E-2</v>
      </c>
      <c r="F1819">
        <v>0.2794669426834</v>
      </c>
      <c r="G1819">
        <v>-1.2748712664286601</v>
      </c>
    </row>
    <row r="1820" spans="1:7" x14ac:dyDescent="0.2">
      <c r="A1820" t="s">
        <v>1819</v>
      </c>
      <c r="B1820">
        <v>1698</v>
      </c>
      <c r="C1820">
        <v>39</v>
      </c>
      <c r="D1820">
        <v>1.06125E-2</v>
      </c>
      <c r="E1820">
        <v>2.4375E-3</v>
      </c>
      <c r="F1820">
        <v>0.22968197879858701</v>
      </c>
      <c r="G1820">
        <v>-1.4710596277476</v>
      </c>
    </row>
    <row r="1821" spans="1:7" x14ac:dyDescent="0.2">
      <c r="A1821" t="s">
        <v>1820</v>
      </c>
      <c r="B1821">
        <v>953</v>
      </c>
      <c r="C1821">
        <v>2</v>
      </c>
      <c r="D1821">
        <v>5.9562499999999997E-3</v>
      </c>
      <c r="E1821">
        <v>1.25E-4</v>
      </c>
      <c r="F1821">
        <v>2.0986358866736599E-2</v>
      </c>
      <c r="G1821">
        <v>-3.86388263010021</v>
      </c>
    </row>
    <row r="1822" spans="1:7" x14ac:dyDescent="0.2">
      <c r="A1822" t="s">
        <v>1821</v>
      </c>
      <c r="B1822">
        <v>1109</v>
      </c>
      <c r="C1822">
        <v>18</v>
      </c>
      <c r="D1822">
        <v>6.9312499999999999E-3</v>
      </c>
      <c r="E1822">
        <v>1.1249999999999999E-3</v>
      </c>
      <c r="F1822">
        <v>0.16230838593327299</v>
      </c>
      <c r="G1822">
        <v>-1.8182571364601601</v>
      </c>
    </row>
    <row r="1823" spans="1:7" x14ac:dyDescent="0.2">
      <c r="A1823" t="s">
        <v>1822</v>
      </c>
      <c r="B1823">
        <v>913</v>
      </c>
      <c r="C1823">
        <v>4</v>
      </c>
      <c r="D1823">
        <v>5.7062500000000004E-3</v>
      </c>
      <c r="E1823">
        <v>2.5000000000000001E-4</v>
      </c>
      <c r="F1823">
        <v>4.3811610076670303E-2</v>
      </c>
      <c r="G1823">
        <v>-3.12785642648103</v>
      </c>
    </row>
    <row r="1824" spans="1:7" x14ac:dyDescent="0.2">
      <c r="A1824" t="s">
        <v>1823</v>
      </c>
      <c r="B1824">
        <v>138</v>
      </c>
      <c r="C1824">
        <v>4</v>
      </c>
      <c r="D1824">
        <v>8.6249999999999999E-4</v>
      </c>
      <c r="E1824">
        <v>2.5000000000000001E-4</v>
      </c>
      <c r="F1824">
        <v>0.28985507246376802</v>
      </c>
      <c r="G1824">
        <v>-1.2383742310432699</v>
      </c>
    </row>
    <row r="1825" spans="1:7" x14ac:dyDescent="0.2">
      <c r="A1825" t="s">
        <v>1824</v>
      </c>
      <c r="B1825">
        <v>360</v>
      </c>
      <c r="C1825">
        <v>2</v>
      </c>
      <c r="D1825">
        <v>2.2499999999999998E-3</v>
      </c>
      <c r="E1825">
        <v>1.25E-4</v>
      </c>
      <c r="F1825">
        <v>5.5555555555555601E-2</v>
      </c>
      <c r="G1825">
        <v>-2.8903717578961601</v>
      </c>
    </row>
    <row r="1826" spans="1:7" x14ac:dyDescent="0.2">
      <c r="A1826" t="s">
        <v>1825</v>
      </c>
      <c r="B1826">
        <v>2890</v>
      </c>
      <c r="C1826">
        <v>49</v>
      </c>
      <c r="D1826">
        <v>1.8062499999999999E-2</v>
      </c>
      <c r="E1826">
        <v>3.0625000000000001E-3</v>
      </c>
      <c r="F1826">
        <v>0.169550173010381</v>
      </c>
      <c r="G1826">
        <v>-1.7746063900018101</v>
      </c>
    </row>
    <row r="1827" spans="1:7" x14ac:dyDescent="0.2">
      <c r="A1827" t="s">
        <v>1826</v>
      </c>
      <c r="B1827">
        <v>14015</v>
      </c>
      <c r="C1827">
        <v>211</v>
      </c>
      <c r="D1827">
        <v>8.7593749999999998E-2</v>
      </c>
      <c r="E1827">
        <v>1.31875E-2</v>
      </c>
      <c r="F1827">
        <v>0.15055297895112399</v>
      </c>
      <c r="G1827">
        <v>-1.89344023712878</v>
      </c>
    </row>
    <row r="1828" spans="1:7" x14ac:dyDescent="0.2">
      <c r="A1828" t="s">
        <v>1827</v>
      </c>
      <c r="B1828">
        <v>33</v>
      </c>
      <c r="C1828">
        <v>1</v>
      </c>
      <c r="D1828">
        <v>2.0625E-4</v>
      </c>
      <c r="E1828" s="1">
        <v>6.2500000000000001E-5</v>
      </c>
      <c r="F1828">
        <v>0.30303030303030298</v>
      </c>
      <c r="G1828">
        <v>-1.1939224684724301</v>
      </c>
    </row>
    <row r="1829" spans="1:7" x14ac:dyDescent="0.2">
      <c r="A1829" t="s">
        <v>1828</v>
      </c>
      <c r="B1829">
        <v>393</v>
      </c>
      <c r="C1829">
        <v>6</v>
      </c>
      <c r="D1829">
        <v>2.4562500000000001E-3</v>
      </c>
      <c r="E1829">
        <v>3.7500000000000001E-4</v>
      </c>
      <c r="F1829">
        <v>0.15267175572519101</v>
      </c>
      <c r="G1829">
        <v>-1.8794650496471601</v>
      </c>
    </row>
    <row r="1830" spans="1:7" x14ac:dyDescent="0.2">
      <c r="A1830" t="s">
        <v>1829</v>
      </c>
      <c r="B1830">
        <v>74</v>
      </c>
      <c r="C1830">
        <v>0</v>
      </c>
      <c r="D1830">
        <v>4.6250000000000002E-4</v>
      </c>
      <c r="E1830">
        <v>0</v>
      </c>
      <c r="F1830">
        <v>0</v>
      </c>
      <c r="G1830" t="e">
        <f>-Inf</f>
        <v>#NAME?</v>
      </c>
    </row>
    <row r="1831" spans="1:7" x14ac:dyDescent="0.2">
      <c r="A1831" t="s">
        <v>1830</v>
      </c>
      <c r="B1831">
        <v>5692</v>
      </c>
      <c r="C1831">
        <v>54</v>
      </c>
      <c r="D1831">
        <v>3.5575000000000002E-2</v>
      </c>
      <c r="E1831">
        <v>3.375E-3</v>
      </c>
      <c r="F1831">
        <v>9.4869992972593103E-2</v>
      </c>
      <c r="G1831">
        <v>-2.3552478196514199</v>
      </c>
    </row>
    <row r="1832" spans="1:7" x14ac:dyDescent="0.2">
      <c r="A1832" t="s">
        <v>1831</v>
      </c>
      <c r="B1832">
        <v>15</v>
      </c>
      <c r="C1832">
        <v>1</v>
      </c>
      <c r="D1832" s="1">
        <v>9.3750000000000002E-5</v>
      </c>
      <c r="E1832" s="1">
        <v>6.2500000000000001E-5</v>
      </c>
      <c r="F1832">
        <v>0.66666666666666696</v>
      </c>
      <c r="G1832">
        <v>-0.405465108108164</v>
      </c>
    </row>
    <row r="1833" spans="1:7" x14ac:dyDescent="0.2">
      <c r="A1833" t="s">
        <v>1832</v>
      </c>
      <c r="B1833">
        <v>102</v>
      </c>
      <c r="C1833">
        <v>0</v>
      </c>
      <c r="D1833">
        <v>6.3750000000000005E-4</v>
      </c>
      <c r="E1833">
        <v>0</v>
      </c>
      <c r="F1833">
        <v>0</v>
      </c>
      <c r="G1833" t="e">
        <f>-Inf</f>
        <v>#NAME?</v>
      </c>
    </row>
    <row r="1834" spans="1:7" x14ac:dyDescent="0.2">
      <c r="A1834" t="s">
        <v>1833</v>
      </c>
      <c r="B1834">
        <v>175</v>
      </c>
      <c r="C1834">
        <v>3</v>
      </c>
      <c r="D1834">
        <v>1.0937500000000001E-3</v>
      </c>
      <c r="E1834">
        <v>1.875E-4</v>
      </c>
      <c r="F1834">
        <v>0.17142857142857101</v>
      </c>
      <c r="G1834">
        <v>-1.7635885922613601</v>
      </c>
    </row>
    <row r="1835" spans="1:7" x14ac:dyDescent="0.2">
      <c r="A1835" t="s">
        <v>1834</v>
      </c>
      <c r="B1835">
        <v>11</v>
      </c>
      <c r="C1835">
        <v>0</v>
      </c>
      <c r="D1835" s="1">
        <v>6.8750000000000004E-5</v>
      </c>
      <c r="E1835">
        <v>0</v>
      </c>
      <c r="F1835">
        <v>0</v>
      </c>
      <c r="G1835" t="e">
        <f>-Inf</f>
        <v>#NAME?</v>
      </c>
    </row>
    <row r="1836" spans="1:7" x14ac:dyDescent="0.2">
      <c r="A1836" t="s">
        <v>1835</v>
      </c>
      <c r="B1836">
        <v>0</v>
      </c>
      <c r="C1836">
        <v>288</v>
      </c>
      <c r="D1836">
        <v>0</v>
      </c>
      <c r="E1836">
        <v>1.7999999999999999E-2</v>
      </c>
      <c r="F1836" t="s">
        <v>390</v>
      </c>
      <c r="G1836" t="s">
        <v>390</v>
      </c>
    </row>
    <row r="1837" spans="1:7" x14ac:dyDescent="0.2">
      <c r="A1837" t="s">
        <v>1836</v>
      </c>
      <c r="B1837">
        <v>159</v>
      </c>
      <c r="C1837">
        <v>0</v>
      </c>
      <c r="D1837">
        <v>9.9375000000000006E-4</v>
      </c>
      <c r="E1837">
        <v>0</v>
      </c>
      <c r="F1837">
        <v>0</v>
      </c>
      <c r="G1837" t="e">
        <f>-Inf</f>
        <v>#NAME?</v>
      </c>
    </row>
    <row r="1838" spans="1:7" x14ac:dyDescent="0.2">
      <c r="A1838" t="s">
        <v>1837</v>
      </c>
      <c r="B1838">
        <v>17190</v>
      </c>
      <c r="C1838">
        <v>1073</v>
      </c>
      <c r="D1838">
        <v>0.10743750000000001</v>
      </c>
      <c r="E1838">
        <v>6.7062499999999997E-2</v>
      </c>
      <c r="F1838">
        <v>0.62420011634671302</v>
      </c>
      <c r="G1838">
        <v>-0.47128426275215102</v>
      </c>
    </row>
    <row r="1839" spans="1:7" x14ac:dyDescent="0.2">
      <c r="A1839" t="s">
        <v>1838</v>
      </c>
      <c r="B1839">
        <v>45</v>
      </c>
      <c r="C1839">
        <v>1</v>
      </c>
      <c r="D1839">
        <v>2.8124999999999998E-4</v>
      </c>
      <c r="E1839" s="1">
        <v>6.2500000000000001E-5</v>
      </c>
      <c r="F1839">
        <v>0.22222222222222199</v>
      </c>
      <c r="G1839">
        <v>-1.5040773967762699</v>
      </c>
    </row>
    <row r="1840" spans="1:7" x14ac:dyDescent="0.2">
      <c r="A1840" t="s">
        <v>1839</v>
      </c>
      <c r="B1840">
        <v>10527</v>
      </c>
      <c r="C1840">
        <v>128</v>
      </c>
      <c r="D1840">
        <v>6.5793749999999998E-2</v>
      </c>
      <c r="E1840">
        <v>8.0000000000000002E-3</v>
      </c>
      <c r="F1840">
        <v>0.121592096513727</v>
      </c>
      <c r="G1840">
        <v>-2.10708330733766</v>
      </c>
    </row>
    <row r="1841" spans="1:7" x14ac:dyDescent="0.2">
      <c r="A1841" t="s">
        <v>1840</v>
      </c>
      <c r="B1841">
        <v>3789</v>
      </c>
      <c r="C1841">
        <v>55</v>
      </c>
      <c r="D1841">
        <v>2.3681250000000001E-2</v>
      </c>
      <c r="E1841">
        <v>3.4375E-3</v>
      </c>
      <c r="F1841">
        <v>0.14515703351807899</v>
      </c>
      <c r="G1841">
        <v>-1.9299391327920801</v>
      </c>
    </row>
    <row r="1842" spans="1:7" x14ac:dyDescent="0.2">
      <c r="A1842" t="s">
        <v>1841</v>
      </c>
      <c r="B1842">
        <v>468</v>
      </c>
      <c r="C1842">
        <v>1</v>
      </c>
      <c r="D1842">
        <v>2.9250000000000001E-3</v>
      </c>
      <c r="E1842" s="1">
        <v>6.2500000000000001E-5</v>
      </c>
      <c r="F1842">
        <v>2.1367521367521399E-2</v>
      </c>
      <c r="G1842">
        <v>-3.8458832029235999</v>
      </c>
    </row>
    <row r="1843" spans="1:7" x14ac:dyDescent="0.2">
      <c r="A1843" t="s">
        <v>1842</v>
      </c>
      <c r="B1843">
        <v>1270</v>
      </c>
      <c r="C1843">
        <v>138</v>
      </c>
      <c r="D1843">
        <v>7.9375000000000001E-3</v>
      </c>
      <c r="E1843">
        <v>8.6250000000000007E-3</v>
      </c>
      <c r="F1843">
        <v>1.0866141732283501</v>
      </c>
      <c r="G1843">
        <v>8.3066598698613506E-2</v>
      </c>
    </row>
    <row r="1844" spans="1:7" x14ac:dyDescent="0.2">
      <c r="A1844" t="s">
        <v>1843</v>
      </c>
      <c r="B1844">
        <v>4789</v>
      </c>
      <c r="C1844">
        <v>68</v>
      </c>
      <c r="D1844">
        <v>2.993125E-2</v>
      </c>
      <c r="E1844">
        <v>4.2500000000000003E-3</v>
      </c>
      <c r="F1844">
        <v>0.14199206514929999</v>
      </c>
      <c r="G1844">
        <v>-1.95198410217246</v>
      </c>
    </row>
    <row r="1845" spans="1:7" x14ac:dyDescent="0.2">
      <c r="A1845" t="s">
        <v>1844</v>
      </c>
      <c r="B1845">
        <v>5805</v>
      </c>
      <c r="C1845">
        <v>40</v>
      </c>
      <c r="D1845">
        <v>3.6281250000000001E-2</v>
      </c>
      <c r="E1845">
        <v>2.5000000000000001E-3</v>
      </c>
      <c r="F1845">
        <v>6.8906115417743302E-2</v>
      </c>
      <c r="G1845">
        <v>-2.6750103470240099</v>
      </c>
    </row>
    <row r="1846" spans="1:7" x14ac:dyDescent="0.2">
      <c r="A1846" t="s">
        <v>1845</v>
      </c>
      <c r="B1846">
        <v>452</v>
      </c>
      <c r="C1846">
        <v>54</v>
      </c>
      <c r="D1846">
        <v>2.8249999999999998E-3</v>
      </c>
      <c r="E1846">
        <v>3.375E-3</v>
      </c>
      <c r="F1846">
        <v>1.19469026548673</v>
      </c>
      <c r="G1846">
        <v>0.17788695972608901</v>
      </c>
    </row>
    <row r="1847" spans="1:7" x14ac:dyDescent="0.2">
      <c r="A1847" t="s">
        <v>1846</v>
      </c>
      <c r="B1847">
        <v>47</v>
      </c>
      <c r="C1847">
        <v>0</v>
      </c>
      <c r="D1847">
        <v>2.9375000000000001E-4</v>
      </c>
      <c r="E1847">
        <v>0</v>
      </c>
      <c r="F1847">
        <v>0</v>
      </c>
      <c r="G1847" t="e">
        <f>-Inf</f>
        <v>#NAME?</v>
      </c>
    </row>
    <row r="1848" spans="1:7" x14ac:dyDescent="0.2">
      <c r="A1848" t="s">
        <v>1847</v>
      </c>
      <c r="B1848">
        <v>765</v>
      </c>
      <c r="C1848">
        <v>3</v>
      </c>
      <c r="D1848">
        <v>4.7812499999999999E-3</v>
      </c>
      <c r="E1848">
        <v>1.875E-4</v>
      </c>
      <c r="F1848">
        <v>3.9215686274509803E-2</v>
      </c>
      <c r="G1848">
        <v>-3.2386784521643799</v>
      </c>
    </row>
    <row r="1849" spans="1:7" x14ac:dyDescent="0.2">
      <c r="A1849" t="s">
        <v>1848</v>
      </c>
      <c r="B1849">
        <v>2629</v>
      </c>
      <c r="C1849">
        <v>486</v>
      </c>
      <c r="D1849">
        <v>1.6431250000000001E-2</v>
      </c>
      <c r="E1849">
        <v>3.0374999999999999E-2</v>
      </c>
      <c r="F1849">
        <v>1.8486116394066201</v>
      </c>
      <c r="G1849">
        <v>0.61443489216465796</v>
      </c>
    </row>
    <row r="1850" spans="1:7" x14ac:dyDescent="0.2">
      <c r="A1850" t="s">
        <v>1849</v>
      </c>
      <c r="B1850">
        <v>155</v>
      </c>
      <c r="C1850">
        <v>5</v>
      </c>
      <c r="D1850">
        <v>9.6874999999999999E-4</v>
      </c>
      <c r="E1850">
        <v>3.1250000000000001E-4</v>
      </c>
      <c r="F1850">
        <v>0.32258064516128998</v>
      </c>
      <c r="G1850">
        <v>-1.1314021114910999</v>
      </c>
    </row>
    <row r="1851" spans="1:7" x14ac:dyDescent="0.2">
      <c r="A1851" t="s">
        <v>1850</v>
      </c>
      <c r="B1851">
        <v>81</v>
      </c>
      <c r="C1851">
        <v>2</v>
      </c>
      <c r="D1851">
        <v>5.0624999999999997E-4</v>
      </c>
      <c r="E1851">
        <v>1.25E-4</v>
      </c>
      <c r="F1851">
        <v>0.24691358024691401</v>
      </c>
      <c r="G1851">
        <v>-1.3987168811184501</v>
      </c>
    </row>
    <row r="1852" spans="1:7" x14ac:dyDescent="0.2">
      <c r="A1852" t="s">
        <v>1851</v>
      </c>
      <c r="B1852">
        <v>37</v>
      </c>
      <c r="C1852">
        <v>1</v>
      </c>
      <c r="D1852">
        <v>2.3125000000000001E-4</v>
      </c>
      <c r="E1852" s="1">
        <v>6.2500000000000001E-5</v>
      </c>
      <c r="F1852">
        <v>0.27027027027027001</v>
      </c>
      <c r="G1852">
        <v>-1.30833281965018</v>
      </c>
    </row>
    <row r="1853" spans="1:7" x14ac:dyDescent="0.2">
      <c r="A1853" t="s">
        <v>1852</v>
      </c>
      <c r="B1853">
        <v>9905</v>
      </c>
      <c r="C1853">
        <v>241</v>
      </c>
      <c r="D1853">
        <v>6.1906250000000003E-2</v>
      </c>
      <c r="E1853">
        <v>1.50625E-2</v>
      </c>
      <c r="F1853">
        <v>0.243311458859162</v>
      </c>
      <c r="G1853">
        <v>-1.4134129326479501</v>
      </c>
    </row>
    <row r="1854" spans="1:7" x14ac:dyDescent="0.2">
      <c r="A1854" t="s">
        <v>1853</v>
      </c>
      <c r="B1854">
        <v>133</v>
      </c>
      <c r="C1854">
        <v>2</v>
      </c>
      <c r="D1854">
        <v>8.3124999999999996E-4</v>
      </c>
      <c r="E1854">
        <v>1.25E-4</v>
      </c>
      <c r="F1854">
        <v>0.150375939849624</v>
      </c>
      <c r="G1854">
        <v>-1.89461685466776</v>
      </c>
    </row>
    <row r="1855" spans="1:7" x14ac:dyDescent="0.2">
      <c r="A1855" t="s">
        <v>1854</v>
      </c>
      <c r="B1855">
        <v>2205</v>
      </c>
      <c r="C1855">
        <v>31</v>
      </c>
      <c r="D1855">
        <v>1.378125E-2</v>
      </c>
      <c r="E1855">
        <v>1.9375E-3</v>
      </c>
      <c r="F1855">
        <v>0.14058956916099799</v>
      </c>
      <c r="G1855">
        <v>-1.9619104904017499</v>
      </c>
    </row>
    <row r="1856" spans="1:7" x14ac:dyDescent="0.2">
      <c r="A1856" t="s">
        <v>1855</v>
      </c>
      <c r="B1856">
        <v>4</v>
      </c>
      <c r="C1856">
        <v>0</v>
      </c>
      <c r="D1856" s="1">
        <v>2.5000000000000001E-5</v>
      </c>
      <c r="E1856">
        <v>0</v>
      </c>
      <c r="F1856">
        <v>0</v>
      </c>
      <c r="G1856" t="e">
        <f>-Inf</f>
        <v>#NAME?</v>
      </c>
    </row>
    <row r="1857" spans="1:7" x14ac:dyDescent="0.2">
      <c r="A1857" t="s">
        <v>1856</v>
      </c>
      <c r="B1857">
        <v>298</v>
      </c>
      <c r="C1857">
        <v>0</v>
      </c>
      <c r="D1857">
        <v>1.8625E-3</v>
      </c>
      <c r="E1857">
        <v>0</v>
      </c>
      <c r="F1857">
        <v>0</v>
      </c>
      <c r="G1857" t="e">
        <f>-Inf</f>
        <v>#NAME?</v>
      </c>
    </row>
    <row r="1858" spans="1:7" x14ac:dyDescent="0.2">
      <c r="A1858" t="s">
        <v>1857</v>
      </c>
      <c r="B1858">
        <v>472</v>
      </c>
      <c r="C1858">
        <v>0</v>
      </c>
      <c r="D1858">
        <v>2.9499999999999999E-3</v>
      </c>
      <c r="E1858">
        <v>0</v>
      </c>
      <c r="F1858">
        <v>0</v>
      </c>
      <c r="G1858" t="e">
        <f>-Inf</f>
        <v>#NAME?</v>
      </c>
    </row>
    <row r="1859" spans="1:7" x14ac:dyDescent="0.2">
      <c r="A1859" t="s">
        <v>1858</v>
      </c>
      <c r="B1859">
        <v>1</v>
      </c>
      <c r="C1859">
        <v>0</v>
      </c>
      <c r="D1859" s="1">
        <v>6.2500000000000003E-6</v>
      </c>
      <c r="E1859">
        <v>0</v>
      </c>
      <c r="F1859">
        <v>0</v>
      </c>
      <c r="G1859" t="e">
        <f>-Inf</f>
        <v>#NAME?</v>
      </c>
    </row>
    <row r="1860" spans="1:7" x14ac:dyDescent="0.2">
      <c r="A1860" t="s">
        <v>1859</v>
      </c>
      <c r="B1860">
        <v>13</v>
      </c>
      <c r="C1860">
        <v>0</v>
      </c>
      <c r="D1860" s="1">
        <v>8.1249999999999996E-5</v>
      </c>
      <c r="E1860">
        <v>0</v>
      </c>
      <c r="F1860">
        <v>0</v>
      </c>
      <c r="G1860" t="e">
        <f>-Inf</f>
        <v>#NAME?</v>
      </c>
    </row>
    <row r="1861" spans="1:7" x14ac:dyDescent="0.2">
      <c r="A1861" t="s">
        <v>1860</v>
      </c>
      <c r="B1861">
        <v>281</v>
      </c>
      <c r="C1861">
        <v>7</v>
      </c>
      <c r="D1861">
        <v>1.75625E-3</v>
      </c>
      <c r="E1861">
        <v>4.3750000000000001E-4</v>
      </c>
      <c r="F1861">
        <v>0.24911032028469801</v>
      </c>
      <c r="G1861">
        <v>-1.38985942728439</v>
      </c>
    </row>
    <row r="1862" spans="1:7" x14ac:dyDescent="0.2">
      <c r="A1862" t="s">
        <v>1861</v>
      </c>
      <c r="B1862">
        <v>17</v>
      </c>
      <c r="C1862">
        <v>0</v>
      </c>
      <c r="D1862">
        <v>1.0624999999999999E-4</v>
      </c>
      <c r="E1862">
        <v>0</v>
      </c>
      <c r="F1862">
        <v>0</v>
      </c>
      <c r="G1862" t="e">
        <f>-Inf</f>
        <v>#NAME?</v>
      </c>
    </row>
    <row r="1863" spans="1:7" x14ac:dyDescent="0.2">
      <c r="A1863" t="s">
        <v>1862</v>
      </c>
      <c r="B1863">
        <v>955</v>
      </c>
      <c r="C1863">
        <v>21</v>
      </c>
      <c r="D1863">
        <v>5.9687500000000001E-3</v>
      </c>
      <c r="E1863">
        <v>1.3125000000000001E-3</v>
      </c>
      <c r="F1863">
        <v>0.219895287958115</v>
      </c>
      <c r="G1863">
        <v>-1.5146038097632599</v>
      </c>
    </row>
    <row r="1864" spans="1:7" x14ac:dyDescent="0.2">
      <c r="A1864" t="s">
        <v>1863</v>
      </c>
      <c r="B1864">
        <v>250</v>
      </c>
      <c r="C1864">
        <v>4</v>
      </c>
      <c r="D1864">
        <v>1.5625000000000001E-3</v>
      </c>
      <c r="E1864">
        <v>2.5000000000000001E-4</v>
      </c>
      <c r="F1864">
        <v>0.16</v>
      </c>
      <c r="G1864">
        <v>-1.83258146374831</v>
      </c>
    </row>
    <row r="1865" spans="1:7" x14ac:dyDescent="0.2">
      <c r="A1865" t="s">
        <v>1864</v>
      </c>
      <c r="B1865">
        <v>4</v>
      </c>
      <c r="C1865">
        <v>0</v>
      </c>
      <c r="D1865" s="1">
        <v>2.5000000000000001E-5</v>
      </c>
      <c r="E1865">
        <v>0</v>
      </c>
      <c r="F1865">
        <v>0</v>
      </c>
      <c r="G1865" t="e">
        <f>-Inf</f>
        <v>#NAME?</v>
      </c>
    </row>
    <row r="1866" spans="1:7" x14ac:dyDescent="0.2">
      <c r="A1866" t="s">
        <v>1865</v>
      </c>
      <c r="B1866">
        <v>451</v>
      </c>
      <c r="C1866">
        <v>15</v>
      </c>
      <c r="D1866">
        <v>2.8187500000000001E-3</v>
      </c>
      <c r="E1866">
        <v>9.3749999999999997E-4</v>
      </c>
      <c r="F1866">
        <v>0.33259423503325902</v>
      </c>
      <c r="G1866">
        <v>-1.10083204540642</v>
      </c>
    </row>
    <row r="1867" spans="1:7" x14ac:dyDescent="0.2">
      <c r="A1867" t="s">
        <v>1866</v>
      </c>
      <c r="B1867">
        <v>50</v>
      </c>
      <c r="C1867">
        <v>0</v>
      </c>
      <c r="D1867">
        <v>3.1250000000000001E-4</v>
      </c>
      <c r="E1867">
        <v>0</v>
      </c>
      <c r="F1867">
        <v>0</v>
      </c>
      <c r="G1867" t="e">
        <f>-Inf</f>
        <v>#NAME?</v>
      </c>
    </row>
    <row r="1868" spans="1:7" x14ac:dyDescent="0.2">
      <c r="A1868" t="s">
        <v>1867</v>
      </c>
      <c r="B1868">
        <v>11</v>
      </c>
      <c r="C1868">
        <v>0</v>
      </c>
      <c r="D1868" s="1">
        <v>6.8750000000000004E-5</v>
      </c>
      <c r="E1868">
        <v>0</v>
      </c>
      <c r="F1868">
        <v>0</v>
      </c>
      <c r="G1868" t="e">
        <f>-Inf</f>
        <v>#NAME?</v>
      </c>
    </row>
    <row r="1869" spans="1:7" x14ac:dyDescent="0.2">
      <c r="A1869" t="s">
        <v>1868</v>
      </c>
      <c r="B1869">
        <v>3765</v>
      </c>
      <c r="C1869">
        <v>14</v>
      </c>
      <c r="D1869">
        <v>2.353125E-2</v>
      </c>
      <c r="E1869">
        <v>8.7500000000000002E-4</v>
      </c>
      <c r="F1869">
        <v>3.71845949535193E-2</v>
      </c>
      <c r="G1869">
        <v>-3.2918607176246901</v>
      </c>
    </row>
    <row r="1870" spans="1:7" x14ac:dyDescent="0.2">
      <c r="A1870" t="s">
        <v>1869</v>
      </c>
      <c r="B1870">
        <v>2</v>
      </c>
      <c r="C1870">
        <v>0</v>
      </c>
      <c r="D1870" s="1">
        <v>1.2500000000000001E-5</v>
      </c>
      <c r="E1870">
        <v>0</v>
      </c>
      <c r="F1870">
        <v>0</v>
      </c>
      <c r="G1870" t="e">
        <f>-Inf</f>
        <v>#NAME?</v>
      </c>
    </row>
    <row r="1871" spans="1:7" x14ac:dyDescent="0.2">
      <c r="A1871" t="s">
        <v>1870</v>
      </c>
      <c r="B1871">
        <v>27</v>
      </c>
      <c r="C1871">
        <v>0</v>
      </c>
      <c r="D1871">
        <v>1.6875000000000001E-4</v>
      </c>
      <c r="E1871">
        <v>0</v>
      </c>
      <c r="F1871">
        <v>0</v>
      </c>
      <c r="G1871" t="e">
        <f>-Inf</f>
        <v>#NAME?</v>
      </c>
    </row>
    <row r="1872" spans="1:7" x14ac:dyDescent="0.2">
      <c r="A1872" t="s">
        <v>1871</v>
      </c>
      <c r="B1872">
        <v>133</v>
      </c>
      <c r="C1872">
        <v>4</v>
      </c>
      <c r="D1872">
        <v>8.3124999999999996E-4</v>
      </c>
      <c r="E1872">
        <v>2.5000000000000001E-4</v>
      </c>
      <c r="F1872">
        <v>0.30075187969924799</v>
      </c>
      <c r="G1872">
        <v>-1.2014696741078199</v>
      </c>
    </row>
    <row r="1873" spans="1:7" x14ac:dyDescent="0.2">
      <c r="A1873" t="s">
        <v>1872</v>
      </c>
      <c r="B1873">
        <v>69</v>
      </c>
      <c r="C1873">
        <v>3</v>
      </c>
      <c r="D1873">
        <v>4.3124999999999999E-4</v>
      </c>
      <c r="E1873">
        <v>1.875E-4</v>
      </c>
      <c r="F1873">
        <v>0.434782608695652</v>
      </c>
      <c r="G1873">
        <v>-0.832909122935104</v>
      </c>
    </row>
    <row r="1874" spans="1:7" x14ac:dyDescent="0.2">
      <c r="A1874" t="s">
        <v>1873</v>
      </c>
      <c r="B1874">
        <v>6</v>
      </c>
      <c r="C1874">
        <v>0</v>
      </c>
      <c r="D1874" s="1">
        <v>3.7499999999999997E-5</v>
      </c>
      <c r="E1874">
        <v>0</v>
      </c>
      <c r="F1874">
        <v>0</v>
      </c>
      <c r="G1874" t="e">
        <f>-Inf</f>
        <v>#NAME?</v>
      </c>
    </row>
    <row r="1875" spans="1:7" x14ac:dyDescent="0.2">
      <c r="A1875" t="s">
        <v>1874</v>
      </c>
      <c r="B1875">
        <v>49</v>
      </c>
      <c r="C1875">
        <v>0</v>
      </c>
      <c r="D1875">
        <v>3.0624999999999999E-4</v>
      </c>
      <c r="E1875">
        <v>0</v>
      </c>
      <c r="F1875">
        <v>0</v>
      </c>
      <c r="G1875" t="e">
        <f>-Inf</f>
        <v>#NAME?</v>
      </c>
    </row>
    <row r="1876" spans="1:7" x14ac:dyDescent="0.2">
      <c r="A1876" t="s">
        <v>1875</v>
      </c>
      <c r="B1876">
        <v>915</v>
      </c>
      <c r="C1876">
        <v>5</v>
      </c>
      <c r="D1876">
        <v>5.7187499999999999E-3</v>
      </c>
      <c r="E1876">
        <v>3.1250000000000001E-4</v>
      </c>
      <c r="F1876">
        <v>5.4644808743169397E-2</v>
      </c>
      <c r="G1876">
        <v>-2.9069010598473799</v>
      </c>
    </row>
    <row r="1877" spans="1:7" x14ac:dyDescent="0.2">
      <c r="A1877" t="s">
        <v>1876</v>
      </c>
      <c r="B1877">
        <v>3038</v>
      </c>
      <c r="C1877">
        <v>69</v>
      </c>
      <c r="D1877">
        <v>1.8987500000000001E-2</v>
      </c>
      <c r="E1877">
        <v>4.3125000000000004E-3</v>
      </c>
      <c r="F1877">
        <v>0.22712310730743901</v>
      </c>
      <c r="G1877">
        <v>-1.4822630855644101</v>
      </c>
    </row>
    <row r="1878" spans="1:7" x14ac:dyDescent="0.2">
      <c r="A1878" t="s">
        <v>1877</v>
      </c>
      <c r="B1878">
        <v>3186</v>
      </c>
      <c r="C1878">
        <v>27</v>
      </c>
      <c r="D1878">
        <v>1.99125E-2</v>
      </c>
      <c r="E1878">
        <v>1.6875E-3</v>
      </c>
      <c r="F1878">
        <v>8.4745762711864403E-2</v>
      </c>
      <c r="G1878">
        <v>-2.4680995314716201</v>
      </c>
    </row>
    <row r="1879" spans="1:7" x14ac:dyDescent="0.2">
      <c r="A1879" t="s">
        <v>1878</v>
      </c>
      <c r="B1879">
        <v>125</v>
      </c>
      <c r="C1879">
        <v>12</v>
      </c>
      <c r="D1879">
        <v>7.8125000000000004E-4</v>
      </c>
      <c r="E1879">
        <v>7.5000000000000002E-4</v>
      </c>
      <c r="F1879">
        <v>0.96</v>
      </c>
      <c r="G1879">
        <v>-4.08219945202552E-2</v>
      </c>
    </row>
    <row r="1880" spans="1:7" x14ac:dyDescent="0.2">
      <c r="A1880" t="s">
        <v>1879</v>
      </c>
      <c r="B1880">
        <v>1627</v>
      </c>
      <c r="C1880">
        <v>33</v>
      </c>
      <c r="D1880">
        <v>1.0168750000000001E-2</v>
      </c>
      <c r="E1880">
        <v>2.0625000000000001E-3</v>
      </c>
      <c r="F1880">
        <v>0.20282728948985901</v>
      </c>
      <c r="G1880">
        <v>-1.5954004527585099</v>
      </c>
    </row>
    <row r="1881" spans="1:7" x14ac:dyDescent="0.2">
      <c r="A1881" t="s">
        <v>1880</v>
      </c>
      <c r="B1881">
        <v>85</v>
      </c>
      <c r="C1881">
        <v>2</v>
      </c>
      <c r="D1881">
        <v>5.3125000000000004E-4</v>
      </c>
      <c r="E1881">
        <v>1.25E-4</v>
      </c>
      <c r="F1881">
        <v>0.23529411764705899</v>
      </c>
      <c r="G1881">
        <v>-1.44691898293633</v>
      </c>
    </row>
    <row r="1882" spans="1:7" x14ac:dyDescent="0.2">
      <c r="A1882" t="s">
        <v>1881</v>
      </c>
      <c r="B1882">
        <v>3</v>
      </c>
      <c r="C1882">
        <v>1</v>
      </c>
      <c r="D1882" s="1">
        <v>1.8749999999999998E-5</v>
      </c>
      <c r="E1882" s="1">
        <v>6.2500000000000001E-5</v>
      </c>
      <c r="F1882">
        <v>3.3333333333333299</v>
      </c>
      <c r="G1882">
        <v>1.2039728043259399</v>
      </c>
    </row>
    <row r="1883" spans="1:7" x14ac:dyDescent="0.2">
      <c r="A1883" t="s">
        <v>1882</v>
      </c>
      <c r="B1883">
        <v>917</v>
      </c>
      <c r="C1883">
        <v>10</v>
      </c>
      <c r="D1883">
        <v>5.7312500000000002E-3</v>
      </c>
      <c r="E1883">
        <v>6.2500000000000001E-4</v>
      </c>
      <c r="F1883">
        <v>0.109051254089422</v>
      </c>
      <c r="G1883">
        <v>-2.2159372862683702</v>
      </c>
    </row>
    <row r="1884" spans="1:7" x14ac:dyDescent="0.2">
      <c r="A1884" t="s">
        <v>1883</v>
      </c>
      <c r="B1884">
        <v>3</v>
      </c>
      <c r="C1884">
        <v>0</v>
      </c>
      <c r="D1884" s="1">
        <v>1.8749999999999998E-5</v>
      </c>
      <c r="E1884">
        <v>0</v>
      </c>
      <c r="F1884">
        <v>0</v>
      </c>
      <c r="G1884" t="e">
        <f>-Inf</f>
        <v>#NAME?</v>
      </c>
    </row>
    <row r="1885" spans="1:7" x14ac:dyDescent="0.2">
      <c r="A1885" t="s">
        <v>1884</v>
      </c>
      <c r="B1885">
        <v>8</v>
      </c>
      <c r="C1885">
        <v>0</v>
      </c>
      <c r="D1885" s="1">
        <v>5.0000000000000002E-5</v>
      </c>
      <c r="E1885">
        <v>0</v>
      </c>
      <c r="F1885">
        <v>0</v>
      </c>
      <c r="G1885" t="e">
        <f>-Inf</f>
        <v>#NAME?</v>
      </c>
    </row>
    <row r="1886" spans="1:7" x14ac:dyDescent="0.2">
      <c r="A1886" t="s">
        <v>1885</v>
      </c>
      <c r="B1886">
        <v>444</v>
      </c>
      <c r="C1886">
        <v>0</v>
      </c>
      <c r="D1886">
        <v>2.7750000000000001E-3</v>
      </c>
      <c r="E1886">
        <v>0</v>
      </c>
      <c r="F1886">
        <v>0</v>
      </c>
      <c r="G1886" t="e">
        <f>-Inf</f>
        <v>#NAME?</v>
      </c>
    </row>
    <row r="1887" spans="1:7" x14ac:dyDescent="0.2">
      <c r="A1887" t="s">
        <v>1886</v>
      </c>
      <c r="B1887">
        <v>105</v>
      </c>
      <c r="C1887">
        <v>4</v>
      </c>
      <c r="D1887">
        <v>6.5625000000000004E-4</v>
      </c>
      <c r="E1887">
        <v>2.5000000000000001E-4</v>
      </c>
      <c r="F1887">
        <v>0.38095238095238099</v>
      </c>
      <c r="G1887">
        <v>-0.96508089604358704</v>
      </c>
    </row>
    <row r="1888" spans="1:7" x14ac:dyDescent="0.2">
      <c r="A1888" t="s">
        <v>1887</v>
      </c>
      <c r="B1888">
        <v>1484</v>
      </c>
      <c r="C1888">
        <v>4</v>
      </c>
      <c r="D1888">
        <v>9.2750000000000003E-3</v>
      </c>
      <c r="E1888">
        <v>2.5000000000000001E-4</v>
      </c>
      <c r="F1888">
        <v>2.6954177897574101E-2</v>
      </c>
      <c r="G1888">
        <v>-3.61361696961339</v>
      </c>
    </row>
    <row r="1889" spans="1:7" x14ac:dyDescent="0.2">
      <c r="A1889" t="s">
        <v>1888</v>
      </c>
      <c r="B1889">
        <v>61</v>
      </c>
      <c r="C1889">
        <v>0</v>
      </c>
      <c r="D1889">
        <v>3.8125000000000002E-4</v>
      </c>
      <c r="E1889">
        <v>0</v>
      </c>
      <c r="F1889">
        <v>0</v>
      </c>
      <c r="G1889" t="e">
        <f>-Inf</f>
        <v>#NAME?</v>
      </c>
    </row>
    <row r="1890" spans="1:7" x14ac:dyDescent="0.2">
      <c r="A1890" t="s">
        <v>1889</v>
      </c>
      <c r="B1890">
        <v>385</v>
      </c>
      <c r="C1890">
        <v>33</v>
      </c>
      <c r="D1890">
        <v>2.40625E-3</v>
      </c>
      <c r="E1890">
        <v>2.0625000000000001E-3</v>
      </c>
      <c r="F1890">
        <v>0.85714285714285698</v>
      </c>
      <c r="G1890">
        <v>-0.154150679827258</v>
      </c>
    </row>
    <row r="1891" spans="1:7" x14ac:dyDescent="0.2">
      <c r="A1891" t="s">
        <v>1890</v>
      </c>
      <c r="B1891">
        <v>1</v>
      </c>
      <c r="C1891">
        <v>3</v>
      </c>
      <c r="D1891" s="1">
        <v>6.2500000000000003E-6</v>
      </c>
      <c r="E1891">
        <v>1.875E-4</v>
      </c>
      <c r="F1891">
        <v>30</v>
      </c>
      <c r="G1891">
        <v>3.4011973816621599</v>
      </c>
    </row>
    <row r="1892" spans="1:7" x14ac:dyDescent="0.2">
      <c r="A1892" t="s">
        <v>1891</v>
      </c>
      <c r="B1892">
        <v>2</v>
      </c>
      <c r="C1892">
        <v>0</v>
      </c>
      <c r="D1892" s="1">
        <v>1.2500000000000001E-5</v>
      </c>
      <c r="E1892">
        <v>0</v>
      </c>
      <c r="F1892">
        <v>0</v>
      </c>
      <c r="G1892" t="e">
        <f>-Inf</f>
        <v>#NAME?</v>
      </c>
    </row>
    <row r="1893" spans="1:7" x14ac:dyDescent="0.2">
      <c r="A1893" t="s">
        <v>1892</v>
      </c>
      <c r="B1893">
        <v>0</v>
      </c>
      <c r="C1893">
        <v>201</v>
      </c>
      <c r="D1893">
        <v>0</v>
      </c>
      <c r="E1893">
        <v>1.2562500000000001E-2</v>
      </c>
      <c r="F1893" t="s">
        <v>390</v>
      </c>
      <c r="G1893" t="s">
        <v>390</v>
      </c>
    </row>
    <row r="1894" spans="1:7" x14ac:dyDescent="0.2">
      <c r="A1894" t="s">
        <v>1893</v>
      </c>
      <c r="B1894">
        <v>1</v>
      </c>
      <c r="C1894">
        <v>0</v>
      </c>
      <c r="D1894" s="1">
        <v>6.2500000000000003E-6</v>
      </c>
      <c r="E1894">
        <v>0</v>
      </c>
      <c r="F1894">
        <v>0</v>
      </c>
      <c r="G1894" t="e">
        <f>-Inf</f>
        <v>#NAME?</v>
      </c>
    </row>
    <row r="1895" spans="1:7" x14ac:dyDescent="0.2">
      <c r="A1895" t="s">
        <v>1894</v>
      </c>
      <c r="B1895">
        <v>103</v>
      </c>
      <c r="C1895">
        <v>0</v>
      </c>
      <c r="D1895">
        <v>6.4375000000000001E-4</v>
      </c>
      <c r="E1895">
        <v>0</v>
      </c>
      <c r="F1895">
        <v>0</v>
      </c>
      <c r="G1895" t="e">
        <f>-Inf</f>
        <v>#NAME?</v>
      </c>
    </row>
    <row r="1896" spans="1:7" x14ac:dyDescent="0.2">
      <c r="A1896" t="s">
        <v>1895</v>
      </c>
      <c r="B1896">
        <v>0</v>
      </c>
      <c r="C1896">
        <v>124</v>
      </c>
      <c r="D1896">
        <v>0</v>
      </c>
      <c r="E1896">
        <v>7.7499999999999999E-3</v>
      </c>
      <c r="F1896" t="s">
        <v>390</v>
      </c>
      <c r="G1896" t="s">
        <v>390</v>
      </c>
    </row>
    <row r="1897" spans="1:7" x14ac:dyDescent="0.2">
      <c r="A1897" t="s">
        <v>1896</v>
      </c>
      <c r="B1897">
        <v>7</v>
      </c>
      <c r="C1897">
        <v>0</v>
      </c>
      <c r="D1897" s="1">
        <v>4.375E-5</v>
      </c>
      <c r="E1897">
        <v>0</v>
      </c>
      <c r="F1897">
        <v>0</v>
      </c>
      <c r="G1897" t="e">
        <f>-Inf</f>
        <v>#NAME?</v>
      </c>
    </row>
    <row r="1898" spans="1:7" x14ac:dyDescent="0.2">
      <c r="A1898" t="s">
        <v>1897</v>
      </c>
      <c r="B1898">
        <v>4063</v>
      </c>
      <c r="C1898">
        <v>15</v>
      </c>
      <c r="D1898">
        <v>2.539375E-2</v>
      </c>
      <c r="E1898">
        <v>9.3749999999999997E-4</v>
      </c>
      <c r="F1898">
        <v>3.6918533103618E-2</v>
      </c>
      <c r="G1898">
        <v>-3.2990416018914699</v>
      </c>
    </row>
    <row r="1899" spans="1:7" x14ac:dyDescent="0.2">
      <c r="A1899" t="s">
        <v>1898</v>
      </c>
      <c r="B1899">
        <v>2813</v>
      </c>
      <c r="C1899">
        <v>12</v>
      </c>
      <c r="D1899">
        <v>1.758125E-2</v>
      </c>
      <c r="E1899">
        <v>7.5000000000000002E-4</v>
      </c>
      <c r="F1899">
        <v>4.2659082829719197E-2</v>
      </c>
      <c r="G1899">
        <v>-3.1545150657078098</v>
      </c>
    </row>
    <row r="1900" spans="1:7" x14ac:dyDescent="0.2">
      <c r="A1900" t="s">
        <v>1899</v>
      </c>
      <c r="B1900">
        <v>166</v>
      </c>
      <c r="C1900">
        <v>3</v>
      </c>
      <c r="D1900">
        <v>1.0375E-3</v>
      </c>
      <c r="E1900">
        <v>1.875E-4</v>
      </c>
      <c r="F1900">
        <v>0.180722891566265</v>
      </c>
      <c r="G1900">
        <v>-1.71079040669439</v>
      </c>
    </row>
    <row r="1901" spans="1:7" x14ac:dyDescent="0.2">
      <c r="A1901" t="s">
        <v>1900</v>
      </c>
      <c r="B1901">
        <v>10288</v>
      </c>
      <c r="C1901">
        <v>211</v>
      </c>
      <c r="D1901">
        <v>6.4299999999999996E-2</v>
      </c>
      <c r="E1901">
        <v>1.31875E-2</v>
      </c>
      <c r="F1901">
        <v>0.20509331259720101</v>
      </c>
      <c r="G1901">
        <v>-1.5842902200072899</v>
      </c>
    </row>
    <row r="1902" spans="1:7" x14ac:dyDescent="0.2">
      <c r="A1902" t="s">
        <v>1901</v>
      </c>
      <c r="B1902">
        <v>742</v>
      </c>
      <c r="C1902">
        <v>23</v>
      </c>
      <c r="D1902">
        <v>4.6375000000000001E-3</v>
      </c>
      <c r="E1902">
        <v>1.4375E-3</v>
      </c>
      <c r="F1902">
        <v>0.309973045822102</v>
      </c>
      <c r="G1902">
        <v>-1.1712699342441899</v>
      </c>
    </row>
    <row r="1903" spans="1:7" x14ac:dyDescent="0.2">
      <c r="A1903" t="s">
        <v>1902</v>
      </c>
      <c r="B1903">
        <v>27</v>
      </c>
      <c r="C1903">
        <v>0</v>
      </c>
      <c r="D1903">
        <v>1.6875000000000001E-4</v>
      </c>
      <c r="E1903">
        <v>0</v>
      </c>
      <c r="F1903">
        <v>0</v>
      </c>
      <c r="G1903" t="e">
        <f>-Inf</f>
        <v>#NAME?</v>
      </c>
    </row>
    <row r="1904" spans="1:7" x14ac:dyDescent="0.2">
      <c r="A1904" t="s">
        <v>1903</v>
      </c>
      <c r="B1904">
        <v>29</v>
      </c>
      <c r="C1904">
        <v>0</v>
      </c>
      <c r="D1904">
        <v>1.8124999999999999E-4</v>
      </c>
      <c r="E1904">
        <v>0</v>
      </c>
      <c r="F1904">
        <v>0</v>
      </c>
      <c r="G1904" t="e">
        <f>-Inf</f>
        <v>#NAME?</v>
      </c>
    </row>
    <row r="1905" spans="1:7" x14ac:dyDescent="0.2">
      <c r="A1905" t="s">
        <v>1904</v>
      </c>
      <c r="B1905">
        <v>391</v>
      </c>
      <c r="C1905">
        <v>36</v>
      </c>
      <c r="D1905">
        <v>2.4437500000000002E-3</v>
      </c>
      <c r="E1905">
        <v>2.2499999999999998E-3</v>
      </c>
      <c r="F1905">
        <v>0.92071611253196906</v>
      </c>
      <c r="G1905">
        <v>-8.2603528535210205E-2</v>
      </c>
    </row>
    <row r="1906" spans="1:7" x14ac:dyDescent="0.2">
      <c r="A1906" t="s">
        <v>1905</v>
      </c>
      <c r="B1906">
        <v>4361</v>
      </c>
      <c r="C1906">
        <v>15</v>
      </c>
      <c r="D1906">
        <v>2.7256249999999999E-2</v>
      </c>
      <c r="E1906">
        <v>9.3749999999999997E-4</v>
      </c>
      <c r="F1906">
        <v>3.4395780784223798E-2</v>
      </c>
      <c r="G1906">
        <v>-3.3698213737465101</v>
      </c>
    </row>
    <row r="1907" spans="1:7" x14ac:dyDescent="0.2">
      <c r="A1907" t="s">
        <v>1906</v>
      </c>
      <c r="B1907">
        <v>1253</v>
      </c>
      <c r="C1907">
        <v>16</v>
      </c>
      <c r="D1907">
        <v>7.8312499999999997E-3</v>
      </c>
      <c r="E1907">
        <v>1E-3</v>
      </c>
      <c r="F1907">
        <v>0.12769353551476501</v>
      </c>
      <c r="G1907">
        <v>-2.05812213966224</v>
      </c>
    </row>
    <row r="1908" spans="1:7" x14ac:dyDescent="0.2">
      <c r="A1908" t="s">
        <v>1907</v>
      </c>
      <c r="B1908">
        <v>968</v>
      </c>
      <c r="C1908">
        <v>1</v>
      </c>
      <c r="D1908">
        <v>6.0499999999999998E-3</v>
      </c>
      <c r="E1908" s="1">
        <v>6.2500000000000001E-5</v>
      </c>
      <c r="F1908">
        <v>1.03305785123967E-2</v>
      </c>
      <c r="G1908">
        <v>-4.5726469942825299</v>
      </c>
    </row>
    <row r="1909" spans="1:7" x14ac:dyDescent="0.2">
      <c r="A1909" t="s">
        <v>1908</v>
      </c>
      <c r="B1909">
        <v>266</v>
      </c>
      <c r="C1909">
        <v>16</v>
      </c>
      <c r="D1909">
        <v>1.6624999999999999E-3</v>
      </c>
      <c r="E1909">
        <v>1E-3</v>
      </c>
      <c r="F1909">
        <v>0.60150375939849599</v>
      </c>
      <c r="G1909">
        <v>-0.50832249354787196</v>
      </c>
    </row>
    <row r="1910" spans="1:7" x14ac:dyDescent="0.2">
      <c r="A1910" t="s">
        <v>1909</v>
      </c>
      <c r="B1910">
        <v>3</v>
      </c>
      <c r="C1910">
        <v>0</v>
      </c>
      <c r="D1910" s="1">
        <v>1.8749999999999998E-5</v>
      </c>
      <c r="E1910">
        <v>0</v>
      </c>
      <c r="F1910">
        <v>0</v>
      </c>
      <c r="G1910" t="e">
        <f>-Inf</f>
        <v>#NAME?</v>
      </c>
    </row>
    <row r="1911" spans="1:7" x14ac:dyDescent="0.2">
      <c r="A1911" t="s">
        <v>1910</v>
      </c>
      <c r="B1911">
        <v>493</v>
      </c>
      <c r="C1911">
        <v>12</v>
      </c>
      <c r="D1911">
        <v>3.0812499999999998E-3</v>
      </c>
      <c r="E1911">
        <v>7.5000000000000002E-4</v>
      </c>
      <c r="F1911">
        <v>0.243407707910751</v>
      </c>
      <c r="G1911">
        <v>-1.4130174312606401</v>
      </c>
    </row>
    <row r="1912" spans="1:7" x14ac:dyDescent="0.2">
      <c r="A1912" t="s">
        <v>1911</v>
      </c>
      <c r="B1912">
        <v>1</v>
      </c>
      <c r="C1912">
        <v>0</v>
      </c>
      <c r="D1912" s="1">
        <v>6.2500000000000003E-6</v>
      </c>
      <c r="E1912">
        <v>0</v>
      </c>
      <c r="F1912">
        <v>0</v>
      </c>
      <c r="G1912" t="e">
        <f>-Inf</f>
        <v>#NAME?</v>
      </c>
    </row>
    <row r="1913" spans="1:7" x14ac:dyDescent="0.2">
      <c r="A1913" t="s">
        <v>1912</v>
      </c>
      <c r="B1913">
        <v>69</v>
      </c>
      <c r="C1913">
        <v>9</v>
      </c>
      <c r="D1913">
        <v>4.3124999999999999E-4</v>
      </c>
      <c r="E1913">
        <v>5.6249999999999996E-4</v>
      </c>
      <c r="F1913">
        <v>1.3043478260869601</v>
      </c>
      <c r="G1913">
        <v>0.26570316573300601</v>
      </c>
    </row>
    <row r="1914" spans="1:7" x14ac:dyDescent="0.2">
      <c r="A1914" t="s">
        <v>1913</v>
      </c>
      <c r="B1914">
        <v>104</v>
      </c>
      <c r="C1914">
        <v>0</v>
      </c>
      <c r="D1914">
        <v>6.4999999999999997E-4</v>
      </c>
      <c r="E1914">
        <v>0</v>
      </c>
      <c r="F1914">
        <v>0</v>
      </c>
      <c r="G1914" t="e">
        <f>-Inf</f>
        <v>#NAME?</v>
      </c>
    </row>
    <row r="1915" spans="1:7" x14ac:dyDescent="0.2">
      <c r="A1915" t="s">
        <v>1914</v>
      </c>
      <c r="B1915">
        <v>6112</v>
      </c>
      <c r="C1915">
        <v>3067</v>
      </c>
      <c r="D1915">
        <v>3.8199999999999998E-2</v>
      </c>
      <c r="E1915">
        <v>0.19168750000000001</v>
      </c>
      <c r="F1915">
        <v>5.0179973821989501</v>
      </c>
      <c r="G1915">
        <v>1.61303092626194</v>
      </c>
    </row>
    <row r="1916" spans="1:7" x14ac:dyDescent="0.2">
      <c r="A1916" t="s">
        <v>1915</v>
      </c>
      <c r="B1916">
        <v>1187</v>
      </c>
      <c r="C1916">
        <v>3</v>
      </c>
      <c r="D1916">
        <v>7.41875E-3</v>
      </c>
      <c r="E1916">
        <v>1.875E-4</v>
      </c>
      <c r="F1916">
        <v>2.5273799494524001E-2</v>
      </c>
      <c r="G1916">
        <v>-3.6779870129475101</v>
      </c>
    </row>
    <row r="1917" spans="1:7" x14ac:dyDescent="0.2">
      <c r="A1917" t="s">
        <v>1916</v>
      </c>
      <c r="B1917">
        <v>5360</v>
      </c>
      <c r="C1917">
        <v>20</v>
      </c>
      <c r="D1917">
        <v>3.3500000000000002E-2</v>
      </c>
      <c r="E1917">
        <v>1.25E-3</v>
      </c>
      <c r="F1917">
        <v>3.7313432835820899E-2</v>
      </c>
      <c r="G1917">
        <v>-3.2884018875168102</v>
      </c>
    </row>
    <row r="1918" spans="1:7" x14ac:dyDescent="0.2">
      <c r="A1918" t="s">
        <v>1917</v>
      </c>
      <c r="B1918">
        <v>936</v>
      </c>
      <c r="C1918">
        <v>52</v>
      </c>
      <c r="D1918">
        <v>5.8500000000000002E-3</v>
      </c>
      <c r="E1918">
        <v>3.2499999999999999E-3</v>
      </c>
      <c r="F1918">
        <v>0.55555555555555503</v>
      </c>
      <c r="G1918">
        <v>-0.58778666490211895</v>
      </c>
    </row>
    <row r="1919" spans="1:7" x14ac:dyDescent="0.2">
      <c r="A1919" t="s">
        <v>1918</v>
      </c>
      <c r="B1919">
        <v>357</v>
      </c>
      <c r="C1919">
        <v>4</v>
      </c>
      <c r="D1919">
        <v>2.2312500000000002E-3</v>
      </c>
      <c r="E1919">
        <v>2.5000000000000001E-4</v>
      </c>
      <c r="F1919">
        <v>0.112044817927171</v>
      </c>
      <c r="G1919">
        <v>-2.1888563276656998</v>
      </c>
    </row>
    <row r="1920" spans="1:7" x14ac:dyDescent="0.2">
      <c r="A1920" t="s">
        <v>1919</v>
      </c>
      <c r="B1920">
        <v>6889</v>
      </c>
      <c r="C1920">
        <v>205</v>
      </c>
      <c r="D1920">
        <v>4.3056249999999997E-2</v>
      </c>
      <c r="E1920">
        <v>1.2812499999999999E-2</v>
      </c>
      <c r="F1920">
        <v>0.29757584555087802</v>
      </c>
      <c r="G1920">
        <v>-1.21208614346074</v>
      </c>
    </row>
    <row r="1921" spans="1:7" x14ac:dyDescent="0.2">
      <c r="A1921" t="s">
        <v>1920</v>
      </c>
      <c r="B1921">
        <v>22972</v>
      </c>
      <c r="C1921">
        <v>323</v>
      </c>
      <c r="D1921">
        <v>0.14357500000000001</v>
      </c>
      <c r="E1921">
        <v>2.0187500000000001E-2</v>
      </c>
      <c r="F1921">
        <v>0.140605955075744</v>
      </c>
      <c r="G1921">
        <v>-1.96179394576748</v>
      </c>
    </row>
    <row r="1922" spans="1:7" x14ac:dyDescent="0.2">
      <c r="A1922" t="s">
        <v>1921</v>
      </c>
      <c r="B1922">
        <v>2827</v>
      </c>
      <c r="C1922">
        <v>27</v>
      </c>
      <c r="D1922">
        <v>1.766875E-2</v>
      </c>
      <c r="E1922">
        <v>1.6875E-3</v>
      </c>
      <c r="F1922">
        <v>9.5507605235231705E-2</v>
      </c>
      <c r="G1922">
        <v>-2.3485493986952202</v>
      </c>
    </row>
    <row r="1923" spans="1:7" x14ac:dyDescent="0.2">
      <c r="A1923" t="s">
        <v>1922</v>
      </c>
      <c r="B1923">
        <v>1989</v>
      </c>
      <c r="C1923">
        <v>8</v>
      </c>
      <c r="D1923">
        <v>1.243125E-2</v>
      </c>
      <c r="E1923" s="1">
        <v>5.0000000000000001E-4</v>
      </c>
      <c r="F1923">
        <v>4.0221216691804902E-2</v>
      </c>
      <c r="G1923">
        <v>-3.2133606441800899</v>
      </c>
    </row>
    <row r="1924" spans="1:7" x14ac:dyDescent="0.2">
      <c r="A1924" t="s">
        <v>1923</v>
      </c>
      <c r="B1924">
        <v>841</v>
      </c>
      <c r="C1924">
        <v>2</v>
      </c>
      <c r="D1924">
        <v>5.2562499999999996E-3</v>
      </c>
      <c r="E1924">
        <v>1.25E-4</v>
      </c>
      <c r="F1924">
        <v>2.3781212841854901E-2</v>
      </c>
      <c r="G1924">
        <v>-3.7388593864189601</v>
      </c>
    </row>
    <row r="1925" spans="1:7" x14ac:dyDescent="0.2">
      <c r="A1925" t="s">
        <v>1924</v>
      </c>
      <c r="B1925">
        <v>1725</v>
      </c>
      <c r="C1925">
        <v>34</v>
      </c>
      <c r="D1925">
        <v>1.0781249999999999E-2</v>
      </c>
      <c r="E1925">
        <v>2.1250000000000002E-3</v>
      </c>
      <c r="F1925">
        <v>0.197101449275362</v>
      </c>
      <c r="G1925">
        <v>-1.6240367118552499</v>
      </c>
    </row>
    <row r="1926" spans="1:7" x14ac:dyDescent="0.2">
      <c r="A1926" t="s">
        <v>1925</v>
      </c>
      <c r="B1926">
        <v>37</v>
      </c>
      <c r="C1926">
        <v>4</v>
      </c>
      <c r="D1926">
        <v>2.3125000000000001E-4</v>
      </c>
      <c r="E1926">
        <v>2.5000000000000001E-4</v>
      </c>
      <c r="F1926">
        <v>1.08108108108108</v>
      </c>
      <c r="G1926">
        <v>7.7961541469711904E-2</v>
      </c>
    </row>
    <row r="1927" spans="1:7" x14ac:dyDescent="0.2">
      <c r="A1927" t="s">
        <v>1926</v>
      </c>
      <c r="B1927">
        <v>1339</v>
      </c>
      <c r="C1927">
        <v>141</v>
      </c>
      <c r="D1927">
        <v>8.3687499999999995E-3</v>
      </c>
      <c r="E1927">
        <v>8.8124999999999992E-3</v>
      </c>
      <c r="F1927">
        <v>1.0530246452576499</v>
      </c>
      <c r="G1927">
        <v>5.1666637681041301E-2</v>
      </c>
    </row>
    <row r="1928" spans="1:7" x14ac:dyDescent="0.2">
      <c r="A1928" t="s">
        <v>1927</v>
      </c>
      <c r="B1928">
        <v>3202</v>
      </c>
      <c r="C1928">
        <v>92</v>
      </c>
      <c r="D1928">
        <v>2.0012499999999999E-2</v>
      </c>
      <c r="E1928">
        <v>5.7499999999999999E-3</v>
      </c>
      <c r="F1928">
        <v>0.287320424734541</v>
      </c>
      <c r="G1928">
        <v>-1.2471572235135699</v>
      </c>
    </row>
    <row r="1929" spans="1:7" x14ac:dyDescent="0.2">
      <c r="A1929" t="s">
        <v>1928</v>
      </c>
      <c r="B1929">
        <v>19</v>
      </c>
      <c r="C1929">
        <v>0</v>
      </c>
      <c r="D1929">
        <v>1.1875E-4</v>
      </c>
      <c r="E1929">
        <v>0</v>
      </c>
      <c r="F1929">
        <v>0</v>
      </c>
      <c r="G1929" t="e">
        <f>-Inf</f>
        <v>#NAME?</v>
      </c>
    </row>
    <row r="1930" spans="1:7" x14ac:dyDescent="0.2">
      <c r="A1930" t="s">
        <v>1929</v>
      </c>
      <c r="B1930">
        <v>255</v>
      </c>
      <c r="C1930">
        <v>0</v>
      </c>
      <c r="D1930">
        <v>1.5937499999999999E-3</v>
      </c>
      <c r="E1930">
        <v>0</v>
      </c>
      <c r="F1930">
        <v>0</v>
      </c>
      <c r="G1930" t="e">
        <f>-Inf</f>
        <v>#NAME?</v>
      </c>
    </row>
    <row r="1931" spans="1:7" x14ac:dyDescent="0.2">
      <c r="A1931" t="s">
        <v>1930</v>
      </c>
      <c r="B1931">
        <v>1516</v>
      </c>
      <c r="C1931">
        <v>71</v>
      </c>
      <c r="D1931">
        <v>9.4750000000000008E-3</v>
      </c>
      <c r="E1931">
        <v>4.4374999999999996E-3</v>
      </c>
      <c r="F1931">
        <v>0.46833773087071201</v>
      </c>
      <c r="G1931">
        <v>-0.75856559616695596</v>
      </c>
    </row>
    <row r="1932" spans="1:7" x14ac:dyDescent="0.2">
      <c r="A1932" t="s">
        <v>1931</v>
      </c>
      <c r="B1932">
        <v>206</v>
      </c>
      <c r="C1932">
        <v>0</v>
      </c>
      <c r="D1932">
        <v>1.2875E-3</v>
      </c>
      <c r="E1932">
        <v>0</v>
      </c>
      <c r="F1932">
        <v>0</v>
      </c>
      <c r="G1932" t="e">
        <f>-Inf</f>
        <v>#NAME?</v>
      </c>
    </row>
    <row r="1933" spans="1:7" x14ac:dyDescent="0.2">
      <c r="A1933" t="s">
        <v>1932</v>
      </c>
      <c r="B1933">
        <v>1</v>
      </c>
      <c r="C1933">
        <v>0</v>
      </c>
      <c r="D1933" s="1">
        <v>6.2500000000000003E-6</v>
      </c>
      <c r="E1933">
        <v>0</v>
      </c>
      <c r="F1933">
        <v>0</v>
      </c>
      <c r="G1933" t="e">
        <f>-Inf</f>
        <v>#NAME?</v>
      </c>
    </row>
    <row r="1934" spans="1:7" x14ac:dyDescent="0.2">
      <c r="A1934" t="s">
        <v>1933</v>
      </c>
      <c r="B1934">
        <v>1075</v>
      </c>
      <c r="C1934">
        <v>6</v>
      </c>
      <c r="D1934">
        <v>6.7187499999999999E-3</v>
      </c>
      <c r="E1934">
        <v>3.7500000000000001E-4</v>
      </c>
      <c r="F1934">
        <v>5.5813953488372099E-2</v>
      </c>
      <c r="G1934">
        <v>-2.8857313783396599</v>
      </c>
    </row>
    <row r="1935" spans="1:7" x14ac:dyDescent="0.2">
      <c r="A1935" t="s">
        <v>1934</v>
      </c>
      <c r="B1935">
        <v>40</v>
      </c>
      <c r="C1935">
        <v>1</v>
      </c>
      <c r="D1935">
        <v>2.5000000000000001E-4</v>
      </c>
      <c r="E1935" s="1">
        <v>6.2500000000000001E-5</v>
      </c>
      <c r="F1935">
        <v>0.25</v>
      </c>
      <c r="G1935">
        <v>-1.3862943611198899</v>
      </c>
    </row>
    <row r="1936" spans="1:7" x14ac:dyDescent="0.2">
      <c r="A1936" t="s">
        <v>1935</v>
      </c>
      <c r="B1936">
        <v>491</v>
      </c>
      <c r="C1936">
        <v>10</v>
      </c>
      <c r="D1936">
        <v>3.0687499999999999E-3</v>
      </c>
      <c r="E1936">
        <v>6.2500000000000001E-4</v>
      </c>
      <c r="F1936">
        <v>0.203665987780041</v>
      </c>
      <c r="G1936">
        <v>-1.5912739418064299</v>
      </c>
    </row>
    <row r="1937" spans="1:7" x14ac:dyDescent="0.2">
      <c r="A1937" t="s">
        <v>1936</v>
      </c>
      <c r="B1937">
        <v>59</v>
      </c>
      <c r="C1937">
        <v>0</v>
      </c>
      <c r="D1937">
        <v>3.6874999999999999E-4</v>
      </c>
      <c r="E1937">
        <v>0</v>
      </c>
      <c r="F1937">
        <v>0</v>
      </c>
      <c r="G1937" t="e">
        <f>-Inf</f>
        <v>#NAME?</v>
      </c>
    </row>
    <row r="1938" spans="1:7" x14ac:dyDescent="0.2">
      <c r="A1938" t="s">
        <v>1937</v>
      </c>
      <c r="B1938">
        <v>147</v>
      </c>
      <c r="C1938">
        <v>3</v>
      </c>
      <c r="D1938">
        <v>9.1874999999999997E-4</v>
      </c>
      <c r="E1938">
        <v>1.875E-4</v>
      </c>
      <c r="F1938">
        <v>0.20408163265306101</v>
      </c>
      <c r="G1938">
        <v>-1.5892352051165799</v>
      </c>
    </row>
    <row r="1939" spans="1:7" x14ac:dyDescent="0.2">
      <c r="A1939" t="s">
        <v>1938</v>
      </c>
      <c r="B1939">
        <v>72</v>
      </c>
      <c r="C1939">
        <v>239</v>
      </c>
      <c r="D1939">
        <v>4.4999999999999999E-4</v>
      </c>
      <c r="E1939">
        <v>1.4937499999999999E-2</v>
      </c>
      <c r="F1939">
        <v>33.1944444444444</v>
      </c>
      <c r="G1939">
        <v>3.5023825259094998</v>
      </c>
    </row>
    <row r="1940" spans="1:7" x14ac:dyDescent="0.2">
      <c r="A1940" t="s">
        <v>1939</v>
      </c>
      <c r="B1940">
        <v>2180</v>
      </c>
      <c r="C1940">
        <v>33</v>
      </c>
      <c r="D1940">
        <v>1.3625E-2</v>
      </c>
      <c r="E1940">
        <v>2.0625000000000001E-3</v>
      </c>
      <c r="F1940">
        <v>0.151376146788991</v>
      </c>
      <c r="G1940">
        <v>-1.88798750132261</v>
      </c>
    </row>
    <row r="1941" spans="1:7" x14ac:dyDescent="0.2">
      <c r="A1941" t="s">
        <v>1940</v>
      </c>
      <c r="B1941">
        <v>68</v>
      </c>
      <c r="C1941">
        <v>1</v>
      </c>
      <c r="D1941">
        <v>4.2499999999999998E-4</v>
      </c>
      <c r="E1941" s="1">
        <v>6.2500000000000001E-5</v>
      </c>
      <c r="F1941">
        <v>0.14705882352941199</v>
      </c>
      <c r="G1941">
        <v>-1.9169226121820599</v>
      </c>
    </row>
    <row r="1942" spans="1:7" x14ac:dyDescent="0.2">
      <c r="A1942" t="s">
        <v>1941</v>
      </c>
      <c r="B1942">
        <v>5</v>
      </c>
      <c r="C1942">
        <v>0</v>
      </c>
      <c r="D1942" s="1">
        <v>3.1250000000000001E-5</v>
      </c>
      <c r="E1942">
        <v>0</v>
      </c>
      <c r="F1942">
        <v>0</v>
      </c>
      <c r="G1942" t="e">
        <f>-Inf</f>
        <v>#NAME?</v>
      </c>
    </row>
    <row r="1943" spans="1:7" x14ac:dyDescent="0.2">
      <c r="A1943" t="s">
        <v>1942</v>
      </c>
      <c r="B1943">
        <v>277</v>
      </c>
      <c r="C1943">
        <v>22</v>
      </c>
      <c r="D1943">
        <v>1.7312499999999999E-3</v>
      </c>
      <c r="E1943">
        <v>1.3749999999999999E-3</v>
      </c>
      <c r="F1943">
        <v>0.79422382671480096</v>
      </c>
      <c r="G1943">
        <v>-0.23038995983497701</v>
      </c>
    </row>
    <row r="1944" spans="1:7" x14ac:dyDescent="0.2">
      <c r="A1944" t="s">
        <v>1943</v>
      </c>
      <c r="B1944">
        <v>14094</v>
      </c>
      <c r="C1944">
        <v>48</v>
      </c>
      <c r="D1944">
        <v>8.8087499999999999E-2</v>
      </c>
      <c r="E1944">
        <v>3.0000000000000001E-3</v>
      </c>
      <c r="F1944">
        <v>3.4057045551298397E-2</v>
      </c>
      <c r="G1944">
        <v>-3.3797183499850298</v>
      </c>
    </row>
    <row r="1945" spans="1:7" x14ac:dyDescent="0.2">
      <c r="A1945" t="s">
        <v>1944</v>
      </c>
      <c r="B1945">
        <v>2409</v>
      </c>
      <c r="C1945">
        <v>33</v>
      </c>
      <c r="D1945">
        <v>1.505625E-2</v>
      </c>
      <c r="E1945">
        <v>2.0625000000000001E-3</v>
      </c>
      <c r="F1945">
        <v>0.13698630136986301</v>
      </c>
      <c r="G1945">
        <v>-1.9878743481543499</v>
      </c>
    </row>
    <row r="1946" spans="1:7" x14ac:dyDescent="0.2">
      <c r="A1946" t="s">
        <v>1945</v>
      </c>
      <c r="B1946">
        <v>1388</v>
      </c>
      <c r="C1946">
        <v>26</v>
      </c>
      <c r="D1946">
        <v>8.6750000000000004E-3</v>
      </c>
      <c r="E1946">
        <v>1.6249999999999999E-3</v>
      </c>
      <c r="F1946">
        <v>0.18731988472622499</v>
      </c>
      <c r="G1946">
        <v>-1.67493751005122</v>
      </c>
    </row>
    <row r="1947" spans="1:7" x14ac:dyDescent="0.2">
      <c r="A1947" t="s">
        <v>1946</v>
      </c>
      <c r="B1947">
        <v>81</v>
      </c>
      <c r="C1947">
        <v>2</v>
      </c>
      <c r="D1947">
        <v>5.0624999999999997E-4</v>
      </c>
      <c r="E1947">
        <v>1.25E-4</v>
      </c>
      <c r="F1947">
        <v>0.24691358024691401</v>
      </c>
      <c r="G1947">
        <v>-1.3987168811184501</v>
      </c>
    </row>
    <row r="1948" spans="1:7" x14ac:dyDescent="0.2">
      <c r="A1948" t="s">
        <v>1947</v>
      </c>
      <c r="B1948">
        <v>3030</v>
      </c>
      <c r="C1948">
        <v>27</v>
      </c>
      <c r="D1948">
        <v>1.8937499999999999E-2</v>
      </c>
      <c r="E1948">
        <v>1.6875E-3</v>
      </c>
      <c r="F1948">
        <v>8.9108910891089105E-2</v>
      </c>
      <c r="G1948">
        <v>-2.4178959395050401</v>
      </c>
    </row>
    <row r="1949" spans="1:7" x14ac:dyDescent="0.2">
      <c r="A1949" t="s">
        <v>1948</v>
      </c>
      <c r="B1949">
        <v>1</v>
      </c>
      <c r="C1949">
        <v>66</v>
      </c>
      <c r="D1949" s="1">
        <v>6.2500000000000003E-6</v>
      </c>
      <c r="E1949">
        <v>4.1250000000000002E-3</v>
      </c>
      <c r="F1949">
        <v>660</v>
      </c>
      <c r="G1949">
        <v>6.4922398350204702</v>
      </c>
    </row>
    <row r="1950" spans="1:7" x14ac:dyDescent="0.2">
      <c r="A1950" t="s">
        <v>1949</v>
      </c>
      <c r="B1950">
        <v>3114</v>
      </c>
      <c r="C1950">
        <v>18</v>
      </c>
      <c r="D1950">
        <v>1.9462500000000001E-2</v>
      </c>
      <c r="E1950">
        <v>1.1249999999999999E-3</v>
      </c>
      <c r="F1950">
        <v>5.7803468208092498E-2</v>
      </c>
      <c r="G1950">
        <v>-2.8507065015037298</v>
      </c>
    </row>
    <row r="1951" spans="1:7" x14ac:dyDescent="0.2">
      <c r="A1951" t="s">
        <v>1950</v>
      </c>
      <c r="B1951">
        <v>243</v>
      </c>
      <c r="C1951">
        <v>2</v>
      </c>
      <c r="D1951">
        <v>1.5187499999999999E-3</v>
      </c>
      <c r="E1951">
        <v>1.25E-4</v>
      </c>
      <c r="F1951">
        <v>8.2304526748971193E-2</v>
      </c>
      <c r="G1951">
        <v>-2.4973291697865601</v>
      </c>
    </row>
    <row r="1952" spans="1:7" x14ac:dyDescent="0.2">
      <c r="A1952" t="s">
        <v>1951</v>
      </c>
      <c r="B1952">
        <v>2</v>
      </c>
      <c r="C1952">
        <v>2</v>
      </c>
      <c r="D1952" s="1">
        <v>1.2500000000000001E-5</v>
      </c>
      <c r="E1952">
        <v>1.25E-4</v>
      </c>
      <c r="F1952">
        <v>10</v>
      </c>
      <c r="G1952">
        <v>2.3025850929940499</v>
      </c>
    </row>
    <row r="1953" spans="1:7" x14ac:dyDescent="0.2">
      <c r="A1953" t="s">
        <v>1952</v>
      </c>
      <c r="B1953">
        <v>42</v>
      </c>
      <c r="C1953">
        <v>0</v>
      </c>
      <c r="D1953">
        <v>2.6249999999999998E-4</v>
      </c>
      <c r="E1953">
        <v>0</v>
      </c>
      <c r="F1953">
        <v>0</v>
      </c>
      <c r="G1953" t="e">
        <f>-Inf</f>
        <v>#NAME?</v>
      </c>
    </row>
    <row r="1954" spans="1:7" x14ac:dyDescent="0.2">
      <c r="A1954" t="s">
        <v>1953</v>
      </c>
      <c r="B1954">
        <v>63</v>
      </c>
      <c r="C1954">
        <v>4</v>
      </c>
      <c r="D1954">
        <v>3.9375E-4</v>
      </c>
      <c r="E1954">
        <v>2.5000000000000001E-4</v>
      </c>
      <c r="F1954">
        <v>0.634920634920635</v>
      </c>
      <c r="G1954">
        <v>-0.45425527227759599</v>
      </c>
    </row>
    <row r="1955" spans="1:7" x14ac:dyDescent="0.2">
      <c r="A1955" t="s">
        <v>1954</v>
      </c>
      <c r="B1955">
        <v>217</v>
      </c>
      <c r="C1955">
        <v>3</v>
      </c>
      <c r="D1955">
        <v>1.35625E-3</v>
      </c>
      <c r="E1955">
        <v>1.875E-4</v>
      </c>
      <c r="F1955">
        <v>0.13824884792626699</v>
      </c>
      <c r="G1955">
        <v>-1.9786999718783</v>
      </c>
    </row>
    <row r="1956" spans="1:7" x14ac:dyDescent="0.2">
      <c r="A1956" t="s">
        <v>1955</v>
      </c>
      <c r="B1956">
        <v>6</v>
      </c>
      <c r="C1956">
        <v>0</v>
      </c>
      <c r="D1956" s="1">
        <v>3.7499999999999997E-5</v>
      </c>
      <c r="E1956">
        <v>0</v>
      </c>
      <c r="F1956">
        <v>0</v>
      </c>
      <c r="G1956" t="e">
        <f>-Inf</f>
        <v>#NAME?</v>
      </c>
    </row>
    <row r="1957" spans="1:7" x14ac:dyDescent="0.2">
      <c r="A1957" t="s">
        <v>1956</v>
      </c>
      <c r="B1957">
        <v>17</v>
      </c>
      <c r="C1957">
        <v>0</v>
      </c>
      <c r="D1957">
        <v>1.0624999999999999E-4</v>
      </c>
      <c r="E1957">
        <v>0</v>
      </c>
      <c r="F1957">
        <v>0</v>
      </c>
      <c r="G1957" t="e">
        <f>-Inf</f>
        <v>#NAME?</v>
      </c>
    </row>
    <row r="1958" spans="1:7" x14ac:dyDescent="0.2">
      <c r="A1958" t="s">
        <v>1957</v>
      </c>
      <c r="B1958">
        <v>779</v>
      </c>
      <c r="C1958">
        <v>520</v>
      </c>
      <c r="D1958">
        <v>4.8687499999999998E-3</v>
      </c>
      <c r="E1958">
        <v>3.2500000000000001E-2</v>
      </c>
      <c r="F1958">
        <v>6.6752246469833096</v>
      </c>
      <c r="G1958">
        <v>1.89840285869877</v>
      </c>
    </row>
    <row r="1959" spans="1:7" x14ac:dyDescent="0.2">
      <c r="A1959" t="s">
        <v>1958</v>
      </c>
      <c r="B1959">
        <v>998</v>
      </c>
      <c r="C1959">
        <v>2</v>
      </c>
      <c r="D1959">
        <v>6.2375E-3</v>
      </c>
      <c r="E1959">
        <v>1.25E-4</v>
      </c>
      <c r="F1959">
        <v>2.0040080160320599E-2</v>
      </c>
      <c r="G1959">
        <v>-3.9100210027574702</v>
      </c>
    </row>
    <row r="1960" spans="1:7" x14ac:dyDescent="0.2">
      <c r="A1960" t="s">
        <v>1959</v>
      </c>
      <c r="B1960">
        <v>30</v>
      </c>
      <c r="C1960">
        <v>0</v>
      </c>
      <c r="D1960">
        <v>1.875E-4</v>
      </c>
      <c r="E1960">
        <v>0</v>
      </c>
      <c r="F1960">
        <v>0</v>
      </c>
      <c r="G1960" t="e">
        <f>-Inf</f>
        <v>#NAME?</v>
      </c>
    </row>
    <row r="1961" spans="1:7" x14ac:dyDescent="0.2">
      <c r="A1961" t="s">
        <v>1960</v>
      </c>
      <c r="B1961">
        <v>19</v>
      </c>
      <c r="C1961">
        <v>0</v>
      </c>
      <c r="D1961">
        <v>1.1875E-4</v>
      </c>
      <c r="E1961">
        <v>0</v>
      </c>
      <c r="F1961">
        <v>0</v>
      </c>
      <c r="G1961" t="e">
        <f>-Inf</f>
        <v>#NAME?</v>
      </c>
    </row>
    <row r="1962" spans="1:7" x14ac:dyDescent="0.2">
      <c r="A1962" t="s">
        <v>1961</v>
      </c>
      <c r="B1962">
        <v>186</v>
      </c>
      <c r="C1962">
        <v>2</v>
      </c>
      <c r="D1962">
        <v>1.1624999999999999E-3</v>
      </c>
      <c r="E1962">
        <v>1.25E-4</v>
      </c>
      <c r="F1962">
        <v>0.10752688172043</v>
      </c>
      <c r="G1962">
        <v>-2.2300144001592099</v>
      </c>
    </row>
    <row r="1963" spans="1:7" x14ac:dyDescent="0.2">
      <c r="A1963" t="s">
        <v>1962</v>
      </c>
      <c r="B1963">
        <v>155</v>
      </c>
      <c r="C1963">
        <v>0</v>
      </c>
      <c r="D1963">
        <v>9.6874999999999999E-4</v>
      </c>
      <c r="E1963">
        <v>0</v>
      </c>
      <c r="F1963">
        <v>0</v>
      </c>
      <c r="G1963" t="e">
        <f>-Inf</f>
        <v>#NAME?</v>
      </c>
    </row>
    <row r="1964" spans="1:7" x14ac:dyDescent="0.2">
      <c r="A1964" t="s">
        <v>1963</v>
      </c>
      <c r="B1964">
        <v>61</v>
      </c>
      <c r="C1964">
        <v>0</v>
      </c>
      <c r="D1964">
        <v>3.8125000000000002E-4</v>
      </c>
      <c r="E1964">
        <v>0</v>
      </c>
      <c r="F1964">
        <v>0</v>
      </c>
      <c r="G1964" t="e">
        <f>-Inf</f>
        <v>#NAME?</v>
      </c>
    </row>
    <row r="1965" spans="1:7" x14ac:dyDescent="0.2">
      <c r="A1965" t="s">
        <v>1964</v>
      </c>
      <c r="B1965">
        <v>2494</v>
      </c>
      <c r="C1965">
        <v>120</v>
      </c>
      <c r="D1965">
        <v>1.5587500000000001E-2</v>
      </c>
      <c r="E1965">
        <v>7.4999999999999997E-3</v>
      </c>
      <c r="F1965">
        <v>0.481154771451483</v>
      </c>
      <c r="G1965">
        <v>-0.73156629046388999</v>
      </c>
    </row>
    <row r="1966" spans="1:7" x14ac:dyDescent="0.2">
      <c r="A1966" t="s">
        <v>1965</v>
      </c>
      <c r="B1966">
        <v>7</v>
      </c>
      <c r="C1966">
        <v>1</v>
      </c>
      <c r="D1966" s="1">
        <v>4.375E-5</v>
      </c>
      <c r="E1966" s="1">
        <v>6.2500000000000001E-5</v>
      </c>
      <c r="F1966">
        <v>1.4285714285714299</v>
      </c>
      <c r="G1966">
        <v>0.356674943938732</v>
      </c>
    </row>
    <row r="1967" spans="1:7" x14ac:dyDescent="0.2">
      <c r="A1967" t="s">
        <v>1966</v>
      </c>
      <c r="B1967">
        <v>6</v>
      </c>
      <c r="C1967">
        <v>0</v>
      </c>
      <c r="D1967" s="1">
        <v>3.7499999999999997E-5</v>
      </c>
      <c r="E1967">
        <v>0</v>
      </c>
      <c r="F1967">
        <v>0</v>
      </c>
      <c r="G1967" t="e">
        <f>-Inf</f>
        <v>#NAME?</v>
      </c>
    </row>
    <row r="1968" spans="1:7" x14ac:dyDescent="0.2">
      <c r="A1968" t="s">
        <v>1967</v>
      </c>
      <c r="B1968">
        <v>303</v>
      </c>
      <c r="C1968">
        <v>22</v>
      </c>
      <c r="D1968">
        <v>1.89375E-3</v>
      </c>
      <c r="E1968">
        <v>1.3749999999999999E-3</v>
      </c>
      <c r="F1968">
        <v>0.72607260726072598</v>
      </c>
      <c r="G1968">
        <v>-0.32010525915700799</v>
      </c>
    </row>
    <row r="1969" spans="1:7" x14ac:dyDescent="0.2">
      <c r="A1969" t="s">
        <v>1968</v>
      </c>
      <c r="B1969">
        <v>29</v>
      </c>
      <c r="C1969">
        <v>2</v>
      </c>
      <c r="D1969">
        <v>1.8124999999999999E-4</v>
      </c>
      <c r="E1969">
        <v>1.25E-4</v>
      </c>
      <c r="F1969">
        <v>0.68965517241379304</v>
      </c>
      <c r="G1969">
        <v>-0.37156355643248301</v>
      </c>
    </row>
    <row r="1970" spans="1:7" x14ac:dyDescent="0.2">
      <c r="A1970" t="s">
        <v>1969</v>
      </c>
      <c r="B1970">
        <v>169</v>
      </c>
      <c r="C1970">
        <v>11</v>
      </c>
      <c r="D1970">
        <v>1.0562499999999999E-3</v>
      </c>
      <c r="E1970">
        <v>6.8749999999999996E-4</v>
      </c>
      <c r="F1970">
        <v>0.65088757396449703</v>
      </c>
      <c r="G1970">
        <v>-0.42941834913065702</v>
      </c>
    </row>
    <row r="1971" spans="1:7" x14ac:dyDescent="0.2">
      <c r="A1971" t="s">
        <v>1970</v>
      </c>
      <c r="B1971">
        <v>10764</v>
      </c>
      <c r="C1971">
        <v>196</v>
      </c>
      <c r="D1971">
        <v>6.7275000000000001E-2</v>
      </c>
      <c r="E1971">
        <v>1.225E-2</v>
      </c>
      <c r="F1971">
        <v>0.182088442958008</v>
      </c>
      <c r="G1971">
        <v>-1.7032627596222301</v>
      </c>
    </row>
    <row r="1972" spans="1:7" x14ac:dyDescent="0.2">
      <c r="A1972" t="s">
        <v>1971</v>
      </c>
      <c r="B1972">
        <v>665</v>
      </c>
      <c r="C1972">
        <v>3</v>
      </c>
      <c r="D1972">
        <v>4.1562500000000002E-3</v>
      </c>
      <c r="E1972">
        <v>1.875E-4</v>
      </c>
      <c r="F1972">
        <v>4.5112781954887202E-2</v>
      </c>
      <c r="G1972">
        <v>-3.0985896589937001</v>
      </c>
    </row>
    <row r="1973" spans="1:7" x14ac:dyDescent="0.2">
      <c r="A1973" t="s">
        <v>1972</v>
      </c>
      <c r="B1973">
        <v>1404</v>
      </c>
      <c r="C1973">
        <v>19</v>
      </c>
      <c r="D1973">
        <v>8.7749999999999998E-3</v>
      </c>
      <c r="E1973">
        <v>1.1875E-3</v>
      </c>
      <c r="F1973">
        <v>0.135327635327635</v>
      </c>
      <c r="G1973">
        <v>-2.00005651242527</v>
      </c>
    </row>
    <row r="1974" spans="1:7" x14ac:dyDescent="0.2">
      <c r="A1974" t="s">
        <v>1973</v>
      </c>
      <c r="B1974">
        <v>1982</v>
      </c>
      <c r="C1974">
        <v>32</v>
      </c>
      <c r="D1974">
        <v>1.2387499999999999E-2</v>
      </c>
      <c r="E1974">
        <v>2E-3</v>
      </c>
      <c r="F1974">
        <v>0.16145307769929401</v>
      </c>
      <c r="G1974">
        <v>-1.8235407190961599</v>
      </c>
    </row>
    <row r="1975" spans="1:7" x14ac:dyDescent="0.2">
      <c r="A1975" t="s">
        <v>1974</v>
      </c>
      <c r="B1975">
        <v>825</v>
      </c>
      <c r="C1975">
        <v>49</v>
      </c>
      <c r="D1975">
        <v>5.1562500000000002E-3</v>
      </c>
      <c r="E1975">
        <v>3.0625000000000001E-3</v>
      </c>
      <c r="F1975">
        <v>0.59393939393939399</v>
      </c>
      <c r="G1975">
        <v>-0.52097799523000898</v>
      </c>
    </row>
    <row r="1976" spans="1:7" x14ac:dyDescent="0.2">
      <c r="A1976" t="s">
        <v>1975</v>
      </c>
      <c r="B1976">
        <v>22</v>
      </c>
      <c r="C1976">
        <v>0</v>
      </c>
      <c r="D1976">
        <v>1.3750000000000001E-4</v>
      </c>
      <c r="E1976">
        <v>0</v>
      </c>
      <c r="F1976">
        <v>0</v>
      </c>
      <c r="G1976" t="e">
        <f>-Inf</f>
        <v>#NAME?</v>
      </c>
    </row>
    <row r="1977" spans="1:7" x14ac:dyDescent="0.2">
      <c r="A1977" t="s">
        <v>1976</v>
      </c>
      <c r="B1977">
        <v>5</v>
      </c>
      <c r="C1977">
        <v>0</v>
      </c>
      <c r="D1977" s="1">
        <v>3.1250000000000001E-5</v>
      </c>
      <c r="E1977">
        <v>0</v>
      </c>
      <c r="F1977">
        <v>0</v>
      </c>
      <c r="G1977" t="e">
        <f>-Inf</f>
        <v>#NAME?</v>
      </c>
    </row>
    <row r="1978" spans="1:7" x14ac:dyDescent="0.2">
      <c r="A1978" t="s">
        <v>1977</v>
      </c>
      <c r="B1978">
        <v>64</v>
      </c>
      <c r="C1978">
        <v>6</v>
      </c>
      <c r="D1978" s="1">
        <v>4.0000000000000002E-4</v>
      </c>
      <c r="E1978">
        <v>3.7500000000000001E-4</v>
      </c>
      <c r="F1978">
        <v>0.9375</v>
      </c>
      <c r="G1978">
        <v>-6.4538521137571206E-2</v>
      </c>
    </row>
    <row r="1979" spans="1:7" x14ac:dyDescent="0.2">
      <c r="A1979" t="s">
        <v>1978</v>
      </c>
      <c r="B1979">
        <v>9038</v>
      </c>
      <c r="C1979">
        <v>137</v>
      </c>
      <c r="D1979">
        <v>5.6487500000000003E-2</v>
      </c>
      <c r="E1979">
        <v>8.5625000000000007E-3</v>
      </c>
      <c r="F1979">
        <v>0.151582208453198</v>
      </c>
      <c r="G1979">
        <v>-1.8866271711490501</v>
      </c>
    </row>
    <row r="1980" spans="1:7" x14ac:dyDescent="0.2">
      <c r="A1980" t="s">
        <v>1979</v>
      </c>
      <c r="B1980">
        <v>5</v>
      </c>
      <c r="C1980">
        <v>0</v>
      </c>
      <c r="D1980" s="1">
        <v>3.1250000000000001E-5</v>
      </c>
      <c r="E1980">
        <v>0</v>
      </c>
      <c r="F1980">
        <v>0</v>
      </c>
      <c r="G1980" t="e">
        <f>-Inf</f>
        <v>#NAME?</v>
      </c>
    </row>
    <row r="1981" spans="1:7" x14ac:dyDescent="0.2">
      <c r="A1981" t="s">
        <v>1980</v>
      </c>
      <c r="B1981">
        <v>9466</v>
      </c>
      <c r="C1981">
        <v>129</v>
      </c>
      <c r="D1981">
        <v>5.91625E-2</v>
      </c>
      <c r="E1981">
        <v>8.0625000000000002E-3</v>
      </c>
      <c r="F1981">
        <v>0.136277202619903</v>
      </c>
      <c r="G1981">
        <v>-1.9930642131104801</v>
      </c>
    </row>
    <row r="1982" spans="1:7" x14ac:dyDescent="0.2">
      <c r="A1982" t="s">
        <v>1981</v>
      </c>
      <c r="B1982">
        <v>2560</v>
      </c>
      <c r="C1982">
        <v>28</v>
      </c>
      <c r="D1982">
        <v>1.6E-2</v>
      </c>
      <c r="E1982">
        <v>1.75E-3</v>
      </c>
      <c r="F1982">
        <v>0.109375</v>
      </c>
      <c r="G1982">
        <v>-2.2129729343043598</v>
      </c>
    </row>
    <row r="1983" spans="1:7" x14ac:dyDescent="0.2">
      <c r="A1983" t="s">
        <v>1982</v>
      </c>
      <c r="B1983">
        <v>141</v>
      </c>
      <c r="C1983">
        <v>5</v>
      </c>
      <c r="D1983">
        <v>8.8124999999999998E-4</v>
      </c>
      <c r="E1983">
        <v>3.1250000000000001E-4</v>
      </c>
      <c r="F1983">
        <v>0.35460992907801397</v>
      </c>
      <c r="G1983">
        <v>-1.03673688495002</v>
      </c>
    </row>
    <row r="1984" spans="1:7" x14ac:dyDescent="0.2">
      <c r="A1984" t="s">
        <v>1983</v>
      </c>
      <c r="B1984">
        <v>1038</v>
      </c>
      <c r="C1984">
        <v>0</v>
      </c>
      <c r="D1984">
        <v>6.4875000000000002E-3</v>
      </c>
      <c r="E1984">
        <v>0</v>
      </c>
      <c r="F1984">
        <v>0</v>
      </c>
      <c r="G1984" t="e">
        <f>-Inf</f>
        <v>#NAME?</v>
      </c>
    </row>
    <row r="1985" spans="1:7" x14ac:dyDescent="0.2">
      <c r="A1985" t="s">
        <v>1984</v>
      </c>
      <c r="B1985">
        <v>73</v>
      </c>
      <c r="C1985">
        <v>0</v>
      </c>
      <c r="D1985">
        <v>4.5625E-4</v>
      </c>
      <c r="E1985">
        <v>0</v>
      </c>
      <c r="F1985">
        <v>0</v>
      </c>
      <c r="G1985" t="e">
        <f>-Inf</f>
        <v>#NAME?</v>
      </c>
    </row>
    <row r="1986" spans="1:7" x14ac:dyDescent="0.2">
      <c r="A1986" t="s">
        <v>1985</v>
      </c>
      <c r="B1986">
        <v>5147</v>
      </c>
      <c r="C1986">
        <v>34</v>
      </c>
      <c r="D1986">
        <v>3.2168750000000003E-2</v>
      </c>
      <c r="E1986">
        <v>2.1250000000000002E-3</v>
      </c>
      <c r="F1986">
        <v>6.6057897804546295E-2</v>
      </c>
      <c r="G1986">
        <v>-2.7172236820425502</v>
      </c>
    </row>
    <row r="1987" spans="1:7" x14ac:dyDescent="0.2">
      <c r="A1987" t="s">
        <v>1986</v>
      </c>
      <c r="B1987">
        <v>1</v>
      </c>
      <c r="C1987">
        <v>144</v>
      </c>
      <c r="D1987" s="1">
        <v>6.2500000000000003E-6</v>
      </c>
      <c r="E1987">
        <v>8.9999999999999993E-3</v>
      </c>
      <c r="F1987">
        <v>1440</v>
      </c>
      <c r="G1987">
        <v>7.2723983925700502</v>
      </c>
    </row>
    <row r="1988" spans="1:7" x14ac:dyDescent="0.2">
      <c r="A1988" t="s">
        <v>1987</v>
      </c>
      <c r="B1988">
        <v>7</v>
      </c>
      <c r="C1988">
        <v>0</v>
      </c>
      <c r="D1988" s="1">
        <v>4.375E-5</v>
      </c>
      <c r="E1988">
        <v>0</v>
      </c>
      <c r="F1988">
        <v>0</v>
      </c>
      <c r="G1988" t="e">
        <f>-Inf</f>
        <v>#NAME?</v>
      </c>
    </row>
    <row r="1989" spans="1:7" x14ac:dyDescent="0.2">
      <c r="A1989" t="s">
        <v>1988</v>
      </c>
      <c r="B1989">
        <v>4</v>
      </c>
      <c r="C1989">
        <v>0</v>
      </c>
      <c r="D1989" s="1">
        <v>2.5000000000000001E-5</v>
      </c>
      <c r="E1989">
        <v>0</v>
      </c>
      <c r="F1989">
        <v>0</v>
      </c>
      <c r="G1989" t="e">
        <f>-Inf</f>
        <v>#NAME?</v>
      </c>
    </row>
    <row r="1990" spans="1:7" x14ac:dyDescent="0.2">
      <c r="A1990" t="s">
        <v>1989</v>
      </c>
      <c r="B1990">
        <v>310</v>
      </c>
      <c r="C1990">
        <v>14</v>
      </c>
      <c r="D1990">
        <v>1.9375E-3</v>
      </c>
      <c r="E1990">
        <v>8.7500000000000002E-4</v>
      </c>
      <c r="F1990">
        <v>0.45161290322580599</v>
      </c>
      <c r="G1990">
        <v>-0.79492987486988798</v>
      </c>
    </row>
    <row r="1991" spans="1:7" x14ac:dyDescent="0.2">
      <c r="A1991" t="s">
        <v>1990</v>
      </c>
      <c r="B1991">
        <v>10</v>
      </c>
      <c r="C1991">
        <v>0</v>
      </c>
      <c r="D1991" s="1">
        <v>6.2500000000000001E-5</v>
      </c>
      <c r="E1991">
        <v>0</v>
      </c>
      <c r="F1991">
        <v>0</v>
      </c>
      <c r="G1991" t="e">
        <f>-Inf</f>
        <v>#NAME?</v>
      </c>
    </row>
    <row r="1992" spans="1:7" x14ac:dyDescent="0.2">
      <c r="A1992" t="s">
        <v>1991</v>
      </c>
      <c r="B1992">
        <v>162</v>
      </c>
      <c r="C1992">
        <v>0</v>
      </c>
      <c r="D1992">
        <v>1.0124999999999999E-3</v>
      </c>
      <c r="E1992">
        <v>0</v>
      </c>
      <c r="F1992">
        <v>0</v>
      </c>
      <c r="G1992" t="e">
        <f>-Inf</f>
        <v>#NAME?</v>
      </c>
    </row>
    <row r="1993" spans="1:7" x14ac:dyDescent="0.2">
      <c r="A1993" t="s">
        <v>1992</v>
      </c>
      <c r="B1993">
        <v>436</v>
      </c>
      <c r="C1993">
        <v>280</v>
      </c>
      <c r="D1993">
        <v>2.725E-3</v>
      </c>
      <c r="E1993">
        <v>1.7500000000000002E-2</v>
      </c>
      <c r="F1993">
        <v>6.4220183486238502</v>
      </c>
      <c r="G1993">
        <v>1.85973245281426</v>
      </c>
    </row>
    <row r="1994" spans="1:7" x14ac:dyDescent="0.2">
      <c r="A1994" t="s">
        <v>1993</v>
      </c>
      <c r="B1994">
        <v>2515</v>
      </c>
      <c r="C1994">
        <v>36</v>
      </c>
      <c r="D1994">
        <v>1.571875E-2</v>
      </c>
      <c r="E1994">
        <v>2.2499999999999998E-3</v>
      </c>
      <c r="F1994">
        <v>0.14314115308151101</v>
      </c>
      <c r="G1994">
        <v>-1.9439240510836799</v>
      </c>
    </row>
    <row r="1995" spans="1:7" x14ac:dyDescent="0.2">
      <c r="A1995" t="s">
        <v>1994</v>
      </c>
      <c r="B1995">
        <v>159</v>
      </c>
      <c r="C1995">
        <v>68</v>
      </c>
      <c r="D1995">
        <v>9.9375000000000006E-4</v>
      </c>
      <c r="E1995">
        <v>4.2500000000000003E-3</v>
      </c>
      <c r="F1995">
        <v>4.2767295597484303</v>
      </c>
      <c r="G1995">
        <v>1.45318859594992</v>
      </c>
    </row>
    <row r="1996" spans="1:7" x14ac:dyDescent="0.2">
      <c r="A1996" t="s">
        <v>1995</v>
      </c>
      <c r="B1996">
        <v>0</v>
      </c>
      <c r="C1996">
        <v>4</v>
      </c>
      <c r="D1996">
        <v>0</v>
      </c>
      <c r="E1996">
        <v>2.5000000000000001E-4</v>
      </c>
      <c r="F1996" t="s">
        <v>390</v>
      </c>
      <c r="G1996" t="s">
        <v>390</v>
      </c>
    </row>
    <row r="1997" spans="1:7" x14ac:dyDescent="0.2">
      <c r="A1997" t="s">
        <v>1996</v>
      </c>
      <c r="B1997">
        <v>164</v>
      </c>
      <c r="C1997">
        <v>5</v>
      </c>
      <c r="D1997">
        <v>1.0250000000000001E-3</v>
      </c>
      <c r="E1997">
        <v>3.1250000000000001E-4</v>
      </c>
      <c r="F1997">
        <v>0.30487804878048802</v>
      </c>
      <c r="G1997">
        <v>-1.1878434223960499</v>
      </c>
    </row>
    <row r="1998" spans="1:7" x14ac:dyDescent="0.2">
      <c r="A1998" t="s">
        <v>1997</v>
      </c>
      <c r="B1998">
        <v>223</v>
      </c>
      <c r="C1998">
        <v>15</v>
      </c>
      <c r="D1998">
        <v>1.39375E-3</v>
      </c>
      <c r="E1998">
        <v>9.3749999999999997E-4</v>
      </c>
      <c r="F1998">
        <v>0.67264573991031396</v>
      </c>
      <c r="G1998">
        <v>-0.39653647736386299</v>
      </c>
    </row>
    <row r="1999" spans="1:7" x14ac:dyDescent="0.2">
      <c r="A1999" t="s">
        <v>1998</v>
      </c>
      <c r="B1999">
        <v>545</v>
      </c>
      <c r="C1999">
        <v>3</v>
      </c>
      <c r="D1999">
        <v>3.40625E-3</v>
      </c>
      <c r="E1999">
        <v>1.875E-4</v>
      </c>
      <c r="F1999">
        <v>5.5045871559633003E-2</v>
      </c>
      <c r="G1999">
        <v>-2.8995884130010898</v>
      </c>
    </row>
    <row r="2000" spans="1:7" x14ac:dyDescent="0.2">
      <c r="A2000" t="s">
        <v>1999</v>
      </c>
      <c r="B2000">
        <v>28</v>
      </c>
      <c r="C2000">
        <v>0</v>
      </c>
      <c r="D2000">
        <v>1.75E-4</v>
      </c>
      <c r="E2000">
        <v>0</v>
      </c>
      <c r="F2000">
        <v>0</v>
      </c>
      <c r="G2000" t="e">
        <f>-Inf</f>
        <v>#NAME?</v>
      </c>
    </row>
    <row r="2001" spans="1:7" x14ac:dyDescent="0.2">
      <c r="A2001" t="s">
        <v>2000</v>
      </c>
      <c r="B2001">
        <v>305</v>
      </c>
      <c r="C2001">
        <v>6</v>
      </c>
      <c r="D2001">
        <v>1.90625E-3</v>
      </c>
      <c r="E2001">
        <v>3.7500000000000001E-4</v>
      </c>
      <c r="F2001">
        <v>0.19672131147541</v>
      </c>
      <c r="G2001">
        <v>-1.6259672143853099</v>
      </c>
    </row>
    <row r="2002" spans="1:7" x14ac:dyDescent="0.2">
      <c r="A2002" t="s">
        <v>2001</v>
      </c>
      <c r="B2002">
        <v>369</v>
      </c>
      <c r="C2002">
        <v>0</v>
      </c>
      <c r="D2002">
        <v>2.3062500000000001E-3</v>
      </c>
      <c r="E2002">
        <v>0</v>
      </c>
      <c r="F2002">
        <v>0</v>
      </c>
      <c r="G2002" t="e">
        <f>-Inf</f>
        <v>#NAME?</v>
      </c>
    </row>
    <row r="2003" spans="1:7" x14ac:dyDescent="0.2">
      <c r="A2003" t="s">
        <v>2002</v>
      </c>
      <c r="B2003">
        <v>8857</v>
      </c>
      <c r="C2003">
        <v>62</v>
      </c>
      <c r="D2003">
        <v>5.5356250000000003E-2</v>
      </c>
      <c r="E2003">
        <v>3.875E-3</v>
      </c>
      <c r="F2003">
        <v>7.0001129050468597E-2</v>
      </c>
      <c r="G2003">
        <v>-2.6592439077704499</v>
      </c>
    </row>
    <row r="2004" spans="1:7" x14ac:dyDescent="0.2">
      <c r="A2004" t="s">
        <v>2003</v>
      </c>
      <c r="B2004">
        <v>7</v>
      </c>
      <c r="C2004">
        <v>0</v>
      </c>
      <c r="D2004" s="1">
        <v>4.375E-5</v>
      </c>
      <c r="E2004">
        <v>0</v>
      </c>
      <c r="F2004">
        <v>0</v>
      </c>
      <c r="G2004" t="e">
        <f>-Inf</f>
        <v>#NAME?</v>
      </c>
    </row>
    <row r="2005" spans="1:7" x14ac:dyDescent="0.2">
      <c r="A2005" t="s">
        <v>2004</v>
      </c>
      <c r="B2005">
        <v>28</v>
      </c>
      <c r="C2005">
        <v>0</v>
      </c>
      <c r="D2005">
        <v>1.75E-4</v>
      </c>
      <c r="E2005">
        <v>0</v>
      </c>
      <c r="F2005">
        <v>0</v>
      </c>
      <c r="G2005" t="e">
        <f>-Inf</f>
        <v>#NAME?</v>
      </c>
    </row>
    <row r="2006" spans="1:7" x14ac:dyDescent="0.2">
      <c r="A2006" t="s">
        <v>2005</v>
      </c>
      <c r="B2006">
        <v>1075</v>
      </c>
      <c r="C2006">
        <v>1074</v>
      </c>
      <c r="D2006">
        <v>6.7187499999999999E-3</v>
      </c>
      <c r="E2006">
        <v>6.7125000000000004E-2</v>
      </c>
      <c r="F2006">
        <v>9.9906976744186107</v>
      </c>
      <c r="G2006">
        <v>2.3016544275010902</v>
      </c>
    </row>
    <row r="2007" spans="1:7" x14ac:dyDescent="0.2">
      <c r="A2007" t="s">
        <v>2006</v>
      </c>
      <c r="B2007">
        <v>1055</v>
      </c>
      <c r="C2007">
        <v>3</v>
      </c>
      <c r="D2007">
        <v>6.5937499999999998E-3</v>
      </c>
      <c r="E2007">
        <v>1.875E-4</v>
      </c>
      <c r="F2007">
        <v>2.8436018957346001E-2</v>
      </c>
      <c r="G2007">
        <v>-3.5600986642480099</v>
      </c>
    </row>
    <row r="2008" spans="1:7" x14ac:dyDescent="0.2">
      <c r="A2008" t="s">
        <v>2007</v>
      </c>
      <c r="B2008">
        <v>2841</v>
      </c>
      <c r="C2008">
        <v>350</v>
      </c>
      <c r="D2008">
        <v>1.7756250000000001E-2</v>
      </c>
      <c r="E2008">
        <v>2.1874999999999999E-2</v>
      </c>
      <c r="F2008">
        <v>1.2319605772615301</v>
      </c>
      <c r="G2008">
        <v>0.20860686562331701</v>
      </c>
    </row>
    <row r="2009" spans="1:7" x14ac:dyDescent="0.2">
      <c r="A2009" t="s">
        <v>2008</v>
      </c>
      <c r="B2009">
        <v>3010</v>
      </c>
      <c r="C2009">
        <v>274</v>
      </c>
      <c r="D2009">
        <v>1.8812499999999999E-2</v>
      </c>
      <c r="E2009">
        <v>1.7125000000000001E-2</v>
      </c>
      <c r="F2009">
        <v>0.91029900332225899</v>
      </c>
      <c r="G2009">
        <v>-9.3982158360805396E-2</v>
      </c>
    </row>
    <row r="2010" spans="1:7" x14ac:dyDescent="0.2">
      <c r="A2010" t="s">
        <v>2009</v>
      </c>
      <c r="B2010">
        <v>2607</v>
      </c>
      <c r="C2010">
        <v>112</v>
      </c>
      <c r="D2010">
        <v>1.6293749999999999E-2</v>
      </c>
      <c r="E2010">
        <v>7.0000000000000001E-3</v>
      </c>
      <c r="F2010">
        <v>0.42961258151131598</v>
      </c>
      <c r="G2010">
        <v>-0.84487144964436101</v>
      </c>
    </row>
    <row r="2011" spans="1:7" x14ac:dyDescent="0.2">
      <c r="A2011" t="s">
        <v>2010</v>
      </c>
      <c r="B2011">
        <v>94</v>
      </c>
      <c r="C2011">
        <v>2</v>
      </c>
      <c r="D2011">
        <v>5.8750000000000002E-4</v>
      </c>
      <c r="E2011">
        <v>1.25E-4</v>
      </c>
      <c r="F2011">
        <v>0.21276595744680901</v>
      </c>
      <c r="G2011">
        <v>-1.5475625087160101</v>
      </c>
    </row>
    <row r="2012" spans="1:7" x14ac:dyDescent="0.2">
      <c r="A2012" t="s">
        <v>2011</v>
      </c>
      <c r="B2012">
        <v>90</v>
      </c>
      <c r="C2012">
        <v>0</v>
      </c>
      <c r="D2012">
        <v>5.6249999999999996E-4</v>
      </c>
      <c r="E2012">
        <v>0</v>
      </c>
      <c r="F2012">
        <v>0</v>
      </c>
      <c r="G2012" t="e">
        <f>-Inf</f>
        <v>#NAME?</v>
      </c>
    </row>
    <row r="2013" spans="1:7" x14ac:dyDescent="0.2">
      <c r="A2013" t="s">
        <v>2012</v>
      </c>
      <c r="B2013">
        <v>138</v>
      </c>
      <c r="C2013">
        <v>92</v>
      </c>
      <c r="D2013">
        <v>8.6249999999999999E-4</v>
      </c>
      <c r="E2013">
        <v>5.7499999999999999E-3</v>
      </c>
      <c r="F2013">
        <v>6.6666666666666696</v>
      </c>
      <c r="G2013">
        <v>1.89711998488588</v>
      </c>
    </row>
    <row r="2014" spans="1:7" x14ac:dyDescent="0.2">
      <c r="A2014" t="s">
        <v>2013</v>
      </c>
      <c r="B2014">
        <v>2091</v>
      </c>
      <c r="C2014">
        <v>19</v>
      </c>
      <c r="D2014">
        <v>1.3068750000000001E-2</v>
      </c>
      <c r="E2014">
        <v>1.1875E-3</v>
      </c>
      <c r="F2014">
        <v>9.0865614538498299E-2</v>
      </c>
      <c r="G2014">
        <v>-2.3983736272681502</v>
      </c>
    </row>
    <row r="2015" spans="1:7" x14ac:dyDescent="0.2">
      <c r="A2015" t="s">
        <v>2014</v>
      </c>
      <c r="B2015">
        <v>670</v>
      </c>
      <c r="C2015">
        <v>2</v>
      </c>
      <c r="D2015">
        <v>4.1875000000000002E-3</v>
      </c>
      <c r="E2015">
        <v>1.25E-4</v>
      </c>
      <c r="F2015">
        <v>2.9850746268656699E-2</v>
      </c>
      <c r="G2015">
        <v>-3.5115454388310199</v>
      </c>
    </row>
    <row r="2016" spans="1:7" x14ac:dyDescent="0.2">
      <c r="A2016" t="s">
        <v>2015</v>
      </c>
      <c r="B2016">
        <v>3489</v>
      </c>
      <c r="C2016">
        <v>4</v>
      </c>
      <c r="D2016">
        <v>2.1806249999999999E-2</v>
      </c>
      <c r="E2016">
        <v>2.5000000000000001E-4</v>
      </c>
      <c r="F2016">
        <v>1.1464603038119799E-2</v>
      </c>
      <c r="G2016">
        <v>-4.4684909870728404</v>
      </c>
    </row>
    <row r="2017" spans="1:7" x14ac:dyDescent="0.2">
      <c r="A2017" t="s">
        <v>2016</v>
      </c>
      <c r="B2017">
        <v>268</v>
      </c>
      <c r="C2017">
        <v>0</v>
      </c>
      <c r="D2017">
        <v>1.6750000000000001E-3</v>
      </c>
      <c r="E2017">
        <v>0</v>
      </c>
      <c r="F2017">
        <v>0</v>
      </c>
      <c r="G2017" t="e">
        <f>-Inf</f>
        <v>#NAME?</v>
      </c>
    </row>
    <row r="2018" spans="1:7" x14ac:dyDescent="0.2">
      <c r="A2018" t="s">
        <v>2017</v>
      </c>
      <c r="B2018">
        <v>1874</v>
      </c>
      <c r="C2018">
        <v>20</v>
      </c>
      <c r="D2018">
        <v>1.1712500000000001E-2</v>
      </c>
      <c r="E2018">
        <v>1.25E-3</v>
      </c>
      <c r="F2018">
        <v>0.106723585912487</v>
      </c>
      <c r="G2018">
        <v>-2.2375130962503298</v>
      </c>
    </row>
    <row r="2019" spans="1:7" x14ac:dyDescent="0.2">
      <c r="A2019" t="s">
        <v>2018</v>
      </c>
      <c r="B2019">
        <v>3080</v>
      </c>
      <c r="C2019">
        <v>57</v>
      </c>
      <c r="D2019">
        <v>1.925E-2</v>
      </c>
      <c r="E2019">
        <v>3.5625000000000001E-3</v>
      </c>
      <c r="F2019">
        <v>0.18506493506493499</v>
      </c>
      <c r="G2019">
        <v>-1.68704851513902</v>
      </c>
    </row>
    <row r="2020" spans="1:7" x14ac:dyDescent="0.2">
      <c r="A2020" t="s">
        <v>2019</v>
      </c>
      <c r="B2020">
        <v>41</v>
      </c>
      <c r="C2020">
        <v>0</v>
      </c>
      <c r="D2020">
        <v>2.5625000000000002E-4</v>
      </c>
      <c r="E2020">
        <v>0</v>
      </c>
      <c r="F2020">
        <v>0</v>
      </c>
      <c r="G2020" t="e">
        <f>-Inf</f>
        <v>#NAME?</v>
      </c>
    </row>
    <row r="2021" spans="1:7" x14ac:dyDescent="0.2">
      <c r="A2021" t="s">
        <v>2020</v>
      </c>
      <c r="B2021">
        <v>117</v>
      </c>
      <c r="C2021">
        <v>0</v>
      </c>
      <c r="D2021">
        <v>7.3125000000000002E-4</v>
      </c>
      <c r="E2021">
        <v>0</v>
      </c>
      <c r="F2021">
        <v>0</v>
      </c>
      <c r="G2021" t="e">
        <f>-Inf</f>
        <v>#NAME?</v>
      </c>
    </row>
    <row r="2022" spans="1:7" x14ac:dyDescent="0.2">
      <c r="A2022" t="s">
        <v>2021</v>
      </c>
      <c r="B2022">
        <v>12</v>
      </c>
      <c r="C2022">
        <v>0</v>
      </c>
      <c r="D2022" s="1">
        <v>7.4999999999999993E-5</v>
      </c>
      <c r="E2022">
        <v>0</v>
      </c>
      <c r="F2022">
        <v>0</v>
      </c>
      <c r="G2022" t="e">
        <f>-Inf</f>
        <v>#NAME?</v>
      </c>
    </row>
    <row r="2023" spans="1:7" x14ac:dyDescent="0.2">
      <c r="A2023" t="s">
        <v>2022</v>
      </c>
      <c r="B2023">
        <v>109</v>
      </c>
      <c r="C2023">
        <v>51</v>
      </c>
      <c r="D2023">
        <v>6.8125E-4</v>
      </c>
      <c r="E2023">
        <v>3.1874999999999998E-3</v>
      </c>
      <c r="F2023">
        <v>4.6788990825688099</v>
      </c>
      <c r="G2023">
        <v>1.54306284348923</v>
      </c>
    </row>
    <row r="2024" spans="1:7" x14ac:dyDescent="0.2">
      <c r="A2024" t="s">
        <v>2023</v>
      </c>
      <c r="B2024">
        <v>96</v>
      </c>
      <c r="C2024">
        <v>4</v>
      </c>
      <c r="D2024" s="1">
        <v>5.9999999999999995E-4</v>
      </c>
      <c r="E2024">
        <v>2.5000000000000001E-4</v>
      </c>
      <c r="F2024">
        <v>0.41666666666666702</v>
      </c>
      <c r="G2024">
        <v>-0.87546873735389996</v>
      </c>
    </row>
    <row r="2025" spans="1:7" x14ac:dyDescent="0.2">
      <c r="A2025" t="s">
        <v>2024</v>
      </c>
      <c r="B2025">
        <v>1312</v>
      </c>
      <c r="C2025">
        <v>47</v>
      </c>
      <c r="D2025">
        <v>8.2000000000000007E-3</v>
      </c>
      <c r="E2025">
        <v>2.9375E-3</v>
      </c>
      <c r="F2025">
        <v>0.35823170731707299</v>
      </c>
      <c r="G2025">
        <v>-1.0265752747999299</v>
      </c>
    </row>
    <row r="2026" spans="1:7" x14ac:dyDescent="0.2">
      <c r="A2026" t="s">
        <v>2025</v>
      </c>
      <c r="B2026">
        <v>174</v>
      </c>
      <c r="C2026">
        <v>78</v>
      </c>
      <c r="D2026">
        <v>1.0874999999999999E-3</v>
      </c>
      <c r="E2026">
        <v>4.875E-3</v>
      </c>
      <c r="F2026">
        <v>4.4827586206896601</v>
      </c>
      <c r="G2026">
        <v>1.5002386204691101</v>
      </c>
    </row>
    <row r="2027" spans="1:7" x14ac:dyDescent="0.2">
      <c r="A2027" t="s">
        <v>2026</v>
      </c>
      <c r="B2027">
        <v>8008</v>
      </c>
      <c r="C2027">
        <v>180</v>
      </c>
      <c r="D2027">
        <v>5.0049999999999997E-2</v>
      </c>
      <c r="E2027">
        <v>1.125E-2</v>
      </c>
      <c r="F2027">
        <v>0.22477522477522499</v>
      </c>
      <c r="G2027">
        <v>-1.4926543771108001</v>
      </c>
    </row>
    <row r="2028" spans="1:7" x14ac:dyDescent="0.2">
      <c r="A2028" t="s">
        <v>2027</v>
      </c>
      <c r="B2028">
        <v>493</v>
      </c>
      <c r="C2028">
        <v>4</v>
      </c>
      <c r="D2028">
        <v>3.0812499999999998E-3</v>
      </c>
      <c r="E2028">
        <v>2.5000000000000001E-4</v>
      </c>
      <c r="F2028">
        <v>8.1135902636916807E-2</v>
      </c>
      <c r="G2028">
        <v>-2.5116297199287501</v>
      </c>
    </row>
    <row r="2029" spans="1:7" x14ac:dyDescent="0.2">
      <c r="A2029" t="s">
        <v>2028</v>
      </c>
      <c r="B2029">
        <v>1</v>
      </c>
      <c r="C2029">
        <v>0</v>
      </c>
      <c r="D2029" s="1">
        <v>6.2500000000000003E-6</v>
      </c>
      <c r="E2029">
        <v>0</v>
      </c>
      <c r="F2029">
        <v>0</v>
      </c>
      <c r="G2029" t="e">
        <f>-Inf</f>
        <v>#NAME?</v>
      </c>
    </row>
    <row r="2030" spans="1:7" x14ac:dyDescent="0.2">
      <c r="A2030" t="s">
        <v>2029</v>
      </c>
      <c r="B2030">
        <v>153</v>
      </c>
      <c r="C2030">
        <v>2</v>
      </c>
      <c r="D2030">
        <v>9.5624999999999996E-4</v>
      </c>
      <c r="E2030">
        <v>1.25E-4</v>
      </c>
      <c r="F2030">
        <v>0.13071895424836599</v>
      </c>
      <c r="G2030">
        <v>-2.03470564783844</v>
      </c>
    </row>
    <row r="2031" spans="1:7" x14ac:dyDescent="0.2">
      <c r="A2031" t="s">
        <v>2030</v>
      </c>
      <c r="B2031">
        <v>364</v>
      </c>
      <c r="C2031">
        <v>4</v>
      </c>
      <c r="D2031">
        <v>2.2750000000000001E-3</v>
      </c>
      <c r="E2031">
        <v>2.5000000000000001E-4</v>
      </c>
      <c r="F2031">
        <v>0.10989010989011</v>
      </c>
      <c r="G2031">
        <v>-2.2082744135227999</v>
      </c>
    </row>
    <row r="2032" spans="1:7" x14ac:dyDescent="0.2">
      <c r="A2032" t="s">
        <v>2031</v>
      </c>
      <c r="B2032">
        <v>80</v>
      </c>
      <c r="C2032">
        <v>8</v>
      </c>
      <c r="D2032" s="1">
        <v>5.0000000000000001E-4</v>
      </c>
      <c r="E2032" s="1">
        <v>5.0000000000000001E-4</v>
      </c>
      <c r="F2032">
        <v>1</v>
      </c>
      <c r="G2032">
        <v>0</v>
      </c>
    </row>
    <row r="2033" spans="1:7" x14ac:dyDescent="0.2">
      <c r="A2033" t="s">
        <v>2032</v>
      </c>
      <c r="B2033">
        <v>34</v>
      </c>
      <c r="C2033">
        <v>0</v>
      </c>
      <c r="D2033">
        <v>2.1249999999999999E-4</v>
      </c>
      <c r="E2033">
        <v>0</v>
      </c>
      <c r="F2033">
        <v>0</v>
      </c>
      <c r="G2033" t="e">
        <f>-Inf</f>
        <v>#NAME?</v>
      </c>
    </row>
    <row r="2034" spans="1:7" x14ac:dyDescent="0.2">
      <c r="A2034" t="s">
        <v>2033</v>
      </c>
      <c r="B2034">
        <v>4</v>
      </c>
      <c r="C2034">
        <v>0</v>
      </c>
      <c r="D2034" s="1">
        <v>2.5000000000000001E-5</v>
      </c>
      <c r="E2034">
        <v>0</v>
      </c>
      <c r="F2034">
        <v>0</v>
      </c>
      <c r="G2034" t="e">
        <f>-Inf</f>
        <v>#NAME?</v>
      </c>
    </row>
    <row r="2035" spans="1:7" x14ac:dyDescent="0.2">
      <c r="A2035" t="s">
        <v>2034</v>
      </c>
      <c r="B2035">
        <v>1239</v>
      </c>
      <c r="C2035">
        <v>41</v>
      </c>
      <c r="D2035">
        <v>7.7437499999999998E-3</v>
      </c>
      <c r="E2035">
        <v>2.5625000000000001E-3</v>
      </c>
      <c r="F2035">
        <v>0.33091202582728002</v>
      </c>
      <c r="G2035">
        <v>-1.10590272193079</v>
      </c>
    </row>
    <row r="2036" spans="1:7" x14ac:dyDescent="0.2">
      <c r="A2036" t="s">
        <v>2035</v>
      </c>
      <c r="B2036">
        <v>6</v>
      </c>
      <c r="C2036">
        <v>180</v>
      </c>
      <c r="D2036" s="1">
        <v>3.7499999999999997E-5</v>
      </c>
      <c r="E2036">
        <v>1.125E-2</v>
      </c>
      <c r="F2036">
        <v>300</v>
      </c>
      <c r="G2036">
        <v>5.7037824746562</v>
      </c>
    </row>
    <row r="2037" spans="1:7" x14ac:dyDescent="0.2">
      <c r="A2037" t="s">
        <v>2036</v>
      </c>
      <c r="B2037">
        <v>417</v>
      </c>
      <c r="C2037">
        <v>4</v>
      </c>
      <c r="D2037">
        <v>2.6062500000000001E-3</v>
      </c>
      <c r="E2037">
        <v>2.5000000000000001E-4</v>
      </c>
      <c r="F2037">
        <v>9.5923261390887304E-2</v>
      </c>
      <c r="G2037">
        <v>-2.3442067676848701</v>
      </c>
    </row>
    <row r="2038" spans="1:7" x14ac:dyDescent="0.2">
      <c r="A2038" t="s">
        <v>2037</v>
      </c>
      <c r="B2038">
        <v>1697</v>
      </c>
      <c r="C2038">
        <v>30</v>
      </c>
      <c r="D2038">
        <v>1.0606249999999999E-2</v>
      </c>
      <c r="E2038">
        <v>1.8749999999999999E-3</v>
      </c>
      <c r="F2038">
        <v>0.176782557454331</v>
      </c>
      <c r="G2038">
        <v>-1.7328347905780299</v>
      </c>
    </row>
    <row r="2039" spans="1:7" x14ac:dyDescent="0.2">
      <c r="A2039" t="s">
        <v>2038</v>
      </c>
      <c r="B2039">
        <v>1502</v>
      </c>
      <c r="C2039">
        <v>15</v>
      </c>
      <c r="D2039">
        <v>9.3875E-3</v>
      </c>
      <c r="E2039">
        <v>9.3749999999999997E-4</v>
      </c>
      <c r="F2039">
        <v>9.9866844207723002E-2</v>
      </c>
      <c r="G2039">
        <v>-2.3039175382278199</v>
      </c>
    </row>
    <row r="2040" spans="1:7" x14ac:dyDescent="0.2">
      <c r="A2040" t="s">
        <v>2039</v>
      </c>
      <c r="B2040">
        <v>2576</v>
      </c>
      <c r="C2040">
        <v>2</v>
      </c>
      <c r="D2040">
        <v>1.61E-2</v>
      </c>
      <c r="E2040">
        <v>1.25E-4</v>
      </c>
      <c r="F2040">
        <v>7.7639751552795004E-3</v>
      </c>
      <c r="G2040">
        <v>-4.8582608136702499</v>
      </c>
    </row>
    <row r="2041" spans="1:7" x14ac:dyDescent="0.2">
      <c r="A2041" t="s">
        <v>2040</v>
      </c>
      <c r="B2041">
        <v>8202</v>
      </c>
      <c r="C2041">
        <v>66</v>
      </c>
      <c r="D2041">
        <v>5.1262500000000003E-2</v>
      </c>
      <c r="E2041">
        <v>4.1250000000000002E-3</v>
      </c>
      <c r="F2041">
        <v>8.0468178493050505E-2</v>
      </c>
      <c r="G2041">
        <v>-2.5198934709315299</v>
      </c>
    </row>
    <row r="2042" spans="1:7" x14ac:dyDescent="0.2">
      <c r="A2042" t="s">
        <v>2041</v>
      </c>
      <c r="B2042">
        <v>1222</v>
      </c>
      <c r="C2042">
        <v>35</v>
      </c>
      <c r="D2042">
        <v>7.6375000000000002E-3</v>
      </c>
      <c r="E2042">
        <v>2.1875000000000002E-3</v>
      </c>
      <c r="F2042">
        <v>0.28641571194762699</v>
      </c>
      <c r="G2042">
        <v>-1.25031098524808</v>
      </c>
    </row>
    <row r="2043" spans="1:7" x14ac:dyDescent="0.2">
      <c r="A2043" t="s">
        <v>2042</v>
      </c>
      <c r="B2043">
        <v>45</v>
      </c>
      <c r="C2043">
        <v>11</v>
      </c>
      <c r="D2043">
        <v>2.8124999999999998E-4</v>
      </c>
      <c r="E2043">
        <v>6.8749999999999996E-4</v>
      </c>
      <c r="F2043">
        <v>2.4444444444444402</v>
      </c>
      <c r="G2043">
        <v>0.89381787602209695</v>
      </c>
    </row>
    <row r="2044" spans="1:7" x14ac:dyDescent="0.2">
      <c r="A2044" t="s">
        <v>2043</v>
      </c>
      <c r="B2044">
        <v>1990</v>
      </c>
      <c r="C2044">
        <v>7</v>
      </c>
      <c r="D2044">
        <v>1.2437500000000001E-2</v>
      </c>
      <c r="E2044">
        <v>4.3750000000000001E-4</v>
      </c>
      <c r="F2044">
        <v>3.5175879396984903E-2</v>
      </c>
      <c r="G2044">
        <v>-3.3473946756691801</v>
      </c>
    </row>
    <row r="2045" spans="1:7" x14ac:dyDescent="0.2">
      <c r="A2045" t="s">
        <v>2044</v>
      </c>
      <c r="B2045">
        <v>3053</v>
      </c>
      <c r="C2045">
        <v>6</v>
      </c>
      <c r="D2045">
        <v>1.9081250000000001E-2</v>
      </c>
      <c r="E2045">
        <v>3.7500000000000001E-4</v>
      </c>
      <c r="F2045">
        <v>1.9652800524074698E-2</v>
      </c>
      <c r="G2045">
        <v>-3.9295354305127801</v>
      </c>
    </row>
    <row r="2046" spans="1:7" x14ac:dyDescent="0.2">
      <c r="A2046" t="s">
        <v>2045</v>
      </c>
      <c r="B2046">
        <v>510</v>
      </c>
      <c r="C2046">
        <v>0</v>
      </c>
      <c r="D2046">
        <v>3.1874999999999998E-3</v>
      </c>
      <c r="E2046">
        <v>0</v>
      </c>
      <c r="F2046">
        <v>0</v>
      </c>
      <c r="G2046" t="e">
        <f>-Inf</f>
        <v>#NAME?</v>
      </c>
    </row>
    <row r="2047" spans="1:7" x14ac:dyDescent="0.2">
      <c r="A2047" t="s">
        <v>2046</v>
      </c>
      <c r="B2047">
        <v>2276</v>
      </c>
      <c r="C2047">
        <v>88</v>
      </c>
      <c r="D2047">
        <v>1.4225E-2</v>
      </c>
      <c r="E2047">
        <v>5.4999999999999997E-3</v>
      </c>
      <c r="F2047">
        <v>0.38664323374340898</v>
      </c>
      <c r="G2047">
        <v>-0.95025288777396899</v>
      </c>
    </row>
    <row r="2048" spans="1:7" x14ac:dyDescent="0.2">
      <c r="A2048" t="s">
        <v>2047</v>
      </c>
      <c r="B2048">
        <v>3</v>
      </c>
      <c r="C2048">
        <v>0</v>
      </c>
      <c r="D2048" s="1">
        <v>1.8749999999999998E-5</v>
      </c>
      <c r="E2048">
        <v>0</v>
      </c>
      <c r="F2048">
        <v>0</v>
      </c>
      <c r="G2048" t="e">
        <f>-Inf</f>
        <v>#NAME?</v>
      </c>
    </row>
    <row r="2049" spans="1:7" x14ac:dyDescent="0.2">
      <c r="A2049" t="s">
        <v>2048</v>
      </c>
      <c r="B2049">
        <v>9892</v>
      </c>
      <c r="C2049">
        <v>341</v>
      </c>
      <c r="D2049">
        <v>6.1824999999999998E-2</v>
      </c>
      <c r="E2049">
        <v>2.1312500000000002E-2</v>
      </c>
      <c r="F2049">
        <v>0.344723008491711</v>
      </c>
      <c r="G2049">
        <v>-1.06501405836374</v>
      </c>
    </row>
    <row r="2050" spans="1:7" x14ac:dyDescent="0.2">
      <c r="A2050" t="s">
        <v>2049</v>
      </c>
      <c r="B2050">
        <v>4073</v>
      </c>
      <c r="C2050">
        <v>16</v>
      </c>
      <c r="D2050">
        <v>2.545625E-2</v>
      </c>
      <c r="E2050">
        <v>1E-3</v>
      </c>
      <c r="F2050">
        <v>3.9283083722072197E-2</v>
      </c>
      <c r="G2050">
        <v>-3.2369612924145899</v>
      </c>
    </row>
    <row r="2051" spans="1:7" x14ac:dyDescent="0.2">
      <c r="A2051" t="s">
        <v>2050</v>
      </c>
      <c r="B2051">
        <v>3345</v>
      </c>
      <c r="C2051">
        <v>4</v>
      </c>
      <c r="D2051">
        <v>2.0906250000000001E-2</v>
      </c>
      <c r="E2051">
        <v>2.5000000000000001E-4</v>
      </c>
      <c r="F2051">
        <v>1.1958146487294499E-2</v>
      </c>
      <c r="G2051">
        <v>-4.42634251844839</v>
      </c>
    </row>
    <row r="2052" spans="1:7" x14ac:dyDescent="0.2">
      <c r="A2052" t="s">
        <v>2051</v>
      </c>
      <c r="B2052">
        <v>151</v>
      </c>
      <c r="C2052">
        <v>11</v>
      </c>
      <c r="D2052">
        <v>9.4375000000000004E-4</v>
      </c>
      <c r="E2052">
        <v>6.8749999999999996E-4</v>
      </c>
      <c r="F2052">
        <v>0.72847682119205304</v>
      </c>
      <c r="G2052">
        <v>-0.31679947102250799</v>
      </c>
    </row>
    <row r="2053" spans="1:7" x14ac:dyDescent="0.2">
      <c r="A2053" t="s">
        <v>2052</v>
      </c>
      <c r="B2053">
        <v>126</v>
      </c>
      <c r="C2053">
        <v>78</v>
      </c>
      <c r="D2053">
        <v>7.8750000000000001E-4</v>
      </c>
      <c r="E2053">
        <v>4.875E-3</v>
      </c>
      <c r="F2053">
        <v>6.1904761904761898</v>
      </c>
      <c r="G2053">
        <v>1.8230120127321601</v>
      </c>
    </row>
    <row r="2054" spans="1:7" x14ac:dyDescent="0.2">
      <c r="A2054" t="s">
        <v>2053</v>
      </c>
      <c r="B2054">
        <v>2437</v>
      </c>
      <c r="C2054">
        <v>28</v>
      </c>
      <c r="D2054">
        <v>1.523125E-2</v>
      </c>
      <c r="E2054">
        <v>1.75E-3</v>
      </c>
      <c r="F2054">
        <v>0.11489536315141601</v>
      </c>
      <c r="G2054">
        <v>-2.1637334504559602</v>
      </c>
    </row>
    <row r="2055" spans="1:7" x14ac:dyDescent="0.2">
      <c r="A2055" t="s">
        <v>2054</v>
      </c>
      <c r="B2055">
        <v>1</v>
      </c>
      <c r="C2055">
        <v>1</v>
      </c>
      <c r="D2055" s="1">
        <v>6.2500000000000003E-6</v>
      </c>
      <c r="E2055" s="1">
        <v>6.2500000000000001E-5</v>
      </c>
      <c r="F2055">
        <v>10</v>
      </c>
      <c r="G2055">
        <v>2.3025850929940499</v>
      </c>
    </row>
    <row r="2056" spans="1:7" x14ac:dyDescent="0.2">
      <c r="A2056" t="s">
        <v>2055</v>
      </c>
      <c r="B2056">
        <v>2</v>
      </c>
      <c r="C2056">
        <v>0</v>
      </c>
      <c r="D2056" s="1">
        <v>1.2500000000000001E-5</v>
      </c>
      <c r="E2056">
        <v>0</v>
      </c>
      <c r="F2056">
        <v>0</v>
      </c>
      <c r="G2056" t="e">
        <f>-Inf</f>
        <v>#NAME?</v>
      </c>
    </row>
    <row r="2057" spans="1:7" x14ac:dyDescent="0.2">
      <c r="A2057" t="s">
        <v>2056</v>
      </c>
      <c r="B2057">
        <v>22</v>
      </c>
      <c r="C2057">
        <v>1</v>
      </c>
      <c r="D2057">
        <v>1.3750000000000001E-4</v>
      </c>
      <c r="E2057" s="1">
        <v>6.2500000000000001E-5</v>
      </c>
      <c r="F2057">
        <v>0.45454545454545497</v>
      </c>
      <c r="G2057">
        <v>-0.78845736036427005</v>
      </c>
    </row>
    <row r="2058" spans="1:7" x14ac:dyDescent="0.2">
      <c r="A2058" t="s">
        <v>2057</v>
      </c>
      <c r="B2058">
        <v>3940</v>
      </c>
      <c r="C2058">
        <v>40</v>
      </c>
      <c r="D2058">
        <v>2.4625000000000001E-2</v>
      </c>
      <c r="E2058">
        <v>2.5000000000000001E-3</v>
      </c>
      <c r="F2058">
        <v>0.101522842639594</v>
      </c>
      <c r="G2058">
        <v>-2.2874714551839999</v>
      </c>
    </row>
    <row r="2059" spans="1:7" x14ac:dyDescent="0.2">
      <c r="A2059" t="s">
        <v>2058</v>
      </c>
      <c r="B2059">
        <v>2183</v>
      </c>
      <c r="C2059">
        <v>23</v>
      </c>
      <c r="D2059">
        <v>1.364375E-2</v>
      </c>
      <c r="E2059">
        <v>1.4375E-3</v>
      </c>
      <c r="F2059">
        <v>0.105359596885021</v>
      </c>
      <c r="G2059">
        <v>-2.2503760476267498</v>
      </c>
    </row>
    <row r="2060" spans="1:7" x14ac:dyDescent="0.2">
      <c r="A2060" t="s">
        <v>2059</v>
      </c>
      <c r="B2060">
        <v>14</v>
      </c>
      <c r="C2060">
        <v>0</v>
      </c>
      <c r="D2060" s="1">
        <v>8.7499999999999999E-5</v>
      </c>
      <c r="E2060">
        <v>0</v>
      </c>
      <c r="F2060">
        <v>0</v>
      </c>
      <c r="G2060" t="e">
        <f>-Inf</f>
        <v>#NAME?</v>
      </c>
    </row>
    <row r="2061" spans="1:7" x14ac:dyDescent="0.2">
      <c r="A2061" t="s">
        <v>2060</v>
      </c>
      <c r="B2061">
        <v>4336</v>
      </c>
      <c r="C2061">
        <v>55</v>
      </c>
      <c r="D2061">
        <v>2.7099999999999999E-2</v>
      </c>
      <c r="E2061">
        <v>3.4375E-3</v>
      </c>
      <c r="F2061">
        <v>0.126845018450185</v>
      </c>
      <c r="G2061">
        <v>-2.06478926489297</v>
      </c>
    </row>
    <row r="2062" spans="1:7" x14ac:dyDescent="0.2">
      <c r="A2062" t="s">
        <v>2061</v>
      </c>
      <c r="B2062">
        <v>2718</v>
      </c>
      <c r="C2062">
        <v>162</v>
      </c>
      <c r="D2062">
        <v>1.6987499999999999E-2</v>
      </c>
      <c r="E2062">
        <v>1.0125E-2</v>
      </c>
      <c r="F2062">
        <v>0.59602649006622499</v>
      </c>
      <c r="G2062">
        <v>-0.51747016648465904</v>
      </c>
    </row>
    <row r="2063" spans="1:7" x14ac:dyDescent="0.2">
      <c r="A2063" t="s">
        <v>2062</v>
      </c>
      <c r="B2063">
        <v>60</v>
      </c>
      <c r="C2063">
        <v>0</v>
      </c>
      <c r="D2063">
        <v>3.7500000000000001E-4</v>
      </c>
      <c r="E2063">
        <v>0</v>
      </c>
      <c r="F2063">
        <v>0</v>
      </c>
      <c r="G2063" t="e">
        <f>-Inf</f>
        <v>#NAME?</v>
      </c>
    </row>
    <row r="2064" spans="1:7" x14ac:dyDescent="0.2">
      <c r="A2064" t="s">
        <v>2063</v>
      </c>
      <c r="B2064">
        <v>14777</v>
      </c>
      <c r="C2064">
        <v>732</v>
      </c>
      <c r="D2064">
        <v>9.2356250000000001E-2</v>
      </c>
      <c r="E2064">
        <v>4.5749999999999999E-2</v>
      </c>
      <c r="F2064">
        <v>0.495364417676118</v>
      </c>
      <c r="G2064">
        <v>-0.70246158994827701</v>
      </c>
    </row>
    <row r="2065" spans="1:7" x14ac:dyDescent="0.2">
      <c r="A2065" t="s">
        <v>2064</v>
      </c>
      <c r="B2065">
        <v>3911</v>
      </c>
      <c r="C2065">
        <v>40</v>
      </c>
      <c r="D2065">
        <v>2.444375E-2</v>
      </c>
      <c r="E2065">
        <v>2.5000000000000001E-3</v>
      </c>
      <c r="F2065">
        <v>0.102275632830478</v>
      </c>
      <c r="G2065">
        <v>-2.2800838276475299</v>
      </c>
    </row>
    <row r="2066" spans="1:7" x14ac:dyDescent="0.2">
      <c r="A2066" t="s">
        <v>2065</v>
      </c>
      <c r="B2066">
        <v>6</v>
      </c>
      <c r="C2066">
        <v>2</v>
      </c>
      <c r="D2066" s="1">
        <v>3.7499999999999997E-5</v>
      </c>
      <c r="E2066">
        <v>1.25E-4</v>
      </c>
      <c r="F2066">
        <v>3.3333333333333299</v>
      </c>
      <c r="G2066">
        <v>1.2039728043259399</v>
      </c>
    </row>
    <row r="2067" spans="1:7" x14ac:dyDescent="0.2">
      <c r="A2067" t="s">
        <v>2066</v>
      </c>
      <c r="B2067">
        <v>85</v>
      </c>
      <c r="C2067">
        <v>0</v>
      </c>
      <c r="D2067">
        <v>5.3125000000000004E-4</v>
      </c>
      <c r="E2067">
        <v>0</v>
      </c>
      <c r="F2067">
        <v>0</v>
      </c>
      <c r="G2067" t="e">
        <f>-Inf</f>
        <v>#NAME?</v>
      </c>
    </row>
    <row r="2068" spans="1:7" x14ac:dyDescent="0.2">
      <c r="A2068" t="s">
        <v>2067</v>
      </c>
      <c r="B2068">
        <v>13</v>
      </c>
      <c r="C2068">
        <v>5</v>
      </c>
      <c r="D2068" s="1">
        <v>8.1249999999999996E-5</v>
      </c>
      <c r="E2068">
        <v>3.1250000000000001E-4</v>
      </c>
      <c r="F2068">
        <v>3.8461538461538498</v>
      </c>
      <c r="G2068">
        <v>1.3470736479666101</v>
      </c>
    </row>
    <row r="2069" spans="1:7" x14ac:dyDescent="0.2">
      <c r="A2069" t="s">
        <v>2068</v>
      </c>
      <c r="B2069">
        <v>17718</v>
      </c>
      <c r="C2069">
        <v>314</v>
      </c>
      <c r="D2069">
        <v>0.1107375</v>
      </c>
      <c r="E2069">
        <v>1.9625E-2</v>
      </c>
      <c r="F2069">
        <v>0.17722090529405099</v>
      </c>
      <c r="G2069">
        <v>-1.73035827206968</v>
      </c>
    </row>
    <row r="2070" spans="1:7" x14ac:dyDescent="0.2">
      <c r="A2070" t="s">
        <v>2069</v>
      </c>
      <c r="B2070">
        <v>1330</v>
      </c>
      <c r="C2070">
        <v>133</v>
      </c>
      <c r="D2070">
        <v>8.3125000000000004E-3</v>
      </c>
      <c r="E2070">
        <v>8.3125000000000004E-3</v>
      </c>
      <c r="F2070">
        <v>1</v>
      </c>
      <c r="G2070">
        <v>0</v>
      </c>
    </row>
    <row r="2071" spans="1:7" x14ac:dyDescent="0.2">
      <c r="A2071" t="s">
        <v>2070</v>
      </c>
      <c r="B2071">
        <v>371</v>
      </c>
      <c r="C2071">
        <v>86</v>
      </c>
      <c r="D2071">
        <v>2.3187500000000001E-3</v>
      </c>
      <c r="E2071">
        <v>5.3749999999999996E-3</v>
      </c>
      <c r="F2071">
        <v>2.3180592991913702</v>
      </c>
      <c r="G2071">
        <v>0.84073032664011804</v>
      </c>
    </row>
    <row r="2072" spans="1:7" x14ac:dyDescent="0.2">
      <c r="A2072" t="s">
        <v>2071</v>
      </c>
      <c r="B2072">
        <v>2330</v>
      </c>
      <c r="C2072">
        <v>10</v>
      </c>
      <c r="D2072">
        <v>1.4562500000000001E-2</v>
      </c>
      <c r="E2072">
        <v>6.2500000000000001E-4</v>
      </c>
      <c r="F2072">
        <v>4.2918454935622297E-2</v>
      </c>
      <c r="G2072">
        <v>-3.1484533605716498</v>
      </c>
    </row>
    <row r="2073" spans="1:7" x14ac:dyDescent="0.2">
      <c r="A2073" t="s">
        <v>2072</v>
      </c>
      <c r="B2073">
        <v>838</v>
      </c>
      <c r="C2073">
        <v>10</v>
      </c>
      <c r="D2073">
        <v>5.2375E-3</v>
      </c>
      <c r="E2073">
        <v>6.2500000000000001E-4</v>
      </c>
      <c r="F2073">
        <v>0.119331742243437</v>
      </c>
      <c r="G2073">
        <v>-2.1258479144939901</v>
      </c>
    </row>
    <row r="2074" spans="1:7" x14ac:dyDescent="0.2">
      <c r="A2074" t="s">
        <v>2073</v>
      </c>
      <c r="B2074">
        <v>8</v>
      </c>
      <c r="C2074">
        <v>2</v>
      </c>
      <c r="D2074" s="1">
        <v>5.0000000000000002E-5</v>
      </c>
      <c r="E2074">
        <v>1.25E-4</v>
      </c>
      <c r="F2074">
        <v>2.5</v>
      </c>
      <c r="G2074">
        <v>0.916290731874155</v>
      </c>
    </row>
    <row r="2075" spans="1:7" x14ac:dyDescent="0.2">
      <c r="A2075" t="s">
        <v>2074</v>
      </c>
      <c r="B2075">
        <v>9</v>
      </c>
      <c r="C2075">
        <v>0</v>
      </c>
      <c r="D2075" s="1">
        <v>5.6249999999999998E-5</v>
      </c>
      <c r="E2075">
        <v>0</v>
      </c>
      <c r="F2075">
        <v>0</v>
      </c>
      <c r="G2075" t="e">
        <f>-Inf</f>
        <v>#NAME?</v>
      </c>
    </row>
    <row r="2076" spans="1:7" x14ac:dyDescent="0.2">
      <c r="A2076" t="s">
        <v>2075</v>
      </c>
      <c r="B2076">
        <v>732</v>
      </c>
      <c r="C2076">
        <v>788</v>
      </c>
      <c r="D2076">
        <v>4.5750000000000001E-3</v>
      </c>
      <c r="E2076">
        <v>4.9250000000000002E-2</v>
      </c>
      <c r="F2076">
        <v>10.7650273224044</v>
      </c>
      <c r="G2076">
        <v>2.3763026688906099</v>
      </c>
    </row>
    <row r="2077" spans="1:7" x14ac:dyDescent="0.2">
      <c r="A2077" t="s">
        <v>2076</v>
      </c>
      <c r="B2077">
        <v>1460</v>
      </c>
      <c r="C2077">
        <v>29</v>
      </c>
      <c r="D2077">
        <v>9.1249999999999994E-3</v>
      </c>
      <c r="E2077">
        <v>1.8125000000000001E-3</v>
      </c>
      <c r="F2077">
        <v>0.198630136986301</v>
      </c>
      <c r="G2077">
        <v>-1.61631079172186</v>
      </c>
    </row>
    <row r="2078" spans="1:7" x14ac:dyDescent="0.2">
      <c r="A2078" t="s">
        <v>2077</v>
      </c>
      <c r="B2078">
        <v>1</v>
      </c>
      <c r="C2078">
        <v>0</v>
      </c>
      <c r="D2078" s="1">
        <v>6.2500000000000003E-6</v>
      </c>
      <c r="E2078">
        <v>0</v>
      </c>
      <c r="F2078">
        <v>0</v>
      </c>
      <c r="G2078" t="e">
        <f>-Inf</f>
        <v>#NAME?</v>
      </c>
    </row>
    <row r="2079" spans="1:7" x14ac:dyDescent="0.2">
      <c r="A2079" t="s">
        <v>2078</v>
      </c>
      <c r="B2079">
        <v>8581</v>
      </c>
      <c r="C2079">
        <v>1699</v>
      </c>
      <c r="D2079">
        <v>5.3631249999999998E-2</v>
      </c>
      <c r="E2079">
        <v>0.1061875</v>
      </c>
      <c r="F2079">
        <v>1.9799557161170001</v>
      </c>
      <c r="G2079">
        <v>0.68307447885885697</v>
      </c>
    </row>
    <row r="2080" spans="1:7" x14ac:dyDescent="0.2">
      <c r="A2080" t="s">
        <v>2079</v>
      </c>
      <c r="B2080">
        <v>27722</v>
      </c>
      <c r="C2080">
        <v>880</v>
      </c>
      <c r="D2080">
        <v>0.17326250000000001</v>
      </c>
      <c r="E2080">
        <v>5.5E-2</v>
      </c>
      <c r="F2080">
        <v>0.31743741432797101</v>
      </c>
      <c r="G2080">
        <v>-1.147474600307</v>
      </c>
    </row>
    <row r="2081" spans="1:7" x14ac:dyDescent="0.2">
      <c r="A2081" t="s">
        <v>2080</v>
      </c>
      <c r="B2081">
        <v>556</v>
      </c>
      <c r="C2081">
        <v>14</v>
      </c>
      <c r="D2081">
        <v>3.4749999999999998E-3</v>
      </c>
      <c r="E2081">
        <v>8.7500000000000002E-4</v>
      </c>
      <c r="F2081">
        <v>0.25179856115107901</v>
      </c>
      <c r="G2081">
        <v>-1.37912587164128</v>
      </c>
    </row>
    <row r="2082" spans="1:7" x14ac:dyDescent="0.2">
      <c r="A2082" t="s">
        <v>2081</v>
      </c>
      <c r="B2082">
        <v>21</v>
      </c>
      <c r="C2082">
        <v>2</v>
      </c>
      <c r="D2082">
        <v>1.3124999999999999E-4</v>
      </c>
      <c r="E2082">
        <v>1.25E-4</v>
      </c>
      <c r="F2082">
        <v>0.952380952380952</v>
      </c>
      <c r="G2082">
        <v>-4.8790164169431903E-2</v>
      </c>
    </row>
    <row r="2083" spans="1:7" x14ac:dyDescent="0.2">
      <c r="A2083" t="s">
        <v>2082</v>
      </c>
      <c r="B2083">
        <v>1040</v>
      </c>
      <c r="C2083">
        <v>18</v>
      </c>
      <c r="D2083">
        <v>6.4999999999999997E-3</v>
      </c>
      <c r="E2083">
        <v>1.1249999999999999E-3</v>
      </c>
      <c r="F2083">
        <v>0.17307692307692299</v>
      </c>
      <c r="G2083">
        <v>-1.75401914124521</v>
      </c>
    </row>
    <row r="2084" spans="1:7" x14ac:dyDescent="0.2">
      <c r="A2084" t="s">
        <v>2083</v>
      </c>
      <c r="B2084">
        <v>283</v>
      </c>
      <c r="C2084">
        <v>32</v>
      </c>
      <c r="D2084">
        <v>1.7687499999999999E-3</v>
      </c>
      <c r="E2084">
        <v>2E-3</v>
      </c>
      <c r="F2084">
        <v>1.13074204946996</v>
      </c>
      <c r="G2084">
        <v>0.122874098150535</v>
      </c>
    </row>
    <row r="2085" spans="1:7" x14ac:dyDescent="0.2">
      <c r="A2085" t="s">
        <v>2084</v>
      </c>
      <c r="B2085">
        <v>326</v>
      </c>
      <c r="C2085">
        <v>2</v>
      </c>
      <c r="D2085">
        <v>2.0374999999999998E-3</v>
      </c>
      <c r="E2085">
        <v>1.25E-4</v>
      </c>
      <c r="F2085">
        <v>6.13496932515337E-2</v>
      </c>
      <c r="G2085">
        <v>-2.79116510781272</v>
      </c>
    </row>
    <row r="2086" spans="1:7" x14ac:dyDescent="0.2">
      <c r="A2086" t="s">
        <v>2085</v>
      </c>
      <c r="B2086">
        <v>1446</v>
      </c>
      <c r="C2086">
        <v>3</v>
      </c>
      <c r="D2086">
        <v>9.0375000000000004E-3</v>
      </c>
      <c r="E2086">
        <v>1.875E-4</v>
      </c>
      <c r="F2086">
        <v>2.0746887966804999E-2</v>
      </c>
      <c r="G2086">
        <v>-3.8753590210565498</v>
      </c>
    </row>
    <row r="2087" spans="1:7" x14ac:dyDescent="0.2">
      <c r="A2087" t="s">
        <v>2086</v>
      </c>
      <c r="B2087">
        <v>1370</v>
      </c>
      <c r="C2087">
        <v>74</v>
      </c>
      <c r="D2087">
        <v>8.5625000000000007E-3</v>
      </c>
      <c r="E2087">
        <v>4.6249999999999998E-3</v>
      </c>
      <c r="F2087">
        <v>0.54014598540145997</v>
      </c>
      <c r="G2087">
        <v>-0.615915832623955</v>
      </c>
    </row>
    <row r="2088" spans="1:7" x14ac:dyDescent="0.2">
      <c r="A2088" t="s">
        <v>2087</v>
      </c>
      <c r="B2088">
        <v>3293</v>
      </c>
      <c r="C2088">
        <v>48</v>
      </c>
      <c r="D2088">
        <v>2.0581249999999999E-2</v>
      </c>
      <c r="E2088">
        <v>3.0000000000000001E-3</v>
      </c>
      <c r="F2088">
        <v>0.14576374126935901</v>
      </c>
      <c r="G2088">
        <v>-1.92576817847443</v>
      </c>
    </row>
    <row r="2089" spans="1:7" x14ac:dyDescent="0.2">
      <c r="A2089" t="s">
        <v>2088</v>
      </c>
      <c r="B2089">
        <v>14</v>
      </c>
      <c r="C2089">
        <v>0</v>
      </c>
      <c r="D2089" s="1">
        <v>8.7499999999999999E-5</v>
      </c>
      <c r="E2089">
        <v>0</v>
      </c>
      <c r="F2089">
        <v>0</v>
      </c>
      <c r="G2089" t="e">
        <f>-Inf</f>
        <v>#NAME?</v>
      </c>
    </row>
    <row r="2090" spans="1:7" x14ac:dyDescent="0.2">
      <c r="A2090" t="s">
        <v>2089</v>
      </c>
      <c r="B2090">
        <v>134</v>
      </c>
      <c r="C2090">
        <v>9</v>
      </c>
      <c r="D2090">
        <v>8.3750000000000003E-4</v>
      </c>
      <c r="E2090">
        <v>5.6249999999999996E-4</v>
      </c>
      <c r="F2090">
        <v>0.67164179104477595</v>
      </c>
      <c r="G2090">
        <v>-0.39803012962064599</v>
      </c>
    </row>
    <row r="2091" spans="1:7" x14ac:dyDescent="0.2">
      <c r="A2091" t="s">
        <v>2090</v>
      </c>
      <c r="B2091">
        <v>1134</v>
      </c>
      <c r="C2091">
        <v>41</v>
      </c>
      <c r="D2091">
        <v>7.0875E-3</v>
      </c>
      <c r="E2091">
        <v>2.5625000000000001E-3</v>
      </c>
      <c r="F2091">
        <v>0.36155202821869498</v>
      </c>
      <c r="G2091">
        <v>-1.0173493245893399</v>
      </c>
    </row>
    <row r="2092" spans="1:7" x14ac:dyDescent="0.2">
      <c r="A2092" t="s">
        <v>2091</v>
      </c>
      <c r="B2092">
        <v>428</v>
      </c>
      <c r="C2092">
        <v>1</v>
      </c>
      <c r="D2092">
        <v>2.6749999999999999E-3</v>
      </c>
      <c r="E2092" s="1">
        <v>6.2500000000000001E-5</v>
      </c>
      <c r="F2092">
        <v>2.33644859813084E-2</v>
      </c>
      <c r="G2092">
        <v>-3.7565381025877498</v>
      </c>
    </row>
    <row r="2093" spans="1:7" x14ac:dyDescent="0.2">
      <c r="A2093" t="s">
        <v>2092</v>
      </c>
      <c r="B2093">
        <v>406</v>
      </c>
      <c r="C2093">
        <v>0</v>
      </c>
      <c r="D2093">
        <v>2.5374999999999998E-3</v>
      </c>
      <c r="E2093">
        <v>0</v>
      </c>
      <c r="F2093">
        <v>0</v>
      </c>
      <c r="G2093" t="e">
        <f>-Inf</f>
        <v>#NAME?</v>
      </c>
    </row>
    <row r="2094" spans="1:7" x14ac:dyDescent="0.2">
      <c r="A2094" t="s">
        <v>2093</v>
      </c>
      <c r="B2094">
        <v>3</v>
      </c>
      <c r="C2094">
        <v>1</v>
      </c>
      <c r="D2094" s="1">
        <v>1.8749999999999998E-5</v>
      </c>
      <c r="E2094" s="1">
        <v>6.2500000000000001E-5</v>
      </c>
      <c r="F2094">
        <v>3.3333333333333299</v>
      </c>
      <c r="G2094">
        <v>1.2039728043259399</v>
      </c>
    </row>
    <row r="2095" spans="1:7" x14ac:dyDescent="0.2">
      <c r="A2095" t="s">
        <v>2094</v>
      </c>
      <c r="B2095">
        <v>351</v>
      </c>
      <c r="C2095">
        <v>59</v>
      </c>
      <c r="D2095">
        <v>2.19375E-3</v>
      </c>
      <c r="E2095">
        <v>3.6874999999999998E-3</v>
      </c>
      <c r="F2095">
        <v>1.68091168091168</v>
      </c>
      <c r="G2095">
        <v>0.51933631343389897</v>
      </c>
    </row>
    <row r="2096" spans="1:7" x14ac:dyDescent="0.2">
      <c r="A2096" t="s">
        <v>2095</v>
      </c>
      <c r="B2096">
        <v>94</v>
      </c>
      <c r="C2096">
        <v>1</v>
      </c>
      <c r="D2096">
        <v>5.8750000000000002E-4</v>
      </c>
      <c r="E2096" s="1">
        <v>6.2500000000000001E-5</v>
      </c>
      <c r="F2096">
        <v>0.10638297872340401</v>
      </c>
      <c r="G2096">
        <v>-2.2407096892759601</v>
      </c>
    </row>
    <row r="2097" spans="1:7" x14ac:dyDescent="0.2">
      <c r="A2097" t="s">
        <v>2096</v>
      </c>
      <c r="B2097">
        <v>3</v>
      </c>
      <c r="C2097">
        <v>0</v>
      </c>
      <c r="D2097" s="1">
        <v>1.8749999999999998E-5</v>
      </c>
      <c r="E2097">
        <v>0</v>
      </c>
      <c r="F2097">
        <v>0</v>
      </c>
      <c r="G2097" t="e">
        <f>-Inf</f>
        <v>#NAME?</v>
      </c>
    </row>
    <row r="2098" spans="1:7" x14ac:dyDescent="0.2">
      <c r="A2098" t="s">
        <v>2097</v>
      </c>
      <c r="B2098">
        <v>29</v>
      </c>
      <c r="C2098">
        <v>0</v>
      </c>
      <c r="D2098">
        <v>1.8124999999999999E-4</v>
      </c>
      <c r="E2098">
        <v>0</v>
      </c>
      <c r="F2098">
        <v>0</v>
      </c>
      <c r="G2098" t="e">
        <f>-Inf</f>
        <v>#NAME?</v>
      </c>
    </row>
    <row r="2099" spans="1:7" x14ac:dyDescent="0.2">
      <c r="A2099" t="s">
        <v>2098</v>
      </c>
      <c r="B2099">
        <v>55</v>
      </c>
      <c r="C2099">
        <v>89</v>
      </c>
      <c r="D2099">
        <v>3.4374999999999998E-4</v>
      </c>
      <c r="E2099">
        <v>5.5624999999999997E-3</v>
      </c>
      <c r="F2099">
        <v>16.181818181818201</v>
      </c>
      <c r="G2099">
        <v>2.7838882774937099</v>
      </c>
    </row>
    <row r="2100" spans="1:7" x14ac:dyDescent="0.2">
      <c r="A2100" t="s">
        <v>2099</v>
      </c>
      <c r="B2100">
        <v>17</v>
      </c>
      <c r="C2100">
        <v>0</v>
      </c>
      <c r="D2100">
        <v>1.0624999999999999E-4</v>
      </c>
      <c r="E2100">
        <v>0</v>
      </c>
      <c r="F2100">
        <v>0</v>
      </c>
      <c r="G2100" t="e">
        <f>-Inf</f>
        <v>#NAME?</v>
      </c>
    </row>
    <row r="2101" spans="1:7" x14ac:dyDescent="0.2">
      <c r="A2101" t="s">
        <v>2100</v>
      </c>
      <c r="B2101">
        <v>1503</v>
      </c>
      <c r="C2101">
        <v>1527</v>
      </c>
      <c r="D2101">
        <v>9.3937499999999993E-3</v>
      </c>
      <c r="E2101">
        <v>9.5437499999999995E-2</v>
      </c>
      <c r="F2101">
        <v>10.1596806387226</v>
      </c>
      <c r="G2101">
        <v>2.3184270084596998</v>
      </c>
    </row>
    <row r="2102" spans="1:7" x14ac:dyDescent="0.2">
      <c r="A2102" t="s">
        <v>2101</v>
      </c>
      <c r="B2102">
        <v>412</v>
      </c>
      <c r="C2102">
        <v>3</v>
      </c>
      <c r="D2102">
        <v>2.575E-3</v>
      </c>
      <c r="E2102">
        <v>1.875E-4</v>
      </c>
      <c r="F2102">
        <v>7.2815533980582506E-2</v>
      </c>
      <c r="G2102">
        <v>-2.6198259676873699</v>
      </c>
    </row>
    <row r="2103" spans="1:7" x14ac:dyDescent="0.2">
      <c r="A2103" t="s">
        <v>2102</v>
      </c>
      <c r="B2103">
        <v>0</v>
      </c>
      <c r="C2103">
        <v>114</v>
      </c>
      <c r="D2103">
        <v>0</v>
      </c>
      <c r="E2103">
        <v>7.1250000000000003E-3</v>
      </c>
      <c r="F2103" t="s">
        <v>390</v>
      </c>
      <c r="G2103" t="s">
        <v>390</v>
      </c>
    </row>
    <row r="2104" spans="1:7" x14ac:dyDescent="0.2">
      <c r="A2104" t="s">
        <v>2103</v>
      </c>
      <c r="B2104">
        <v>1546</v>
      </c>
      <c r="C2104">
        <v>54</v>
      </c>
      <c r="D2104">
        <v>9.6624999999999992E-3</v>
      </c>
      <c r="E2104">
        <v>3.375E-3</v>
      </c>
      <c r="F2104">
        <v>0.34928848641655902</v>
      </c>
      <c r="G2104">
        <v>-1.05185708958905</v>
      </c>
    </row>
    <row r="2105" spans="1:7" x14ac:dyDescent="0.2">
      <c r="A2105" t="s">
        <v>2104</v>
      </c>
      <c r="B2105">
        <v>759</v>
      </c>
      <c r="C2105">
        <v>36</v>
      </c>
      <c r="D2105">
        <v>4.7437499999999997E-3</v>
      </c>
      <c r="E2105">
        <v>2.2499999999999998E-3</v>
      </c>
      <c r="F2105">
        <v>0.47430830039525701</v>
      </c>
      <c r="G2105">
        <v>-0.74589774594547398</v>
      </c>
    </row>
    <row r="2106" spans="1:7" x14ac:dyDescent="0.2">
      <c r="A2106" t="s">
        <v>2105</v>
      </c>
      <c r="B2106">
        <v>115</v>
      </c>
      <c r="C2106">
        <v>0</v>
      </c>
      <c r="D2106">
        <v>7.1874999999999999E-4</v>
      </c>
      <c r="E2106">
        <v>0</v>
      </c>
      <c r="F2106">
        <v>0</v>
      </c>
      <c r="G2106" t="e">
        <f>-Inf</f>
        <v>#NAME?</v>
      </c>
    </row>
    <row r="2107" spans="1:7" x14ac:dyDescent="0.2">
      <c r="A2107" t="s">
        <v>2106</v>
      </c>
      <c r="B2107">
        <v>28</v>
      </c>
      <c r="C2107">
        <v>0</v>
      </c>
      <c r="D2107">
        <v>1.75E-4</v>
      </c>
      <c r="E2107">
        <v>0</v>
      </c>
      <c r="F2107">
        <v>0</v>
      </c>
      <c r="G2107" t="e">
        <f>-Inf</f>
        <v>#NAME?</v>
      </c>
    </row>
    <row r="2108" spans="1:7" x14ac:dyDescent="0.2">
      <c r="A2108" t="s">
        <v>2107</v>
      </c>
      <c r="B2108">
        <v>3669</v>
      </c>
      <c r="C2108">
        <v>60</v>
      </c>
      <c r="D2108">
        <v>2.293125E-2</v>
      </c>
      <c r="E2108">
        <v>3.7499999999999999E-3</v>
      </c>
      <c r="F2108">
        <v>0.16353229762878199</v>
      </c>
      <c r="G2108">
        <v>-1.8107447691391401</v>
      </c>
    </row>
    <row r="2109" spans="1:7" x14ac:dyDescent="0.2">
      <c r="A2109" t="s">
        <v>2108</v>
      </c>
      <c r="B2109">
        <v>8</v>
      </c>
      <c r="C2109">
        <v>0</v>
      </c>
      <c r="D2109" s="1">
        <v>5.0000000000000002E-5</v>
      </c>
      <c r="E2109">
        <v>0</v>
      </c>
      <c r="F2109">
        <v>0</v>
      </c>
      <c r="G2109" t="e">
        <f>-Inf</f>
        <v>#NAME?</v>
      </c>
    </row>
    <row r="2110" spans="1:7" x14ac:dyDescent="0.2">
      <c r="A2110" t="s">
        <v>2109</v>
      </c>
      <c r="B2110">
        <v>211</v>
      </c>
      <c r="C2110">
        <v>3</v>
      </c>
      <c r="D2110">
        <v>1.31875E-3</v>
      </c>
      <c r="E2110">
        <v>1.875E-4</v>
      </c>
      <c r="F2110">
        <v>0.14218009478672999</v>
      </c>
      <c r="G2110">
        <v>-1.9506607518139101</v>
      </c>
    </row>
    <row r="2111" spans="1:7" x14ac:dyDescent="0.2">
      <c r="A2111" t="s">
        <v>2110</v>
      </c>
      <c r="B2111">
        <v>675</v>
      </c>
      <c r="C2111">
        <v>22</v>
      </c>
      <c r="D2111">
        <v>4.2187500000000003E-3</v>
      </c>
      <c r="E2111">
        <v>1.3749999999999999E-3</v>
      </c>
      <c r="F2111">
        <v>0.32592592592592601</v>
      </c>
      <c r="G2111">
        <v>-1.1210851445201699</v>
      </c>
    </row>
    <row r="2112" spans="1:7" x14ac:dyDescent="0.2">
      <c r="A2112" t="s">
        <v>2111</v>
      </c>
      <c r="B2112">
        <v>12829</v>
      </c>
      <c r="C2112">
        <v>587</v>
      </c>
      <c r="D2112">
        <v>8.0181249999999996E-2</v>
      </c>
      <c r="E2112">
        <v>3.6687499999999998E-2</v>
      </c>
      <c r="F2112">
        <v>0.457557097201652</v>
      </c>
      <c r="G2112">
        <v>-0.78185359942719801</v>
      </c>
    </row>
    <row r="2113" spans="1:7" x14ac:dyDescent="0.2">
      <c r="A2113" t="s">
        <v>2112</v>
      </c>
      <c r="B2113">
        <v>1302</v>
      </c>
      <c r="C2113">
        <v>41</v>
      </c>
      <c r="D2113">
        <v>8.1375000000000006E-3</v>
      </c>
      <c r="E2113">
        <v>2.5625000000000001E-3</v>
      </c>
      <c r="F2113">
        <v>0.31490015360983098</v>
      </c>
      <c r="G2113">
        <v>-1.1554996630701599</v>
      </c>
    </row>
    <row r="2114" spans="1:7" x14ac:dyDescent="0.2">
      <c r="A2114" t="s">
        <v>2113</v>
      </c>
      <c r="B2114">
        <v>747</v>
      </c>
      <c r="C2114">
        <v>12</v>
      </c>
      <c r="D2114">
        <v>4.6687500000000002E-3</v>
      </c>
      <c r="E2114">
        <v>7.5000000000000002E-4</v>
      </c>
      <c r="F2114">
        <v>0.160642570281124</v>
      </c>
      <c r="G2114">
        <v>-1.82857344235077</v>
      </c>
    </row>
    <row r="2115" spans="1:7" x14ac:dyDescent="0.2">
      <c r="A2115" t="s">
        <v>2114</v>
      </c>
      <c r="B2115">
        <v>424</v>
      </c>
      <c r="C2115">
        <v>2</v>
      </c>
      <c r="D2115">
        <v>2.65E-3</v>
      </c>
      <c r="E2115">
        <v>1.25E-4</v>
      </c>
      <c r="F2115">
        <v>4.71698113207547E-2</v>
      </c>
      <c r="G2115">
        <v>-3.05400118167797</v>
      </c>
    </row>
    <row r="2116" spans="1:7" x14ac:dyDescent="0.2">
      <c r="A2116" t="s">
        <v>2115</v>
      </c>
      <c r="B2116">
        <v>44</v>
      </c>
      <c r="C2116">
        <v>10</v>
      </c>
      <c r="D2116">
        <v>2.7500000000000002E-4</v>
      </c>
      <c r="E2116">
        <v>6.2500000000000001E-4</v>
      </c>
      <c r="F2116">
        <v>2.2727272727272698</v>
      </c>
      <c r="G2116">
        <v>0.82098055206983001</v>
      </c>
    </row>
    <row r="2117" spans="1:7" x14ac:dyDescent="0.2">
      <c r="A2117" t="s">
        <v>2116</v>
      </c>
      <c r="B2117">
        <v>21</v>
      </c>
      <c r="C2117">
        <v>4</v>
      </c>
      <c r="D2117">
        <v>1.3124999999999999E-4</v>
      </c>
      <c r="E2117">
        <v>2.5000000000000001E-4</v>
      </c>
      <c r="F2117">
        <v>1.9047619047619</v>
      </c>
      <c r="G2117">
        <v>0.64435701639051302</v>
      </c>
    </row>
    <row r="2118" spans="1:7" x14ac:dyDescent="0.2">
      <c r="A2118" t="s">
        <v>2117</v>
      </c>
      <c r="B2118">
        <v>5042</v>
      </c>
      <c r="C2118">
        <v>25</v>
      </c>
      <c r="D2118">
        <v>3.1512499999999999E-2</v>
      </c>
      <c r="E2118">
        <v>1.5625000000000001E-3</v>
      </c>
      <c r="F2118">
        <v>4.9583498611662002E-2</v>
      </c>
      <c r="G2118">
        <v>-3.0040971898856199</v>
      </c>
    </row>
    <row r="2119" spans="1:7" x14ac:dyDescent="0.2">
      <c r="A2119" t="s">
        <v>2118</v>
      </c>
      <c r="B2119">
        <v>45</v>
      </c>
      <c r="C2119">
        <v>1</v>
      </c>
      <c r="D2119">
        <v>2.8124999999999998E-4</v>
      </c>
      <c r="E2119" s="1">
        <v>6.2500000000000001E-5</v>
      </c>
      <c r="F2119">
        <v>0.22222222222222199</v>
      </c>
      <c r="G2119">
        <v>-1.5040773967762699</v>
      </c>
    </row>
    <row r="2120" spans="1:7" x14ac:dyDescent="0.2">
      <c r="A2120" t="s">
        <v>2119</v>
      </c>
      <c r="B2120">
        <v>38</v>
      </c>
      <c r="C2120">
        <v>35</v>
      </c>
      <c r="D2120">
        <v>2.375E-4</v>
      </c>
      <c r="E2120">
        <v>2.1875000000000002E-3</v>
      </c>
      <c r="F2120">
        <v>9.2105263157894708</v>
      </c>
      <c r="G2120">
        <v>2.2203469947570702</v>
      </c>
    </row>
    <row r="2121" spans="1:7" x14ac:dyDescent="0.2">
      <c r="A2121" t="s">
        <v>2120</v>
      </c>
      <c r="B2121">
        <v>5003</v>
      </c>
      <c r="C2121">
        <v>26</v>
      </c>
      <c r="D2121">
        <v>3.1268749999999998E-2</v>
      </c>
      <c r="E2121">
        <v>1.6249999999999999E-3</v>
      </c>
      <c r="F2121">
        <v>5.1968818708774699E-2</v>
      </c>
      <c r="G2121">
        <v>-2.9571113804726799</v>
      </c>
    </row>
    <row r="2122" spans="1:7" x14ac:dyDescent="0.2">
      <c r="A2122" t="s">
        <v>2121</v>
      </c>
      <c r="B2122">
        <v>1785</v>
      </c>
      <c r="C2122">
        <v>25</v>
      </c>
      <c r="D2122">
        <v>1.115625E-2</v>
      </c>
      <c r="E2122">
        <v>1.5625000000000001E-3</v>
      </c>
      <c r="F2122">
        <v>0.140056022408964</v>
      </c>
      <c r="G2122">
        <v>-1.9657127763514901</v>
      </c>
    </row>
    <row r="2123" spans="1:7" x14ac:dyDescent="0.2">
      <c r="A2123" t="s">
        <v>2122</v>
      </c>
      <c r="B2123">
        <v>477</v>
      </c>
      <c r="C2123">
        <v>10</v>
      </c>
      <c r="D2123">
        <v>2.98125E-3</v>
      </c>
      <c r="E2123">
        <v>6.2500000000000001E-4</v>
      </c>
      <c r="F2123">
        <v>0.20964360587002101</v>
      </c>
      <c r="G2123">
        <v>-1.5623463049002499</v>
      </c>
    </row>
    <row r="2124" spans="1:7" x14ac:dyDescent="0.2">
      <c r="A2124" t="s">
        <v>2123</v>
      </c>
      <c r="B2124">
        <v>87</v>
      </c>
      <c r="C2124">
        <v>0</v>
      </c>
      <c r="D2124">
        <v>5.4374999999999996E-4</v>
      </c>
      <c r="E2124">
        <v>0</v>
      </c>
      <c r="F2124">
        <v>0</v>
      </c>
      <c r="G2124" t="e">
        <f>-Inf</f>
        <v>#NAME?</v>
      </c>
    </row>
    <row r="2125" spans="1:7" x14ac:dyDescent="0.2">
      <c r="A2125" t="s">
        <v>2124</v>
      </c>
      <c r="B2125">
        <v>10428</v>
      </c>
      <c r="C2125">
        <v>21</v>
      </c>
      <c r="D2125">
        <v>6.5174999999999997E-2</v>
      </c>
      <c r="E2125">
        <v>1.3125000000000001E-3</v>
      </c>
      <c r="F2125">
        <v>2.01380897583429E-2</v>
      </c>
      <c r="G2125">
        <v>-3.9051422443359201</v>
      </c>
    </row>
    <row r="2126" spans="1:7" x14ac:dyDescent="0.2">
      <c r="A2126" t="s">
        <v>2125</v>
      </c>
      <c r="B2126">
        <v>94</v>
      </c>
      <c r="C2126">
        <v>0</v>
      </c>
      <c r="D2126">
        <v>5.8750000000000002E-4</v>
      </c>
      <c r="E2126">
        <v>0</v>
      </c>
      <c r="F2126">
        <v>0</v>
      </c>
      <c r="G2126" t="e">
        <f>-Inf</f>
        <v>#NAME?</v>
      </c>
    </row>
    <row r="2127" spans="1:7" x14ac:dyDescent="0.2">
      <c r="A2127" t="s">
        <v>2126</v>
      </c>
      <c r="B2127">
        <v>75</v>
      </c>
      <c r="C2127">
        <v>0</v>
      </c>
      <c r="D2127">
        <v>4.6874999999999998E-4</v>
      </c>
      <c r="E2127">
        <v>0</v>
      </c>
      <c r="F2127">
        <v>0</v>
      </c>
      <c r="G2127" t="e">
        <f>-Inf</f>
        <v>#NAME?</v>
      </c>
    </row>
    <row r="2128" spans="1:7" x14ac:dyDescent="0.2">
      <c r="A2128" t="s">
        <v>2127</v>
      </c>
      <c r="B2128">
        <v>54</v>
      </c>
      <c r="C2128">
        <v>0</v>
      </c>
      <c r="D2128">
        <v>3.3750000000000002E-4</v>
      </c>
      <c r="E2128">
        <v>0</v>
      </c>
      <c r="F2128">
        <v>0</v>
      </c>
      <c r="G2128" t="e">
        <f>-Inf</f>
        <v>#NAME?</v>
      </c>
    </row>
    <row r="2129" spans="1:7" x14ac:dyDescent="0.2">
      <c r="A2129" t="s">
        <v>2128</v>
      </c>
      <c r="B2129">
        <v>165099</v>
      </c>
      <c r="C2129">
        <v>6423</v>
      </c>
      <c r="D2129">
        <v>1.0318687499999999</v>
      </c>
      <c r="E2129">
        <v>0.4014375</v>
      </c>
      <c r="F2129">
        <v>0.38903930369051298</v>
      </c>
      <c r="G2129">
        <v>-0.944074902702847</v>
      </c>
    </row>
    <row r="2130" spans="1:7" x14ac:dyDescent="0.2">
      <c r="A2130" t="s">
        <v>2129</v>
      </c>
      <c r="B2130">
        <v>3397</v>
      </c>
      <c r="C2130">
        <v>8</v>
      </c>
      <c r="D2130">
        <v>2.123125E-2</v>
      </c>
      <c r="E2130" s="1">
        <v>5.0000000000000001E-4</v>
      </c>
      <c r="F2130">
        <v>2.35501913453047E-2</v>
      </c>
      <c r="G2130">
        <v>-3.7486213334867</v>
      </c>
    </row>
    <row r="2131" spans="1:7" x14ac:dyDescent="0.2">
      <c r="A2131" t="s">
        <v>2130</v>
      </c>
      <c r="B2131">
        <v>3257</v>
      </c>
      <c r="C2131">
        <v>331</v>
      </c>
      <c r="D2131">
        <v>2.0356249999999999E-2</v>
      </c>
      <c r="E2131">
        <v>2.0687500000000001E-2</v>
      </c>
      <c r="F2131">
        <v>1.016272643537</v>
      </c>
      <c r="G2131">
        <v>1.6141663094875199E-2</v>
      </c>
    </row>
    <row r="2132" spans="1:7" x14ac:dyDescent="0.2">
      <c r="A2132" t="s">
        <v>2131</v>
      </c>
      <c r="B2132">
        <v>6191</v>
      </c>
      <c r="C2132">
        <v>92</v>
      </c>
      <c r="D2132">
        <v>3.8693749999999999E-2</v>
      </c>
      <c r="E2132">
        <v>5.7499999999999999E-3</v>
      </c>
      <c r="F2132">
        <v>0.148602810531417</v>
      </c>
      <c r="G2132">
        <v>-1.9064782334761501</v>
      </c>
    </row>
    <row r="2133" spans="1:7" x14ac:dyDescent="0.2">
      <c r="A2133" t="s">
        <v>2132</v>
      </c>
      <c r="B2133">
        <v>7</v>
      </c>
      <c r="C2133">
        <v>0</v>
      </c>
      <c r="D2133" s="1">
        <v>4.375E-5</v>
      </c>
      <c r="E2133">
        <v>0</v>
      </c>
      <c r="F2133">
        <v>0</v>
      </c>
      <c r="G2133" t="e">
        <f>-Inf</f>
        <v>#NAME?</v>
      </c>
    </row>
    <row r="2134" spans="1:7" x14ac:dyDescent="0.2">
      <c r="A2134" t="s">
        <v>2133</v>
      </c>
      <c r="B2134">
        <v>333</v>
      </c>
      <c r="C2134">
        <v>0</v>
      </c>
      <c r="D2134">
        <v>2.0812500000000002E-3</v>
      </c>
      <c r="E2134">
        <v>0</v>
      </c>
      <c r="F2134">
        <v>0</v>
      </c>
      <c r="G2134" t="e">
        <f>-Inf</f>
        <v>#NAME?</v>
      </c>
    </row>
    <row r="2135" spans="1:7" x14ac:dyDescent="0.2">
      <c r="A2135" t="s">
        <v>2134</v>
      </c>
      <c r="B2135">
        <v>4888</v>
      </c>
      <c r="C2135">
        <v>18</v>
      </c>
      <c r="D2135">
        <v>3.0550000000000001E-2</v>
      </c>
      <c r="E2135">
        <v>1.1249999999999999E-3</v>
      </c>
      <c r="F2135">
        <v>3.6824877250409199E-2</v>
      </c>
      <c r="G2135">
        <v>-3.3015816499612201</v>
      </c>
    </row>
    <row r="2136" spans="1:7" x14ac:dyDescent="0.2">
      <c r="A2136" t="s">
        <v>2135</v>
      </c>
      <c r="B2136">
        <v>1227</v>
      </c>
      <c r="C2136">
        <v>24</v>
      </c>
      <c r="D2136">
        <v>7.6687500000000002E-3</v>
      </c>
      <c r="E2136">
        <v>1.5E-3</v>
      </c>
      <c r="F2136">
        <v>0.19559902200488999</v>
      </c>
      <c r="G2136">
        <v>-1.6316885213689201</v>
      </c>
    </row>
    <row r="2137" spans="1:7" x14ac:dyDescent="0.2">
      <c r="A2137" t="s">
        <v>2136</v>
      </c>
      <c r="B2137">
        <v>9868</v>
      </c>
      <c r="C2137">
        <v>570</v>
      </c>
      <c r="D2137">
        <v>6.1675000000000001E-2</v>
      </c>
      <c r="E2137">
        <v>3.5624999999999997E-2</v>
      </c>
      <c r="F2137">
        <v>0.57762464531820001</v>
      </c>
      <c r="G2137">
        <v>-0.54883102382660598</v>
      </c>
    </row>
    <row r="2138" spans="1:7" x14ac:dyDescent="0.2">
      <c r="A2138" t="s">
        <v>2137</v>
      </c>
      <c r="B2138">
        <v>34</v>
      </c>
      <c r="C2138">
        <v>3</v>
      </c>
      <c r="D2138">
        <v>2.1249999999999999E-4</v>
      </c>
      <c r="E2138">
        <v>1.875E-4</v>
      </c>
      <c r="F2138">
        <v>0.88235294117647101</v>
      </c>
      <c r="G2138">
        <v>-0.12516314295400599</v>
      </c>
    </row>
    <row r="2139" spans="1:7" x14ac:dyDescent="0.2">
      <c r="A2139" t="s">
        <v>2138</v>
      </c>
      <c r="B2139">
        <v>2</v>
      </c>
      <c r="C2139">
        <v>0</v>
      </c>
      <c r="D2139" s="1">
        <v>1.2500000000000001E-5</v>
      </c>
      <c r="E2139">
        <v>0</v>
      </c>
      <c r="F2139">
        <v>0</v>
      </c>
      <c r="G2139" t="e">
        <f>-Inf</f>
        <v>#NAME?</v>
      </c>
    </row>
    <row r="2140" spans="1:7" x14ac:dyDescent="0.2">
      <c r="A2140" t="s">
        <v>2139</v>
      </c>
      <c r="B2140">
        <v>1673</v>
      </c>
      <c r="C2140">
        <v>71</v>
      </c>
      <c r="D2140">
        <v>1.045625E-2</v>
      </c>
      <c r="E2140">
        <v>4.4374999999999996E-3</v>
      </c>
      <c r="F2140">
        <v>0.424387328153018</v>
      </c>
      <c r="G2140">
        <v>-0.857108730951463</v>
      </c>
    </row>
    <row r="2141" spans="1:7" x14ac:dyDescent="0.2">
      <c r="A2141" t="s">
        <v>2140</v>
      </c>
      <c r="B2141">
        <v>47</v>
      </c>
      <c r="C2141">
        <v>2</v>
      </c>
      <c r="D2141">
        <v>2.9375000000000001E-4</v>
      </c>
      <c r="E2141">
        <v>1.25E-4</v>
      </c>
      <c r="F2141">
        <v>0.42553191489361702</v>
      </c>
      <c r="G2141">
        <v>-0.85441532815606802</v>
      </c>
    </row>
    <row r="2142" spans="1:7" x14ac:dyDescent="0.2">
      <c r="A2142" t="s">
        <v>2141</v>
      </c>
      <c r="B2142">
        <v>4684</v>
      </c>
      <c r="C2142">
        <v>20</v>
      </c>
      <c r="D2142">
        <v>2.9274999999999999E-2</v>
      </c>
      <c r="E2142">
        <v>1.25E-3</v>
      </c>
      <c r="F2142">
        <v>4.2698548249359501E-2</v>
      </c>
      <c r="G2142">
        <v>-3.1535903581695699</v>
      </c>
    </row>
    <row r="2143" spans="1:7" x14ac:dyDescent="0.2">
      <c r="A2143" t="s">
        <v>2142</v>
      </c>
      <c r="B2143">
        <v>68</v>
      </c>
      <c r="C2143">
        <v>1</v>
      </c>
      <c r="D2143">
        <v>4.2499999999999998E-4</v>
      </c>
      <c r="E2143" s="1">
        <v>6.2500000000000001E-5</v>
      </c>
      <c r="F2143">
        <v>0.14705882352941199</v>
      </c>
      <c r="G2143">
        <v>-1.9169226121820599</v>
      </c>
    </row>
    <row r="2144" spans="1:7" x14ac:dyDescent="0.2">
      <c r="A2144" t="s">
        <v>2143</v>
      </c>
      <c r="B2144">
        <v>17</v>
      </c>
      <c r="C2144">
        <v>9</v>
      </c>
      <c r="D2144">
        <v>1.0624999999999999E-4</v>
      </c>
      <c r="E2144">
        <v>5.6249999999999996E-4</v>
      </c>
      <c r="F2144">
        <v>5.2941176470588198</v>
      </c>
      <c r="G2144">
        <v>1.66659632627405</v>
      </c>
    </row>
    <row r="2145" spans="1:7" x14ac:dyDescent="0.2">
      <c r="A2145" t="s">
        <v>2144</v>
      </c>
      <c r="B2145">
        <v>392</v>
      </c>
      <c r="C2145">
        <v>42</v>
      </c>
      <c r="D2145">
        <v>2.4499999999999999E-3</v>
      </c>
      <c r="E2145">
        <v>2.6250000000000002E-3</v>
      </c>
      <c r="F2145">
        <v>1.0714285714285701</v>
      </c>
      <c r="G2145">
        <v>6.8992871486951601E-2</v>
      </c>
    </row>
    <row r="2146" spans="1:7" x14ac:dyDescent="0.2">
      <c r="A2146" t="s">
        <v>2145</v>
      </c>
      <c r="B2146">
        <v>142</v>
      </c>
      <c r="C2146">
        <v>1</v>
      </c>
      <c r="D2146">
        <v>8.8750000000000005E-4</v>
      </c>
      <c r="E2146" s="1">
        <v>6.2500000000000001E-5</v>
      </c>
      <c r="F2146">
        <v>7.0422535211267595E-2</v>
      </c>
      <c r="G2146">
        <v>-2.6532419646072101</v>
      </c>
    </row>
    <row r="2147" spans="1:7" x14ac:dyDescent="0.2">
      <c r="A2147" t="s">
        <v>2146</v>
      </c>
      <c r="B2147">
        <v>204</v>
      </c>
      <c r="C2147">
        <v>8</v>
      </c>
      <c r="D2147">
        <v>1.2750000000000001E-3</v>
      </c>
      <c r="E2147" s="1">
        <v>5.0000000000000001E-4</v>
      </c>
      <c r="F2147">
        <v>0.39215686274509798</v>
      </c>
      <c r="G2147">
        <v>-0.93609335917033498</v>
      </c>
    </row>
    <row r="2148" spans="1:7" x14ac:dyDescent="0.2">
      <c r="A2148" t="s">
        <v>2147</v>
      </c>
      <c r="B2148">
        <v>275</v>
      </c>
      <c r="C2148">
        <v>2</v>
      </c>
      <c r="D2148">
        <v>1.71875E-3</v>
      </c>
      <c r="E2148">
        <v>1.25E-4</v>
      </c>
      <c r="F2148">
        <v>7.2727272727272696E-2</v>
      </c>
      <c r="G2148">
        <v>-2.6210388241125799</v>
      </c>
    </row>
    <row r="2149" spans="1:7" x14ac:dyDescent="0.2">
      <c r="A2149" t="s">
        <v>2148</v>
      </c>
      <c r="B2149">
        <v>2676</v>
      </c>
      <c r="C2149">
        <v>15</v>
      </c>
      <c r="D2149">
        <v>1.6725E-2</v>
      </c>
      <c r="E2149">
        <v>9.3749999999999997E-4</v>
      </c>
      <c r="F2149">
        <v>5.60538116591928E-2</v>
      </c>
      <c r="G2149">
        <v>-2.8814431271518601</v>
      </c>
    </row>
    <row r="2150" spans="1:7" x14ac:dyDescent="0.2">
      <c r="A2150" t="s">
        <v>2149</v>
      </c>
      <c r="B2150">
        <v>63</v>
      </c>
      <c r="C2150">
        <v>0</v>
      </c>
      <c r="D2150">
        <v>3.9375E-4</v>
      </c>
      <c r="E2150">
        <v>0</v>
      </c>
      <c r="F2150">
        <v>0</v>
      </c>
      <c r="G2150" t="e">
        <f>-Inf</f>
        <v>#NAME?</v>
      </c>
    </row>
    <row r="2151" spans="1:7" x14ac:dyDescent="0.2">
      <c r="A2151" t="s">
        <v>2150</v>
      </c>
      <c r="B2151">
        <v>3</v>
      </c>
      <c r="C2151">
        <v>13</v>
      </c>
      <c r="D2151" s="1">
        <v>1.8749999999999998E-5</v>
      </c>
      <c r="E2151">
        <v>8.1249999999999996E-4</v>
      </c>
      <c r="F2151">
        <v>43.3333333333333</v>
      </c>
      <c r="G2151">
        <v>3.76892216178747</v>
      </c>
    </row>
    <row r="2152" spans="1:7" x14ac:dyDescent="0.2">
      <c r="A2152" t="s">
        <v>2151</v>
      </c>
      <c r="B2152">
        <v>32</v>
      </c>
      <c r="C2152">
        <v>1</v>
      </c>
      <c r="D2152" s="1">
        <v>2.0000000000000001E-4</v>
      </c>
      <c r="E2152" s="1">
        <v>6.2500000000000001E-5</v>
      </c>
      <c r="F2152">
        <v>0.3125</v>
      </c>
      <c r="G2152">
        <v>-1.16315080980568</v>
      </c>
    </row>
    <row r="2153" spans="1:7" x14ac:dyDescent="0.2">
      <c r="A2153" t="s">
        <v>2152</v>
      </c>
      <c r="B2153">
        <v>46</v>
      </c>
      <c r="C2153">
        <v>68</v>
      </c>
      <c r="D2153">
        <v>2.875E-4</v>
      </c>
      <c r="E2153">
        <v>4.2500000000000003E-3</v>
      </c>
      <c r="F2153">
        <v>14.7826086956522</v>
      </c>
      <c r="G2153">
        <v>2.69345140168106</v>
      </c>
    </row>
    <row r="2154" spans="1:7" x14ac:dyDescent="0.2">
      <c r="A2154" t="s">
        <v>2153</v>
      </c>
      <c r="B2154">
        <v>7</v>
      </c>
      <c r="C2154">
        <v>0</v>
      </c>
      <c r="D2154" s="1">
        <v>4.375E-5</v>
      </c>
      <c r="E2154">
        <v>0</v>
      </c>
      <c r="F2154">
        <v>0</v>
      </c>
      <c r="G2154" t="e">
        <f>-Inf</f>
        <v>#NAME?</v>
      </c>
    </row>
    <row r="2155" spans="1:7" x14ac:dyDescent="0.2">
      <c r="A2155" t="s">
        <v>2154</v>
      </c>
      <c r="B2155">
        <v>9</v>
      </c>
      <c r="C2155">
        <v>67</v>
      </c>
      <c r="D2155" s="1">
        <v>5.6249999999999998E-5</v>
      </c>
      <c r="E2155">
        <v>4.1875000000000002E-3</v>
      </c>
      <c r="F2155">
        <v>74.4444444444445</v>
      </c>
      <c r="G2155">
        <v>4.3100531350487898</v>
      </c>
    </row>
    <row r="2156" spans="1:7" x14ac:dyDescent="0.2">
      <c r="A2156" t="s">
        <v>2155</v>
      </c>
      <c r="B2156">
        <v>2</v>
      </c>
      <c r="C2156">
        <v>0</v>
      </c>
      <c r="D2156" s="1">
        <v>1.2500000000000001E-5</v>
      </c>
      <c r="E2156">
        <v>0</v>
      </c>
      <c r="F2156">
        <v>0</v>
      </c>
      <c r="G2156" t="e">
        <f>-Inf</f>
        <v>#NAME?</v>
      </c>
    </row>
    <row r="2157" spans="1:7" x14ac:dyDescent="0.2">
      <c r="A2157" t="s">
        <v>2156</v>
      </c>
      <c r="B2157">
        <v>422</v>
      </c>
      <c r="C2157">
        <v>34</v>
      </c>
      <c r="D2157">
        <v>2.6375000000000001E-3</v>
      </c>
      <c r="E2157">
        <v>2.1250000000000002E-3</v>
      </c>
      <c r="F2157">
        <v>0.80568720379146896</v>
      </c>
      <c r="G2157">
        <v>-0.216059696425805</v>
      </c>
    </row>
    <row r="2158" spans="1:7" x14ac:dyDescent="0.2">
      <c r="A2158" t="s">
        <v>2157</v>
      </c>
      <c r="B2158">
        <v>1</v>
      </c>
      <c r="C2158">
        <v>0</v>
      </c>
      <c r="D2158" s="1">
        <v>6.2500000000000003E-6</v>
      </c>
      <c r="E2158">
        <v>0</v>
      </c>
      <c r="F2158">
        <v>0</v>
      </c>
      <c r="G2158" t="e">
        <f>-Inf</f>
        <v>#NAME?</v>
      </c>
    </row>
    <row r="2159" spans="1:7" x14ac:dyDescent="0.2">
      <c r="A2159" t="s">
        <v>2158</v>
      </c>
      <c r="B2159">
        <v>1383</v>
      </c>
      <c r="C2159">
        <v>900</v>
      </c>
      <c r="D2159">
        <v>8.6437500000000004E-3</v>
      </c>
      <c r="E2159">
        <v>5.6250000000000001E-2</v>
      </c>
      <c r="F2159">
        <v>6.5075921908893699</v>
      </c>
      <c r="G2159">
        <v>1.8729695246536</v>
      </c>
    </row>
    <row r="2160" spans="1:7" x14ac:dyDescent="0.2">
      <c r="A2160" t="s">
        <v>2159</v>
      </c>
      <c r="B2160">
        <v>15</v>
      </c>
      <c r="C2160">
        <v>50</v>
      </c>
      <c r="D2160" s="1">
        <v>9.3750000000000002E-5</v>
      </c>
      <c r="E2160">
        <v>3.1250000000000002E-3</v>
      </c>
      <c r="F2160">
        <v>33.3333333333333</v>
      </c>
      <c r="G2160">
        <v>3.50655789731998</v>
      </c>
    </row>
    <row r="2161" spans="1:7" x14ac:dyDescent="0.2">
      <c r="A2161" t="s">
        <v>2160</v>
      </c>
      <c r="B2161">
        <v>1506</v>
      </c>
      <c r="C2161">
        <v>13</v>
      </c>
      <c r="D2161">
        <v>9.4125000000000007E-3</v>
      </c>
      <c r="E2161">
        <v>8.1249999999999996E-4</v>
      </c>
      <c r="F2161">
        <v>8.6321381142098294E-2</v>
      </c>
      <c r="G2161">
        <v>-2.4496779579042598</v>
      </c>
    </row>
    <row r="2162" spans="1:7" x14ac:dyDescent="0.2">
      <c r="A2162" t="s">
        <v>2161</v>
      </c>
      <c r="B2162">
        <v>0</v>
      </c>
      <c r="C2162">
        <v>6</v>
      </c>
      <c r="D2162">
        <v>0</v>
      </c>
      <c r="E2162">
        <v>3.7500000000000001E-4</v>
      </c>
      <c r="F2162" t="s">
        <v>390</v>
      </c>
      <c r="G2162" t="s">
        <v>390</v>
      </c>
    </row>
    <row r="2163" spans="1:7" x14ac:dyDescent="0.2">
      <c r="A2163" t="s">
        <v>2162</v>
      </c>
      <c r="B2163">
        <v>521</v>
      </c>
      <c r="C2163">
        <v>77</v>
      </c>
      <c r="D2163">
        <v>3.25625E-3</v>
      </c>
      <c r="E2163">
        <v>4.8124999999999999E-3</v>
      </c>
      <c r="F2163">
        <v>1.4779270633397299</v>
      </c>
      <c r="G2163">
        <v>0.39064047309436301</v>
      </c>
    </row>
    <row r="2164" spans="1:7" x14ac:dyDescent="0.2">
      <c r="A2164" t="s">
        <v>2163</v>
      </c>
      <c r="B2164">
        <v>30</v>
      </c>
      <c r="C2164">
        <v>101</v>
      </c>
      <c r="D2164">
        <v>1.875E-4</v>
      </c>
      <c r="E2164">
        <v>6.3125000000000004E-3</v>
      </c>
      <c r="F2164">
        <v>33.6666666666667</v>
      </c>
      <c r="G2164">
        <v>3.5165082281731501</v>
      </c>
    </row>
    <row r="2165" spans="1:7" x14ac:dyDescent="0.2">
      <c r="A2165" t="s">
        <v>2164</v>
      </c>
      <c r="B2165">
        <v>533</v>
      </c>
      <c r="C2165">
        <v>17</v>
      </c>
      <c r="D2165">
        <v>3.33125E-3</v>
      </c>
      <c r="E2165">
        <v>1.0625000000000001E-3</v>
      </c>
      <c r="F2165">
        <v>0.31894934333958702</v>
      </c>
      <c r="G2165">
        <v>-1.14272298711558</v>
      </c>
    </row>
    <row r="2166" spans="1:7" x14ac:dyDescent="0.2">
      <c r="A2166" t="s">
        <v>2165</v>
      </c>
      <c r="B2166">
        <v>86</v>
      </c>
      <c r="C2166">
        <v>61</v>
      </c>
      <c r="D2166">
        <v>5.375E-4</v>
      </c>
      <c r="E2166">
        <v>3.8124999999999999E-3</v>
      </c>
      <c r="F2166">
        <v>7.0930232558139501</v>
      </c>
      <c r="G2166">
        <v>1.9591116609138499</v>
      </c>
    </row>
    <row r="2167" spans="1:7" x14ac:dyDescent="0.2">
      <c r="A2167" t="s">
        <v>2166</v>
      </c>
      <c r="B2167">
        <v>164</v>
      </c>
      <c r="C2167">
        <v>36</v>
      </c>
      <c r="D2167">
        <v>1.0250000000000001E-3</v>
      </c>
      <c r="E2167">
        <v>2.2499999999999998E-3</v>
      </c>
      <c r="F2167">
        <v>2.1951219512195101</v>
      </c>
      <c r="G2167">
        <v>0.78623760362595696</v>
      </c>
    </row>
    <row r="2168" spans="1:7" x14ac:dyDescent="0.2">
      <c r="A2168" t="s">
        <v>2167</v>
      </c>
      <c r="B2168">
        <v>6919</v>
      </c>
      <c r="C2168">
        <v>137</v>
      </c>
      <c r="D2168">
        <v>4.3243749999999997E-2</v>
      </c>
      <c r="E2168">
        <v>8.5625000000000007E-3</v>
      </c>
      <c r="F2168">
        <v>0.198005492123139</v>
      </c>
      <c r="G2168">
        <v>-1.61946051067664</v>
      </c>
    </row>
    <row r="2169" spans="1:7" x14ac:dyDescent="0.2">
      <c r="A2169" t="s">
        <v>2168</v>
      </c>
      <c r="B2169">
        <v>20</v>
      </c>
      <c r="C2169">
        <v>0</v>
      </c>
      <c r="D2169">
        <v>1.25E-4</v>
      </c>
      <c r="E2169">
        <v>0</v>
      </c>
      <c r="F2169">
        <v>0</v>
      </c>
      <c r="G2169" t="e">
        <f>-Inf</f>
        <v>#NAME?</v>
      </c>
    </row>
    <row r="2170" spans="1:7" x14ac:dyDescent="0.2">
      <c r="A2170" t="s">
        <v>2169</v>
      </c>
      <c r="B2170">
        <v>6187</v>
      </c>
      <c r="C2170">
        <v>56</v>
      </c>
      <c r="D2170">
        <v>3.8668750000000002E-2</v>
      </c>
      <c r="E2170">
        <v>3.5000000000000001E-3</v>
      </c>
      <c r="F2170">
        <v>9.0512364635526102E-2</v>
      </c>
      <c r="G2170">
        <v>-2.4022688118017901</v>
      </c>
    </row>
    <row r="2171" spans="1:7" x14ac:dyDescent="0.2">
      <c r="A2171" t="s">
        <v>2170</v>
      </c>
      <c r="B2171">
        <v>4130</v>
      </c>
      <c r="C2171">
        <v>30</v>
      </c>
      <c r="D2171">
        <v>2.5812499999999999E-2</v>
      </c>
      <c r="E2171">
        <v>1.8749999999999999E-3</v>
      </c>
      <c r="F2171">
        <v>7.2639225181598099E-2</v>
      </c>
      <c r="G2171">
        <v>-2.6222502112988799</v>
      </c>
    </row>
    <row r="2172" spans="1:7" x14ac:dyDescent="0.2">
      <c r="A2172" t="s">
        <v>2171</v>
      </c>
      <c r="B2172">
        <v>2285</v>
      </c>
      <c r="C2172">
        <v>3</v>
      </c>
      <c r="D2172">
        <v>1.4281250000000001E-2</v>
      </c>
      <c r="E2172">
        <v>1.875E-4</v>
      </c>
      <c r="F2172">
        <v>1.3129102844638901E-2</v>
      </c>
      <c r="G2172">
        <v>-4.3329239216661497</v>
      </c>
    </row>
    <row r="2173" spans="1:7" x14ac:dyDescent="0.2">
      <c r="A2173" t="s">
        <v>2172</v>
      </c>
      <c r="B2173">
        <v>8880</v>
      </c>
      <c r="C2173">
        <v>433</v>
      </c>
      <c r="D2173">
        <v>5.5500000000000001E-2</v>
      </c>
      <c r="E2173">
        <v>2.70625E-2</v>
      </c>
      <c r="F2173">
        <v>0.48761261261261302</v>
      </c>
      <c r="G2173">
        <v>-0.71823401498967998</v>
      </c>
    </row>
    <row r="2174" spans="1:7" x14ac:dyDescent="0.2">
      <c r="A2174" t="s">
        <v>2173</v>
      </c>
      <c r="B2174">
        <v>1338</v>
      </c>
      <c r="C2174">
        <v>14</v>
      </c>
      <c r="D2174">
        <v>8.3625000000000001E-3</v>
      </c>
      <c r="E2174">
        <v>8.7500000000000002E-4</v>
      </c>
      <c r="F2174">
        <v>0.104633781763827</v>
      </c>
      <c r="G2174">
        <v>-2.2572888180788699</v>
      </c>
    </row>
    <row r="2175" spans="1:7" x14ac:dyDescent="0.2">
      <c r="A2175" t="s">
        <v>2174</v>
      </c>
      <c r="B2175">
        <v>5644</v>
      </c>
      <c r="C2175">
        <v>54</v>
      </c>
      <c r="D2175">
        <v>3.5275000000000001E-2</v>
      </c>
      <c r="E2175">
        <v>3.375E-3</v>
      </c>
      <c r="F2175">
        <v>9.5676824946846206E-2</v>
      </c>
      <c r="G2175">
        <v>-2.3467791734143799</v>
      </c>
    </row>
    <row r="2176" spans="1:7" x14ac:dyDescent="0.2">
      <c r="A2176" t="s">
        <v>2175</v>
      </c>
      <c r="B2176">
        <v>80</v>
      </c>
      <c r="C2176">
        <v>5</v>
      </c>
      <c r="D2176" s="1">
        <v>5.0000000000000001E-4</v>
      </c>
      <c r="E2176">
        <v>3.1250000000000001E-4</v>
      </c>
      <c r="F2176">
        <v>0.625</v>
      </c>
      <c r="G2176">
        <v>-0.47000362924573602</v>
      </c>
    </row>
    <row r="2177" spans="1:7" x14ac:dyDescent="0.2">
      <c r="A2177" t="s">
        <v>2176</v>
      </c>
      <c r="B2177">
        <v>614</v>
      </c>
      <c r="C2177">
        <v>14</v>
      </c>
      <c r="D2177">
        <v>3.8375000000000002E-3</v>
      </c>
      <c r="E2177">
        <v>8.7500000000000002E-4</v>
      </c>
      <c r="F2177">
        <v>0.22801302931596101</v>
      </c>
      <c r="G2177">
        <v>-1.4783525055378399</v>
      </c>
    </row>
    <row r="2178" spans="1:7" x14ac:dyDescent="0.2">
      <c r="A2178" t="s">
        <v>2177</v>
      </c>
      <c r="B2178">
        <v>2420</v>
      </c>
      <c r="C2178">
        <v>4</v>
      </c>
      <c r="D2178">
        <v>1.5125E-2</v>
      </c>
      <c r="E2178">
        <v>2.5000000000000001E-4</v>
      </c>
      <c r="F2178">
        <v>1.6528925619834701E-2</v>
      </c>
      <c r="G2178">
        <v>-4.1026433650368004</v>
      </c>
    </row>
    <row r="2179" spans="1:7" x14ac:dyDescent="0.2">
      <c r="A2179" t="s">
        <v>2178</v>
      </c>
      <c r="B2179">
        <v>735</v>
      </c>
      <c r="C2179">
        <v>54</v>
      </c>
      <c r="D2179">
        <v>4.5937499999999997E-3</v>
      </c>
      <c r="E2179">
        <v>3.375E-3</v>
      </c>
      <c r="F2179">
        <v>0.73469387755102</v>
      </c>
      <c r="G2179">
        <v>-0.30830135965451699</v>
      </c>
    </row>
    <row r="2180" spans="1:7" x14ac:dyDescent="0.2">
      <c r="A2180" t="s">
        <v>2179</v>
      </c>
      <c r="B2180">
        <v>163</v>
      </c>
      <c r="C2180">
        <v>0</v>
      </c>
      <c r="D2180">
        <v>1.0187499999999999E-3</v>
      </c>
      <c r="E2180">
        <v>0</v>
      </c>
      <c r="F2180">
        <v>0</v>
      </c>
      <c r="G2180" t="e">
        <f>-Inf</f>
        <v>#NAME?</v>
      </c>
    </row>
    <row r="2181" spans="1:7" x14ac:dyDescent="0.2">
      <c r="A2181" t="s">
        <v>2180</v>
      </c>
      <c r="B2181">
        <v>5468</v>
      </c>
      <c r="C2181">
        <v>98</v>
      </c>
      <c r="D2181">
        <v>3.4174999999999997E-2</v>
      </c>
      <c r="E2181">
        <v>6.1250000000000002E-3</v>
      </c>
      <c r="F2181">
        <v>0.17922457937088501</v>
      </c>
      <c r="G2181">
        <v>-1.71911562617922</v>
      </c>
    </row>
    <row r="2182" spans="1:7" x14ac:dyDescent="0.2">
      <c r="A2182" t="s">
        <v>2181</v>
      </c>
      <c r="B2182">
        <v>5666</v>
      </c>
      <c r="C2182">
        <v>39</v>
      </c>
      <c r="D2182">
        <v>3.54125E-2</v>
      </c>
      <c r="E2182">
        <v>2.4375E-3</v>
      </c>
      <c r="F2182">
        <v>6.8831627250264704E-2</v>
      </c>
      <c r="G2182">
        <v>-2.6760919412667699</v>
      </c>
    </row>
    <row r="2183" spans="1:7" x14ac:dyDescent="0.2">
      <c r="A2183" t="s">
        <v>2182</v>
      </c>
      <c r="B2183">
        <v>24</v>
      </c>
      <c r="C2183">
        <v>0</v>
      </c>
      <c r="D2183">
        <v>1.4999999999999999E-4</v>
      </c>
      <c r="E2183">
        <v>0</v>
      </c>
      <c r="F2183">
        <v>0</v>
      </c>
      <c r="G2183" t="e">
        <f>-Inf</f>
        <v>#NAME?</v>
      </c>
    </row>
    <row r="2184" spans="1:7" x14ac:dyDescent="0.2">
      <c r="A2184" t="s">
        <v>2183</v>
      </c>
      <c r="B2184">
        <v>2506</v>
      </c>
      <c r="C2184">
        <v>32</v>
      </c>
      <c r="D2184">
        <v>1.5662499999999999E-2</v>
      </c>
      <c r="E2184">
        <v>2E-3</v>
      </c>
      <c r="F2184">
        <v>0.12769353551476501</v>
      </c>
      <c r="G2184">
        <v>-2.05812213966224</v>
      </c>
    </row>
    <row r="2185" spans="1:7" x14ac:dyDescent="0.2">
      <c r="A2185" t="s">
        <v>2184</v>
      </c>
      <c r="B2185">
        <v>1772</v>
      </c>
      <c r="C2185">
        <v>32</v>
      </c>
      <c r="D2185">
        <v>1.1075E-2</v>
      </c>
      <c r="E2185">
        <v>2E-3</v>
      </c>
      <c r="F2185">
        <v>0.18058690744920999</v>
      </c>
      <c r="G2185">
        <v>-1.71154313537125</v>
      </c>
    </row>
    <row r="2186" spans="1:7" x14ac:dyDescent="0.2">
      <c r="A2186" t="s">
        <v>2185</v>
      </c>
      <c r="B2186">
        <v>1584</v>
      </c>
      <c r="C2186">
        <v>3</v>
      </c>
      <c r="D2186">
        <v>9.9000000000000008E-3</v>
      </c>
      <c r="E2186">
        <v>1.875E-4</v>
      </c>
      <c r="F2186">
        <v>1.8939393939393898E-2</v>
      </c>
      <c r="G2186">
        <v>-3.9665111907122199</v>
      </c>
    </row>
    <row r="2187" spans="1:7" x14ac:dyDescent="0.2">
      <c r="A2187" t="s">
        <v>2186</v>
      </c>
      <c r="B2187">
        <v>1489</v>
      </c>
      <c r="C2187">
        <v>30</v>
      </c>
      <c r="D2187">
        <v>9.3062500000000003E-3</v>
      </c>
      <c r="E2187">
        <v>1.8749999999999999E-3</v>
      </c>
      <c r="F2187">
        <v>0.20147750167897899</v>
      </c>
      <c r="G2187">
        <v>-1.6020775580278099</v>
      </c>
    </row>
    <row r="2188" spans="1:7" x14ac:dyDescent="0.2">
      <c r="A2188" t="s">
        <v>2187</v>
      </c>
      <c r="B2188">
        <v>46</v>
      </c>
      <c r="C2188">
        <v>0</v>
      </c>
      <c r="D2188">
        <v>2.875E-4</v>
      </c>
      <c r="E2188">
        <v>0</v>
      </c>
      <c r="F2188">
        <v>0</v>
      </c>
      <c r="G2188" t="e">
        <f>-Inf</f>
        <v>#NAME?</v>
      </c>
    </row>
    <row r="2189" spans="1:7" x14ac:dyDescent="0.2">
      <c r="A2189" t="s">
        <v>2188</v>
      </c>
      <c r="B2189">
        <v>2767</v>
      </c>
      <c r="C2189">
        <v>1</v>
      </c>
      <c r="D2189">
        <v>1.729375E-2</v>
      </c>
      <c r="E2189" s="1">
        <v>6.2500000000000001E-5</v>
      </c>
      <c r="F2189">
        <v>3.6140224069389202E-3</v>
      </c>
      <c r="G2189">
        <v>-5.6229338867928798</v>
      </c>
    </row>
    <row r="2190" spans="1:7" x14ac:dyDescent="0.2">
      <c r="A2190" t="s">
        <v>2189</v>
      </c>
      <c r="B2190">
        <v>1002</v>
      </c>
      <c r="C2190">
        <v>5</v>
      </c>
      <c r="D2190">
        <v>6.2624999999999998E-3</v>
      </c>
      <c r="E2190">
        <v>3.1250000000000001E-4</v>
      </c>
      <c r="F2190">
        <v>4.9900199600798403E-2</v>
      </c>
      <c r="G2190">
        <v>-2.99773027621666</v>
      </c>
    </row>
    <row r="2191" spans="1:7" x14ac:dyDescent="0.2">
      <c r="A2191" t="s">
        <v>2190</v>
      </c>
      <c r="B2191">
        <v>1393</v>
      </c>
      <c r="C2191">
        <v>3</v>
      </c>
      <c r="D2191">
        <v>8.7062500000000004E-3</v>
      </c>
      <c r="E2191">
        <v>1.875E-4</v>
      </c>
      <c r="F2191">
        <v>2.1536252692031601E-2</v>
      </c>
      <c r="G2191">
        <v>-3.8380175921176498</v>
      </c>
    </row>
    <row r="2192" spans="1:7" x14ac:dyDescent="0.2">
      <c r="A2192" t="s">
        <v>2191</v>
      </c>
      <c r="B2192">
        <v>4980</v>
      </c>
      <c r="C2192">
        <v>89</v>
      </c>
      <c r="D2192">
        <v>3.1125E-2</v>
      </c>
      <c r="E2192">
        <v>5.5624999999999997E-3</v>
      </c>
      <c r="F2192">
        <v>0.17871485943775101</v>
      </c>
      <c r="G2192">
        <v>-1.72196370729251</v>
      </c>
    </row>
    <row r="2193" spans="1:7" x14ac:dyDescent="0.2">
      <c r="A2193" t="s">
        <v>2192</v>
      </c>
      <c r="B2193">
        <v>1695</v>
      </c>
      <c r="C2193">
        <v>32</v>
      </c>
      <c r="D2193">
        <v>1.0593750000000001E-2</v>
      </c>
      <c r="E2193">
        <v>2E-3</v>
      </c>
      <c r="F2193">
        <v>0.18879056047197601</v>
      </c>
      <c r="G2193">
        <v>-1.66711702402078</v>
      </c>
    </row>
    <row r="2194" spans="1:7" x14ac:dyDescent="0.2">
      <c r="A2194" t="s">
        <v>2193</v>
      </c>
      <c r="B2194">
        <v>2378</v>
      </c>
      <c r="C2194">
        <v>21</v>
      </c>
      <c r="D2194">
        <v>1.4862500000000001E-2</v>
      </c>
      <c r="E2194">
        <v>1.3125000000000001E-3</v>
      </c>
      <c r="F2194">
        <v>8.8309503784693003E-2</v>
      </c>
      <c r="G2194">
        <v>-2.4269075465332599</v>
      </c>
    </row>
    <row r="2195" spans="1:7" x14ac:dyDescent="0.2">
      <c r="A2195" t="s">
        <v>2194</v>
      </c>
      <c r="B2195">
        <v>3169</v>
      </c>
      <c r="C2195">
        <v>55</v>
      </c>
      <c r="D2195">
        <v>1.9806250000000001E-2</v>
      </c>
      <c r="E2195">
        <v>3.4375E-3</v>
      </c>
      <c r="F2195">
        <v>0.17355632691700901</v>
      </c>
      <c r="G2195">
        <v>-1.7512530814644001</v>
      </c>
    </row>
    <row r="2196" spans="1:7" x14ac:dyDescent="0.2">
      <c r="A2196" t="s">
        <v>2195</v>
      </c>
      <c r="B2196">
        <v>661</v>
      </c>
      <c r="C2196">
        <v>181</v>
      </c>
      <c r="D2196">
        <v>4.1312500000000004E-3</v>
      </c>
      <c r="E2196">
        <v>1.13125E-2</v>
      </c>
      <c r="F2196">
        <v>2.73827534039334</v>
      </c>
      <c r="G2196">
        <v>1.0073282844081899</v>
      </c>
    </row>
    <row r="2197" spans="1:7" x14ac:dyDescent="0.2">
      <c r="A2197" t="s">
        <v>2196</v>
      </c>
      <c r="B2197">
        <v>1251</v>
      </c>
      <c r="C2197">
        <v>79</v>
      </c>
      <c r="D2197">
        <v>7.8187499999999993E-3</v>
      </c>
      <c r="E2197">
        <v>4.9375E-3</v>
      </c>
      <c r="F2197">
        <v>0.63149480415667503</v>
      </c>
      <c r="G2197">
        <v>-0.45966556500584399</v>
      </c>
    </row>
    <row r="2198" spans="1:7" x14ac:dyDescent="0.2">
      <c r="A2198" t="s">
        <v>2197</v>
      </c>
      <c r="B2198">
        <v>102</v>
      </c>
      <c r="C2198">
        <v>0</v>
      </c>
      <c r="D2198">
        <v>6.3750000000000005E-4</v>
      </c>
      <c r="E2198">
        <v>0</v>
      </c>
      <c r="F2198">
        <v>0</v>
      </c>
      <c r="G2198" t="e">
        <f>-Inf</f>
        <v>#NAME?</v>
      </c>
    </row>
    <row r="2199" spans="1:7" x14ac:dyDescent="0.2">
      <c r="A2199" t="s">
        <v>2198</v>
      </c>
      <c r="B2199">
        <v>227</v>
      </c>
      <c r="C2199">
        <v>0</v>
      </c>
      <c r="D2199">
        <v>1.4187500000000001E-3</v>
      </c>
      <c r="E2199">
        <v>0</v>
      </c>
      <c r="F2199">
        <v>0</v>
      </c>
      <c r="G2199" t="e">
        <f>-Inf</f>
        <v>#NAME?</v>
      </c>
    </row>
    <row r="2200" spans="1:7" x14ac:dyDescent="0.2">
      <c r="A2200" t="s">
        <v>2199</v>
      </c>
      <c r="B2200">
        <v>7980</v>
      </c>
      <c r="C2200">
        <v>121</v>
      </c>
      <c r="D2200">
        <v>4.9875000000000003E-2</v>
      </c>
      <c r="E2200">
        <v>7.5624999999999998E-3</v>
      </c>
      <c r="F2200">
        <v>0.151629072681704</v>
      </c>
      <c r="G2200">
        <v>-1.88631805185307</v>
      </c>
    </row>
    <row r="2201" spans="1:7" x14ac:dyDescent="0.2">
      <c r="A2201" t="s">
        <v>2200</v>
      </c>
      <c r="B2201">
        <v>3631</v>
      </c>
      <c r="C2201">
        <v>104</v>
      </c>
      <c r="D2201">
        <v>2.2693749999999999E-2</v>
      </c>
      <c r="E2201">
        <v>6.4999999999999997E-3</v>
      </c>
      <c r="F2201">
        <v>0.28642247314789299</v>
      </c>
      <c r="G2201">
        <v>-1.25028737927892</v>
      </c>
    </row>
    <row r="2202" spans="1:7" x14ac:dyDescent="0.2">
      <c r="A2202" t="s">
        <v>2201</v>
      </c>
      <c r="B2202">
        <v>5298</v>
      </c>
      <c r="C2202">
        <v>6</v>
      </c>
      <c r="D2202">
        <v>3.3112500000000003E-2</v>
      </c>
      <c r="E2202">
        <v>3.7500000000000001E-4</v>
      </c>
      <c r="F2202">
        <v>1.13250283125708E-2</v>
      </c>
      <c r="G2202">
        <v>-4.4807401076099103</v>
      </c>
    </row>
    <row r="2203" spans="1:7" x14ac:dyDescent="0.2">
      <c r="A2203" t="s">
        <v>2202</v>
      </c>
      <c r="B2203">
        <v>1175</v>
      </c>
      <c r="C2203">
        <v>1</v>
      </c>
      <c r="D2203">
        <v>7.3437499999999996E-3</v>
      </c>
      <c r="E2203" s="1">
        <v>6.2500000000000001E-5</v>
      </c>
      <c r="F2203">
        <v>8.5106382978723406E-3</v>
      </c>
      <c r="G2203">
        <v>-4.76643833358421</v>
      </c>
    </row>
    <row r="2204" spans="1:7" x14ac:dyDescent="0.2">
      <c r="A2204" t="s">
        <v>2203</v>
      </c>
      <c r="B2204">
        <v>56</v>
      </c>
      <c r="C2204">
        <v>0</v>
      </c>
      <c r="D2204">
        <v>3.5E-4</v>
      </c>
      <c r="E2204">
        <v>0</v>
      </c>
      <c r="F2204">
        <v>0</v>
      </c>
      <c r="G2204" t="e">
        <f>-Inf</f>
        <v>#NAME?</v>
      </c>
    </row>
    <row r="2205" spans="1:7" x14ac:dyDescent="0.2">
      <c r="A2205" t="s">
        <v>2204</v>
      </c>
      <c r="B2205">
        <v>3697</v>
      </c>
      <c r="C2205">
        <v>5</v>
      </c>
      <c r="D2205">
        <v>2.3106249999999998E-2</v>
      </c>
      <c r="E2205">
        <v>3.1250000000000001E-4</v>
      </c>
      <c r="F2205">
        <v>1.3524479307546701E-2</v>
      </c>
      <c r="G2205">
        <v>-4.3032539535084897</v>
      </c>
    </row>
    <row r="2206" spans="1:7" x14ac:dyDescent="0.2">
      <c r="A2206" t="s">
        <v>2205</v>
      </c>
      <c r="B2206">
        <v>5944</v>
      </c>
      <c r="C2206">
        <v>117</v>
      </c>
      <c r="D2206">
        <v>3.7150000000000002E-2</v>
      </c>
      <c r="E2206">
        <v>7.3125000000000004E-3</v>
      </c>
      <c r="F2206">
        <v>0.196837146702557</v>
      </c>
      <c r="G2206">
        <v>-1.6253785586057901</v>
      </c>
    </row>
    <row r="2207" spans="1:7" x14ac:dyDescent="0.2">
      <c r="A2207" t="s">
        <v>2206</v>
      </c>
      <c r="B2207">
        <v>1427</v>
      </c>
      <c r="C2207">
        <v>4</v>
      </c>
      <c r="D2207">
        <v>8.9187499999999996E-3</v>
      </c>
      <c r="E2207">
        <v>2.5000000000000001E-4</v>
      </c>
      <c r="F2207">
        <v>2.8030833917309001E-2</v>
      </c>
      <c r="G2207">
        <v>-3.5744501633628998</v>
      </c>
    </row>
    <row r="2208" spans="1:7" x14ac:dyDescent="0.2">
      <c r="A2208" t="s">
        <v>2207</v>
      </c>
      <c r="B2208">
        <v>5572</v>
      </c>
      <c r="C2208">
        <v>80</v>
      </c>
      <c r="D2208">
        <v>3.4825000000000002E-2</v>
      </c>
      <c r="E2208">
        <v>5.0000000000000001E-3</v>
      </c>
      <c r="F2208">
        <v>0.14357501794687699</v>
      </c>
      <c r="G2208">
        <v>-1.9408976072317701</v>
      </c>
    </row>
    <row r="2209" spans="1:7" x14ac:dyDescent="0.2">
      <c r="A2209" t="s">
        <v>2208</v>
      </c>
      <c r="B2209">
        <v>6596</v>
      </c>
      <c r="C2209">
        <v>124</v>
      </c>
      <c r="D2209">
        <v>4.1224999999999998E-2</v>
      </c>
      <c r="E2209">
        <v>7.7499999999999999E-3</v>
      </c>
      <c r="F2209">
        <v>0.18799272286234101</v>
      </c>
      <c r="G2209">
        <v>-1.6713520250804099</v>
      </c>
    </row>
    <row r="2210" spans="1:7" x14ac:dyDescent="0.2">
      <c r="A2210" t="s">
        <v>2209</v>
      </c>
      <c r="B2210">
        <v>6836</v>
      </c>
      <c r="C2210">
        <v>90</v>
      </c>
      <c r="D2210">
        <v>4.2724999999999999E-2</v>
      </c>
      <c r="E2210">
        <v>5.6249999999999998E-3</v>
      </c>
      <c r="F2210">
        <v>0.13165593914569901</v>
      </c>
      <c r="G2210">
        <v>-2.0275632809111701</v>
      </c>
    </row>
    <row r="2211" spans="1:7" x14ac:dyDescent="0.2">
      <c r="A2211" t="s">
        <v>2210</v>
      </c>
      <c r="B2211">
        <v>1465</v>
      </c>
      <c r="C2211">
        <v>3</v>
      </c>
      <c r="D2211">
        <v>9.1562499999999995E-3</v>
      </c>
      <c r="E2211">
        <v>1.875E-4</v>
      </c>
      <c r="F2211">
        <v>2.0477815699658699E-2</v>
      </c>
      <c r="G2211">
        <v>-3.88841313978901</v>
      </c>
    </row>
    <row r="2212" spans="1:7" x14ac:dyDescent="0.2">
      <c r="A2212" t="s">
        <v>2211</v>
      </c>
      <c r="B2212">
        <v>5577</v>
      </c>
      <c r="C2212">
        <v>81</v>
      </c>
      <c r="D2212">
        <v>3.4856249999999998E-2</v>
      </c>
      <c r="E2212">
        <v>5.0625000000000002E-3</v>
      </c>
      <c r="F2212">
        <v>0.14523937600860701</v>
      </c>
      <c r="G2212">
        <v>-1.92937202872307</v>
      </c>
    </row>
    <row r="2213" spans="1:7" x14ac:dyDescent="0.2">
      <c r="A2213" t="s">
        <v>2212</v>
      </c>
      <c r="B2213">
        <v>139</v>
      </c>
      <c r="C2213">
        <v>82</v>
      </c>
      <c r="D2213">
        <v>8.6874999999999995E-4</v>
      </c>
      <c r="E2213">
        <v>5.1250000000000002E-3</v>
      </c>
      <c r="F2213">
        <v>5.8992805755395699</v>
      </c>
      <c r="G2213">
        <v>1.77483040712761</v>
      </c>
    </row>
    <row r="2214" spans="1:7" x14ac:dyDescent="0.2">
      <c r="A2214" t="s">
        <v>2213</v>
      </c>
      <c r="B2214">
        <v>2475</v>
      </c>
      <c r="C2214">
        <v>68</v>
      </c>
      <c r="D2214">
        <v>1.546875E-2</v>
      </c>
      <c r="E2214">
        <v>4.2500000000000003E-3</v>
      </c>
      <c r="F2214">
        <v>0.27474747474747502</v>
      </c>
      <c r="G2214">
        <v>-1.2919028768326399</v>
      </c>
    </row>
    <row r="2215" spans="1:7" x14ac:dyDescent="0.2">
      <c r="A2215" t="s">
        <v>2214</v>
      </c>
      <c r="B2215">
        <v>3513</v>
      </c>
      <c r="C2215">
        <v>17</v>
      </c>
      <c r="D2215">
        <v>2.195625E-2</v>
      </c>
      <c r="E2215">
        <v>1.0625000000000001E-3</v>
      </c>
      <c r="F2215">
        <v>4.8391688015940799E-2</v>
      </c>
      <c r="G2215">
        <v>-3.02842721521557</v>
      </c>
    </row>
    <row r="2216" spans="1:7" x14ac:dyDescent="0.2">
      <c r="A2216" t="s">
        <v>2215</v>
      </c>
      <c r="B2216">
        <v>2344</v>
      </c>
      <c r="C2216">
        <v>118</v>
      </c>
      <c r="D2216">
        <v>1.465E-2</v>
      </c>
      <c r="E2216">
        <v>7.3749999999999996E-3</v>
      </c>
      <c r="F2216">
        <v>0.50341296928327595</v>
      </c>
      <c r="G2216">
        <v>-0.68634443323719296</v>
      </c>
    </row>
    <row r="2217" spans="1:7" x14ac:dyDescent="0.2">
      <c r="A2217" t="s">
        <v>2216</v>
      </c>
      <c r="B2217">
        <v>1370</v>
      </c>
      <c r="C2217">
        <v>104</v>
      </c>
      <c r="D2217">
        <v>8.5625000000000007E-3</v>
      </c>
      <c r="E2217">
        <v>6.4999999999999997E-3</v>
      </c>
      <c r="F2217">
        <v>0.75912408759124095</v>
      </c>
      <c r="G2217">
        <v>-0.27559002668675198</v>
      </c>
    </row>
    <row r="2218" spans="1:7" x14ac:dyDescent="0.2">
      <c r="A2218" t="s">
        <v>2217</v>
      </c>
      <c r="B2218">
        <v>3854</v>
      </c>
      <c r="C2218">
        <v>129</v>
      </c>
      <c r="D2218">
        <v>2.4087500000000001E-2</v>
      </c>
      <c r="E2218">
        <v>8.0625000000000002E-3</v>
      </c>
      <c r="F2218">
        <v>0.33471717695900399</v>
      </c>
      <c r="G2218">
        <v>-1.0944693516185899</v>
      </c>
    </row>
    <row r="2219" spans="1:7" x14ac:dyDescent="0.2">
      <c r="A2219" t="s">
        <v>2218</v>
      </c>
      <c r="B2219">
        <v>4</v>
      </c>
      <c r="C2219">
        <v>0</v>
      </c>
      <c r="D2219" s="1">
        <v>2.5000000000000001E-5</v>
      </c>
      <c r="E2219">
        <v>0</v>
      </c>
      <c r="F2219">
        <v>0</v>
      </c>
      <c r="G2219" t="e">
        <f>-Inf</f>
        <v>#NAME?</v>
      </c>
    </row>
    <row r="2220" spans="1:7" x14ac:dyDescent="0.2">
      <c r="A2220" t="s">
        <v>2219</v>
      </c>
      <c r="B2220">
        <v>2013</v>
      </c>
      <c r="C2220">
        <v>26</v>
      </c>
      <c r="D2220">
        <v>1.258125E-2</v>
      </c>
      <c r="E2220">
        <v>1.6249999999999999E-3</v>
      </c>
      <c r="F2220">
        <v>0.12916045702930901</v>
      </c>
      <c r="G2220">
        <v>-2.04669979462426</v>
      </c>
    </row>
    <row r="2221" spans="1:7" x14ac:dyDescent="0.2">
      <c r="A2221" t="s">
        <v>2220</v>
      </c>
      <c r="B2221">
        <v>342</v>
      </c>
      <c r="C2221">
        <v>0</v>
      </c>
      <c r="D2221">
        <v>2.1375000000000001E-3</v>
      </c>
      <c r="E2221">
        <v>0</v>
      </c>
      <c r="F2221">
        <v>0</v>
      </c>
      <c r="G2221" t="e">
        <f>-Inf</f>
        <v>#NAME?</v>
      </c>
    </row>
    <row r="2222" spans="1:7" x14ac:dyDescent="0.2">
      <c r="A2222" t="s">
        <v>2221</v>
      </c>
      <c r="B2222">
        <v>7525</v>
      </c>
      <c r="C2222">
        <v>118</v>
      </c>
      <c r="D2222">
        <v>4.7031249999999997E-2</v>
      </c>
      <c r="E2222">
        <v>7.3749999999999996E-3</v>
      </c>
      <c r="F2222">
        <v>0.156810631229236</v>
      </c>
      <c r="G2222">
        <v>-1.8527163721573701</v>
      </c>
    </row>
    <row r="2223" spans="1:7" x14ac:dyDescent="0.2">
      <c r="A2223" t="s">
        <v>2222</v>
      </c>
      <c r="B2223">
        <v>1960</v>
      </c>
      <c r="C2223">
        <v>37</v>
      </c>
      <c r="D2223">
        <v>1.225E-2</v>
      </c>
      <c r="E2223">
        <v>2.3124999999999999E-3</v>
      </c>
      <c r="F2223">
        <v>0.18877551020408201</v>
      </c>
      <c r="G2223">
        <v>-1.66719674658629</v>
      </c>
    </row>
    <row r="2224" spans="1:7" x14ac:dyDescent="0.2">
      <c r="A2224" t="s">
        <v>2223</v>
      </c>
      <c r="B2224">
        <v>9</v>
      </c>
      <c r="C2224">
        <v>2</v>
      </c>
      <c r="D2224" s="1">
        <v>5.6249999999999998E-5</v>
      </c>
      <c r="E2224">
        <v>1.25E-4</v>
      </c>
      <c r="F2224">
        <v>2.2222222222222201</v>
      </c>
      <c r="G2224">
        <v>0.79850769621777196</v>
      </c>
    </row>
    <row r="2225" spans="1:7" x14ac:dyDescent="0.2">
      <c r="A2225" t="s">
        <v>2224</v>
      </c>
      <c r="B2225">
        <v>111</v>
      </c>
      <c r="C2225">
        <v>7</v>
      </c>
      <c r="D2225">
        <v>6.9375000000000003E-4</v>
      </c>
      <c r="E2225">
        <v>4.3750000000000001E-4</v>
      </c>
      <c r="F2225">
        <v>0.63063063063063096</v>
      </c>
      <c r="G2225">
        <v>-0.461034959262975</v>
      </c>
    </row>
    <row r="2226" spans="1:7" x14ac:dyDescent="0.2">
      <c r="A2226" t="s">
        <v>2225</v>
      </c>
      <c r="B2226">
        <v>6</v>
      </c>
      <c r="C2226">
        <v>0</v>
      </c>
      <c r="D2226" s="1">
        <v>3.7499999999999997E-5</v>
      </c>
      <c r="E2226">
        <v>0</v>
      </c>
      <c r="F2226">
        <v>0</v>
      </c>
      <c r="G2226" t="e">
        <f>-Inf</f>
        <v>#NAME?</v>
      </c>
    </row>
    <row r="2227" spans="1:7" x14ac:dyDescent="0.2">
      <c r="A2227" t="s">
        <v>2226</v>
      </c>
      <c r="B2227">
        <v>942</v>
      </c>
      <c r="C2227">
        <v>32</v>
      </c>
      <c r="D2227">
        <v>5.8875000000000004E-3</v>
      </c>
      <c r="E2227">
        <v>2E-3</v>
      </c>
      <c r="F2227">
        <v>0.339702760084926</v>
      </c>
      <c r="G2227">
        <v>-1.07968427878259</v>
      </c>
    </row>
    <row r="2228" spans="1:7" x14ac:dyDescent="0.2">
      <c r="A2228" t="s">
        <v>2227</v>
      </c>
      <c r="B2228">
        <v>6492</v>
      </c>
      <c r="C2228">
        <v>41</v>
      </c>
      <c r="D2228">
        <v>4.0575E-2</v>
      </c>
      <c r="E2228">
        <v>2.5625000000000001E-3</v>
      </c>
      <c r="F2228">
        <v>6.3154651879235996E-2</v>
      </c>
      <c r="G2228">
        <v>-2.7621687689361298</v>
      </c>
    </row>
    <row r="2229" spans="1:7" x14ac:dyDescent="0.2">
      <c r="A2229" t="s">
        <v>2228</v>
      </c>
      <c r="B2229">
        <v>564</v>
      </c>
      <c r="C2229">
        <v>0</v>
      </c>
      <c r="D2229">
        <v>3.5249999999999999E-3</v>
      </c>
      <c r="E2229">
        <v>0</v>
      </c>
      <c r="F2229">
        <v>0</v>
      </c>
      <c r="G2229" t="e">
        <f>-Inf</f>
        <v>#NAME?</v>
      </c>
    </row>
    <row r="2230" spans="1:7" x14ac:dyDescent="0.2">
      <c r="A2230" t="s">
        <v>2229</v>
      </c>
      <c r="B2230">
        <v>267</v>
      </c>
      <c r="C2230">
        <v>3</v>
      </c>
      <c r="D2230">
        <v>1.6687500000000001E-3</v>
      </c>
      <c r="E2230">
        <v>1.875E-4</v>
      </c>
      <c r="F2230">
        <v>0.112359550561798</v>
      </c>
      <c r="G2230">
        <v>-2.1860512767380902</v>
      </c>
    </row>
    <row r="2231" spans="1:7" x14ac:dyDescent="0.2">
      <c r="A2231" t="s">
        <v>2230</v>
      </c>
      <c r="B2231">
        <v>1208</v>
      </c>
      <c r="C2231">
        <v>8</v>
      </c>
      <c r="D2231">
        <v>7.5500000000000003E-3</v>
      </c>
      <c r="E2231" s="1">
        <v>5.0000000000000001E-4</v>
      </c>
      <c r="F2231">
        <v>6.6225165562913899E-2</v>
      </c>
      <c r="G2231">
        <v>-2.7146947438208802</v>
      </c>
    </row>
    <row r="2232" spans="1:7" x14ac:dyDescent="0.2">
      <c r="A2232" t="s">
        <v>2231</v>
      </c>
      <c r="B2232">
        <v>34</v>
      </c>
      <c r="C2232">
        <v>0</v>
      </c>
      <c r="D2232">
        <v>2.1249999999999999E-4</v>
      </c>
      <c r="E2232">
        <v>0</v>
      </c>
      <c r="F2232">
        <v>0</v>
      </c>
      <c r="G2232" t="e">
        <f>-Inf</f>
        <v>#NAME?</v>
      </c>
    </row>
    <row r="2233" spans="1:7" x14ac:dyDescent="0.2">
      <c r="A2233" t="s">
        <v>2232</v>
      </c>
      <c r="B2233">
        <v>16</v>
      </c>
      <c r="C2233">
        <v>0</v>
      </c>
      <c r="D2233" s="1">
        <v>1E-4</v>
      </c>
      <c r="E2233">
        <v>0</v>
      </c>
      <c r="F2233">
        <v>0</v>
      </c>
      <c r="G2233" t="e">
        <f>-Inf</f>
        <v>#NAME?</v>
      </c>
    </row>
    <row r="2234" spans="1:7" x14ac:dyDescent="0.2">
      <c r="A2234" t="s">
        <v>2233</v>
      </c>
      <c r="B2234">
        <v>2299</v>
      </c>
      <c r="C2234">
        <v>53</v>
      </c>
      <c r="D2234">
        <v>1.436875E-2</v>
      </c>
      <c r="E2234">
        <v>3.3124999999999999E-3</v>
      </c>
      <c r="F2234">
        <v>0.23053501522400999</v>
      </c>
      <c r="G2234">
        <v>-1.46735251821701</v>
      </c>
    </row>
    <row r="2235" spans="1:7" x14ac:dyDescent="0.2">
      <c r="A2235" t="s">
        <v>2234</v>
      </c>
      <c r="B2235">
        <v>5324</v>
      </c>
      <c r="C2235">
        <v>13</v>
      </c>
      <c r="D2235">
        <v>3.3274999999999999E-2</v>
      </c>
      <c r="E2235">
        <v>8.1249999999999996E-4</v>
      </c>
      <c r="F2235">
        <v>2.4417731029301299E-2</v>
      </c>
      <c r="G2235">
        <v>-3.7124457290594202</v>
      </c>
    </row>
    <row r="2236" spans="1:7" x14ac:dyDescent="0.2">
      <c r="A2236" t="s">
        <v>2235</v>
      </c>
      <c r="B2236">
        <v>1811</v>
      </c>
      <c r="C2236">
        <v>9</v>
      </c>
      <c r="D2236">
        <v>1.1318750000000001E-2</v>
      </c>
      <c r="E2236">
        <v>5.6249999999999996E-4</v>
      </c>
      <c r="F2236">
        <v>4.9696300386526802E-2</v>
      </c>
      <c r="G2236">
        <v>-3.0018247875531499</v>
      </c>
    </row>
    <row r="2237" spans="1:7" x14ac:dyDescent="0.2">
      <c r="A2237" t="s">
        <v>2236</v>
      </c>
      <c r="B2237">
        <v>6</v>
      </c>
      <c r="C2237">
        <v>0</v>
      </c>
      <c r="D2237" s="1">
        <v>3.7499999999999997E-5</v>
      </c>
      <c r="E2237">
        <v>0</v>
      </c>
      <c r="F2237">
        <v>0</v>
      </c>
      <c r="G2237" t="e">
        <f>-Inf</f>
        <v>#NAME?</v>
      </c>
    </row>
    <row r="2238" spans="1:7" x14ac:dyDescent="0.2">
      <c r="A2238" t="s">
        <v>2237</v>
      </c>
      <c r="B2238">
        <v>34</v>
      </c>
      <c r="C2238">
        <v>0</v>
      </c>
      <c r="D2238">
        <v>2.1249999999999999E-4</v>
      </c>
      <c r="E2238">
        <v>0</v>
      </c>
      <c r="F2238">
        <v>0</v>
      </c>
      <c r="G2238" t="e">
        <f>-Inf</f>
        <v>#NAME?</v>
      </c>
    </row>
    <row r="2239" spans="1:7" x14ac:dyDescent="0.2">
      <c r="A2239" t="s">
        <v>2238</v>
      </c>
      <c r="B2239">
        <v>2370</v>
      </c>
      <c r="C2239">
        <v>2</v>
      </c>
      <c r="D2239">
        <v>1.4812499999999999E-2</v>
      </c>
      <c r="E2239">
        <v>1.25E-4</v>
      </c>
      <c r="F2239">
        <v>8.4388185654008397E-3</v>
      </c>
      <c r="G2239">
        <v>-4.7749129605751897</v>
      </c>
    </row>
    <row r="2240" spans="1:7" x14ac:dyDescent="0.2">
      <c r="A2240" t="s">
        <v>2239</v>
      </c>
      <c r="B2240">
        <v>30</v>
      </c>
      <c r="C2240">
        <v>0</v>
      </c>
      <c r="D2240">
        <v>1.875E-4</v>
      </c>
      <c r="E2240">
        <v>0</v>
      </c>
      <c r="F2240">
        <v>0</v>
      </c>
      <c r="G2240" t="e">
        <f>-Inf</f>
        <v>#NAME?</v>
      </c>
    </row>
    <row r="2241" spans="1:7" x14ac:dyDescent="0.2">
      <c r="A2241" t="s">
        <v>2240</v>
      </c>
      <c r="B2241">
        <v>56</v>
      </c>
      <c r="C2241">
        <v>6</v>
      </c>
      <c r="D2241">
        <v>3.5E-4</v>
      </c>
      <c r="E2241">
        <v>3.7500000000000001E-4</v>
      </c>
      <c r="F2241">
        <v>1.0714285714285701</v>
      </c>
      <c r="G2241">
        <v>6.8992871486951393E-2</v>
      </c>
    </row>
    <row r="2242" spans="1:7" x14ac:dyDescent="0.2">
      <c r="A2242" t="s">
        <v>2241</v>
      </c>
      <c r="B2242">
        <v>524</v>
      </c>
      <c r="C2242">
        <v>2</v>
      </c>
      <c r="D2242">
        <v>3.2750000000000001E-3</v>
      </c>
      <c r="E2242">
        <v>1.25E-4</v>
      </c>
      <c r="F2242">
        <v>3.8167938931297697E-2</v>
      </c>
      <c r="G2242">
        <v>-3.2657594107670498</v>
      </c>
    </row>
    <row r="2243" spans="1:7" x14ac:dyDescent="0.2">
      <c r="A2243" t="s">
        <v>2242</v>
      </c>
      <c r="B2243">
        <v>84</v>
      </c>
      <c r="C2243">
        <v>0</v>
      </c>
      <c r="D2243">
        <v>5.2499999999999997E-4</v>
      </c>
      <c r="E2243">
        <v>0</v>
      </c>
      <c r="F2243">
        <v>0</v>
      </c>
      <c r="G2243" t="e">
        <f>-Inf</f>
        <v>#NAME?</v>
      </c>
    </row>
    <row r="2244" spans="1:7" x14ac:dyDescent="0.2">
      <c r="A2244" t="s">
        <v>2243</v>
      </c>
      <c r="B2244">
        <v>4337</v>
      </c>
      <c r="C2244">
        <v>17</v>
      </c>
      <c r="D2244">
        <v>2.7106249999999998E-2</v>
      </c>
      <c r="E2244">
        <v>1.0625000000000001E-3</v>
      </c>
      <c r="F2244">
        <v>3.91976020290523E-2</v>
      </c>
      <c r="G2244">
        <v>-3.2391397067851</v>
      </c>
    </row>
    <row r="2245" spans="1:7" x14ac:dyDescent="0.2">
      <c r="A2245" t="s">
        <v>2244</v>
      </c>
      <c r="B2245">
        <v>1063</v>
      </c>
      <c r="C2245">
        <v>2</v>
      </c>
      <c r="D2245">
        <v>6.6437500000000003E-3</v>
      </c>
      <c r="E2245">
        <v>1.25E-4</v>
      </c>
      <c r="F2245">
        <v>1.8814675446848499E-2</v>
      </c>
      <c r="G2245">
        <v>-3.97311810478796</v>
      </c>
    </row>
    <row r="2246" spans="1:7" x14ac:dyDescent="0.2">
      <c r="A2246" t="s">
        <v>2245</v>
      </c>
      <c r="B2246">
        <v>12</v>
      </c>
      <c r="C2246">
        <v>0</v>
      </c>
      <c r="D2246" s="1">
        <v>7.4999999999999993E-5</v>
      </c>
      <c r="E2246">
        <v>0</v>
      </c>
      <c r="F2246">
        <v>0</v>
      </c>
      <c r="G2246" t="e">
        <f>-Inf</f>
        <v>#NAME?</v>
      </c>
    </row>
    <row r="2247" spans="1:7" x14ac:dyDescent="0.2">
      <c r="A2247" t="s">
        <v>2246</v>
      </c>
      <c r="B2247">
        <v>78</v>
      </c>
      <c r="C2247">
        <v>33</v>
      </c>
      <c r="D2247">
        <v>4.8749999999999998E-4</v>
      </c>
      <c r="E2247">
        <v>2.0625000000000001E-3</v>
      </c>
      <c r="F2247">
        <v>4.2307692307692299</v>
      </c>
      <c r="G2247">
        <v>1.44238382777093</v>
      </c>
    </row>
    <row r="2248" spans="1:7" x14ac:dyDescent="0.2">
      <c r="A2248" t="s">
        <v>2247</v>
      </c>
      <c r="B2248">
        <v>262</v>
      </c>
      <c r="C2248">
        <v>7</v>
      </c>
      <c r="D2248">
        <v>1.6375000000000001E-3</v>
      </c>
      <c r="E2248">
        <v>4.3750000000000001E-4</v>
      </c>
      <c r="F2248">
        <v>0.26717557251908403</v>
      </c>
      <c r="G2248">
        <v>-1.3198492617117401</v>
      </c>
    </row>
    <row r="2249" spans="1:7" x14ac:dyDescent="0.2">
      <c r="A2249" t="s">
        <v>2248</v>
      </c>
      <c r="B2249">
        <v>293</v>
      </c>
      <c r="C2249">
        <v>14</v>
      </c>
      <c r="D2249">
        <v>1.83125E-3</v>
      </c>
      <c r="E2249">
        <v>8.7500000000000002E-4</v>
      </c>
      <c r="F2249">
        <v>0.47781569965870302</v>
      </c>
      <c r="G2249">
        <v>-0.73853018640776302</v>
      </c>
    </row>
    <row r="2250" spans="1:7" x14ac:dyDescent="0.2">
      <c r="A2250" t="s">
        <v>2249</v>
      </c>
      <c r="B2250">
        <v>70</v>
      </c>
      <c r="C2250">
        <v>1</v>
      </c>
      <c r="D2250">
        <v>4.3750000000000001E-4</v>
      </c>
      <c r="E2250" s="1">
        <v>6.2500000000000001E-5</v>
      </c>
      <c r="F2250">
        <v>0.14285714285714299</v>
      </c>
      <c r="G2250">
        <v>-1.9459101490553099</v>
      </c>
    </row>
    <row r="2251" spans="1:7" x14ac:dyDescent="0.2">
      <c r="A2251" t="s">
        <v>2250</v>
      </c>
      <c r="B2251">
        <v>67</v>
      </c>
      <c r="C2251">
        <v>0</v>
      </c>
      <c r="D2251">
        <v>4.1875000000000001E-4</v>
      </c>
      <c r="E2251">
        <v>0</v>
      </c>
      <c r="F2251">
        <v>0</v>
      </c>
      <c r="G2251" t="e">
        <f>-Inf</f>
        <v>#NAME?</v>
      </c>
    </row>
    <row r="2252" spans="1:7" x14ac:dyDescent="0.2">
      <c r="A2252" t="s">
        <v>2251</v>
      </c>
      <c r="B2252">
        <v>37</v>
      </c>
      <c r="C2252">
        <v>0</v>
      </c>
      <c r="D2252">
        <v>2.3125000000000001E-4</v>
      </c>
      <c r="E2252">
        <v>0</v>
      </c>
      <c r="F2252">
        <v>0</v>
      </c>
      <c r="G2252" t="e">
        <f>-Inf</f>
        <v>#NAME?</v>
      </c>
    </row>
    <row r="2253" spans="1:7" x14ac:dyDescent="0.2">
      <c r="A2253" t="s">
        <v>2252</v>
      </c>
      <c r="B2253">
        <v>264</v>
      </c>
      <c r="C2253">
        <v>1</v>
      </c>
      <c r="D2253">
        <v>1.65E-3</v>
      </c>
      <c r="E2253" s="1">
        <v>6.2500000000000001E-5</v>
      </c>
      <c r="F2253">
        <v>3.7878787878787901E-2</v>
      </c>
      <c r="G2253">
        <v>-3.2733640101522701</v>
      </c>
    </row>
    <row r="2254" spans="1:7" x14ac:dyDescent="0.2">
      <c r="A2254" t="s">
        <v>2253</v>
      </c>
      <c r="B2254">
        <v>159</v>
      </c>
      <c r="C2254">
        <v>16</v>
      </c>
      <c r="D2254">
        <v>9.9375000000000006E-4</v>
      </c>
      <c r="E2254">
        <v>1E-3</v>
      </c>
      <c r="F2254">
        <v>1.0062893081761</v>
      </c>
      <c r="G2254">
        <v>6.2696130135954002E-3</v>
      </c>
    </row>
    <row r="2255" spans="1:7" x14ac:dyDescent="0.2">
      <c r="A2255" t="s">
        <v>2254</v>
      </c>
      <c r="B2255">
        <v>444</v>
      </c>
      <c r="C2255">
        <v>6</v>
      </c>
      <c r="D2255">
        <v>2.7750000000000001E-3</v>
      </c>
      <c r="E2255">
        <v>3.7500000000000001E-4</v>
      </c>
      <c r="F2255">
        <v>0.135135135135135</v>
      </c>
      <c r="G2255">
        <v>-2.0014800002101198</v>
      </c>
    </row>
    <row r="2256" spans="1:7" x14ac:dyDescent="0.2">
      <c r="A2256" t="s">
        <v>2255</v>
      </c>
      <c r="B2256">
        <v>7155</v>
      </c>
      <c r="C2256">
        <v>139</v>
      </c>
      <c r="D2256">
        <v>4.4718750000000002E-2</v>
      </c>
      <c r="E2256">
        <v>8.6875000000000008E-3</v>
      </c>
      <c r="F2256">
        <v>0.194269741439553</v>
      </c>
      <c r="G2256">
        <v>-1.63850766586581</v>
      </c>
    </row>
    <row r="2257" spans="1:7" x14ac:dyDescent="0.2">
      <c r="A2257" t="s">
        <v>2256</v>
      </c>
      <c r="B2257">
        <v>1514</v>
      </c>
      <c r="C2257">
        <v>430</v>
      </c>
      <c r="D2257">
        <v>9.4625000000000004E-3</v>
      </c>
      <c r="E2257">
        <v>2.6875E-2</v>
      </c>
      <c r="F2257">
        <v>2.8401585204755602</v>
      </c>
      <c r="G2257">
        <v>1.0438598676842601</v>
      </c>
    </row>
    <row r="2258" spans="1:7" x14ac:dyDescent="0.2">
      <c r="A2258" t="s">
        <v>2257</v>
      </c>
      <c r="B2258">
        <v>3679</v>
      </c>
      <c r="C2258">
        <v>143</v>
      </c>
      <c r="D2258">
        <v>2.299375E-2</v>
      </c>
      <c r="E2258">
        <v>8.9374999999999993E-3</v>
      </c>
      <c r="F2258">
        <v>0.38869257950530001</v>
      </c>
      <c r="G2258">
        <v>-0.94496653185082102</v>
      </c>
    </row>
    <row r="2259" spans="1:7" x14ac:dyDescent="0.2">
      <c r="A2259" t="s">
        <v>2258</v>
      </c>
      <c r="B2259">
        <v>329</v>
      </c>
      <c r="C2259">
        <v>0</v>
      </c>
      <c r="D2259">
        <v>2.0562499999999999E-3</v>
      </c>
      <c r="E2259">
        <v>0</v>
      </c>
      <c r="F2259">
        <v>0</v>
      </c>
      <c r="G2259" t="e">
        <f>-Inf</f>
        <v>#NAME?</v>
      </c>
    </row>
    <row r="2260" spans="1:7" x14ac:dyDescent="0.2">
      <c r="A2260" t="s">
        <v>2259</v>
      </c>
      <c r="B2260">
        <v>717</v>
      </c>
      <c r="C2260">
        <v>12</v>
      </c>
      <c r="D2260">
        <v>4.48125E-3</v>
      </c>
      <c r="E2260">
        <v>7.5000000000000002E-4</v>
      </c>
      <c r="F2260">
        <v>0.167364016736402</v>
      </c>
      <c r="G2260">
        <v>-1.7875840978175701</v>
      </c>
    </row>
    <row r="2261" spans="1:7" x14ac:dyDescent="0.2">
      <c r="A2261" t="s">
        <v>2260</v>
      </c>
      <c r="B2261">
        <v>1194</v>
      </c>
      <c r="C2261">
        <v>0</v>
      </c>
      <c r="D2261">
        <v>7.4625000000000004E-3</v>
      </c>
      <c r="E2261">
        <v>0</v>
      </c>
      <c r="F2261">
        <v>0</v>
      </c>
      <c r="G2261" t="e">
        <f>-Inf</f>
        <v>#NAME?</v>
      </c>
    </row>
    <row r="2262" spans="1:7" x14ac:dyDescent="0.2">
      <c r="A2262" t="s">
        <v>2261</v>
      </c>
      <c r="B2262">
        <v>3017</v>
      </c>
      <c r="C2262">
        <v>22</v>
      </c>
      <c r="D2262">
        <v>1.8856250000000001E-2</v>
      </c>
      <c r="E2262">
        <v>1.3749999999999999E-3</v>
      </c>
      <c r="F2262">
        <v>7.2920119323831606E-2</v>
      </c>
      <c r="G2262">
        <v>-2.6183906928066998</v>
      </c>
    </row>
    <row r="2263" spans="1:7" x14ac:dyDescent="0.2">
      <c r="A2263" t="s">
        <v>2262</v>
      </c>
      <c r="B2263">
        <v>3840</v>
      </c>
      <c r="C2263">
        <v>49</v>
      </c>
      <c r="D2263">
        <v>2.4E-2</v>
      </c>
      <c r="E2263">
        <v>3.0625000000000001E-3</v>
      </c>
      <c r="F2263">
        <v>0.12760416666666699</v>
      </c>
      <c r="G2263">
        <v>-2.0588222544771</v>
      </c>
    </row>
    <row r="2264" spans="1:7" x14ac:dyDescent="0.2">
      <c r="A2264" t="s">
        <v>2263</v>
      </c>
      <c r="B2264">
        <v>1521</v>
      </c>
      <c r="C2264">
        <v>102</v>
      </c>
      <c r="D2264">
        <v>9.5062500000000008E-3</v>
      </c>
      <c r="E2264">
        <v>6.3749999999999996E-3</v>
      </c>
      <c r="F2264">
        <v>0.67061143984220895</v>
      </c>
      <c r="G2264">
        <v>-0.39956538598097602</v>
      </c>
    </row>
    <row r="2265" spans="1:7" x14ac:dyDescent="0.2">
      <c r="A2265" t="s">
        <v>2264</v>
      </c>
      <c r="B2265">
        <v>27</v>
      </c>
      <c r="C2265">
        <v>4</v>
      </c>
      <c r="D2265">
        <v>1.6875000000000001E-4</v>
      </c>
      <c r="E2265">
        <v>2.5000000000000001E-4</v>
      </c>
      <c r="F2265">
        <v>1.4814814814814801</v>
      </c>
      <c r="G2265">
        <v>0.39304258810960702</v>
      </c>
    </row>
    <row r="2266" spans="1:7" x14ac:dyDescent="0.2">
      <c r="A2266" t="s">
        <v>2265</v>
      </c>
      <c r="B2266">
        <v>4564</v>
      </c>
      <c r="C2266">
        <v>101</v>
      </c>
      <c r="D2266">
        <v>2.8524999999999998E-2</v>
      </c>
      <c r="E2266">
        <v>6.3125000000000004E-3</v>
      </c>
      <c r="F2266">
        <v>0.221297107800175</v>
      </c>
      <c r="G2266">
        <v>-1.5082491011466601</v>
      </c>
    </row>
    <row r="2267" spans="1:7" x14ac:dyDescent="0.2">
      <c r="A2267" t="s">
        <v>2266</v>
      </c>
      <c r="B2267">
        <v>568</v>
      </c>
      <c r="C2267">
        <v>11</v>
      </c>
      <c r="D2267">
        <v>3.5500000000000002E-3</v>
      </c>
      <c r="E2267">
        <v>6.8749999999999996E-4</v>
      </c>
      <c r="F2267">
        <v>0.19366197183098599</v>
      </c>
      <c r="G2267">
        <v>-1.64164105292874</v>
      </c>
    </row>
    <row r="2268" spans="1:7" x14ac:dyDescent="0.2">
      <c r="A2268" t="s">
        <v>2267</v>
      </c>
      <c r="B2268">
        <v>132</v>
      </c>
      <c r="C2268">
        <v>0</v>
      </c>
      <c r="D2268">
        <v>8.25E-4</v>
      </c>
      <c r="E2268">
        <v>0</v>
      </c>
      <c r="F2268">
        <v>0</v>
      </c>
      <c r="G2268" t="e">
        <f>-Inf</f>
        <v>#NAME?</v>
      </c>
    </row>
    <row r="2269" spans="1:7" x14ac:dyDescent="0.2">
      <c r="A2269" t="s">
        <v>2268</v>
      </c>
      <c r="B2269">
        <v>3270</v>
      </c>
      <c r="C2269">
        <v>4</v>
      </c>
      <c r="D2269">
        <v>2.0437500000000001E-2</v>
      </c>
      <c r="E2269">
        <v>2.5000000000000001E-4</v>
      </c>
      <c r="F2269">
        <v>1.2232415902140701E-2</v>
      </c>
      <c r="G2269">
        <v>-4.40366580977736</v>
      </c>
    </row>
    <row r="2270" spans="1:7" x14ac:dyDescent="0.2">
      <c r="A2270" t="s">
        <v>2269</v>
      </c>
      <c r="B2270">
        <v>255</v>
      </c>
      <c r="C2270">
        <v>1</v>
      </c>
      <c r="D2270">
        <v>1.5937499999999999E-3</v>
      </c>
      <c r="E2270" s="1">
        <v>6.2500000000000001E-5</v>
      </c>
      <c r="F2270">
        <v>3.9215686274509803E-2</v>
      </c>
      <c r="G2270">
        <v>-3.2386784521643799</v>
      </c>
    </row>
    <row r="2271" spans="1:7" x14ac:dyDescent="0.2">
      <c r="A2271" t="s">
        <v>2270</v>
      </c>
      <c r="B2271">
        <v>63</v>
      </c>
      <c r="C2271">
        <v>0</v>
      </c>
      <c r="D2271">
        <v>3.9375E-4</v>
      </c>
      <c r="E2271">
        <v>0</v>
      </c>
      <c r="F2271">
        <v>0</v>
      </c>
      <c r="G2271" t="e">
        <f>-Inf</f>
        <v>#NAME?</v>
      </c>
    </row>
    <row r="2272" spans="1:7" x14ac:dyDescent="0.2">
      <c r="A2272" t="s">
        <v>2271</v>
      </c>
      <c r="B2272">
        <v>1494</v>
      </c>
      <c r="C2272">
        <v>424</v>
      </c>
      <c r="D2272">
        <v>9.3375000000000003E-3</v>
      </c>
      <c r="E2272">
        <v>2.6499999999999999E-2</v>
      </c>
      <c r="F2272">
        <v>2.8380187416332001</v>
      </c>
      <c r="G2272">
        <v>1.0431061825332399</v>
      </c>
    </row>
    <row r="2273" spans="1:7" x14ac:dyDescent="0.2">
      <c r="A2273" t="s">
        <v>2272</v>
      </c>
      <c r="B2273">
        <v>51</v>
      </c>
      <c r="C2273">
        <v>1</v>
      </c>
      <c r="D2273">
        <v>3.1875000000000002E-4</v>
      </c>
      <c r="E2273" s="1">
        <v>6.2500000000000001E-5</v>
      </c>
      <c r="F2273">
        <v>0.19607843137254899</v>
      </c>
      <c r="G2273">
        <v>-1.62924053973028</v>
      </c>
    </row>
    <row r="2274" spans="1:7" x14ac:dyDescent="0.2">
      <c r="A2274" t="s">
        <v>2273</v>
      </c>
      <c r="B2274">
        <v>364</v>
      </c>
      <c r="C2274">
        <v>0</v>
      </c>
      <c r="D2274">
        <v>2.2750000000000001E-3</v>
      </c>
      <c r="E2274">
        <v>0</v>
      </c>
      <c r="F2274">
        <v>0</v>
      </c>
      <c r="G2274" t="e">
        <f>-Inf</f>
        <v>#NAME?</v>
      </c>
    </row>
    <row r="2275" spans="1:7" x14ac:dyDescent="0.2">
      <c r="A2275" t="s">
        <v>2274</v>
      </c>
      <c r="B2275">
        <v>4993</v>
      </c>
      <c r="C2275">
        <v>11</v>
      </c>
      <c r="D2275">
        <v>3.1206250000000001E-2</v>
      </c>
      <c r="E2275">
        <v>6.8749999999999996E-4</v>
      </c>
      <c r="F2275">
        <v>2.2030843180452599E-2</v>
      </c>
      <c r="G2275">
        <v>-3.81531184470819</v>
      </c>
    </row>
    <row r="2276" spans="1:7" x14ac:dyDescent="0.2">
      <c r="A2276" t="s">
        <v>2275</v>
      </c>
      <c r="B2276">
        <v>269</v>
      </c>
      <c r="C2276">
        <v>9</v>
      </c>
      <c r="D2276">
        <v>1.68125E-3</v>
      </c>
      <c r="E2276">
        <v>5.6249999999999996E-4</v>
      </c>
      <c r="F2276">
        <v>0.33457249070632</v>
      </c>
      <c r="G2276">
        <v>-1.09490170927157</v>
      </c>
    </row>
    <row r="2277" spans="1:7" x14ac:dyDescent="0.2">
      <c r="A2277" t="s">
        <v>2276</v>
      </c>
      <c r="B2277">
        <v>8365</v>
      </c>
      <c r="C2277">
        <v>231</v>
      </c>
      <c r="D2277">
        <v>5.2281250000000001E-2</v>
      </c>
      <c r="E2277">
        <v>1.4437500000000001E-2</v>
      </c>
      <c r="F2277">
        <v>0.27615062761506298</v>
      </c>
      <c r="G2277">
        <v>-1.2868088099050901</v>
      </c>
    </row>
    <row r="2278" spans="1:7" x14ac:dyDescent="0.2">
      <c r="A2278" t="s">
        <v>2277</v>
      </c>
      <c r="B2278">
        <v>3145</v>
      </c>
      <c r="C2278">
        <v>22</v>
      </c>
      <c r="D2278">
        <v>1.965625E-2</v>
      </c>
      <c r="E2278">
        <v>1.3749999999999999E-3</v>
      </c>
      <c r="F2278">
        <v>6.9952305246422902E-2</v>
      </c>
      <c r="G2278">
        <v>-2.6599416227821799</v>
      </c>
    </row>
    <row r="2279" spans="1:7" x14ac:dyDescent="0.2">
      <c r="A2279" t="s">
        <v>2278</v>
      </c>
      <c r="B2279">
        <v>40</v>
      </c>
      <c r="C2279">
        <v>0</v>
      </c>
      <c r="D2279">
        <v>2.5000000000000001E-4</v>
      </c>
      <c r="E2279">
        <v>0</v>
      </c>
      <c r="F2279">
        <v>0</v>
      </c>
      <c r="G2279" t="e">
        <f>-Inf</f>
        <v>#NAME?</v>
      </c>
    </row>
    <row r="2280" spans="1:7" x14ac:dyDescent="0.2">
      <c r="A2280" t="s">
        <v>2279</v>
      </c>
      <c r="B2280">
        <v>6</v>
      </c>
      <c r="C2280">
        <v>0</v>
      </c>
      <c r="D2280" s="1">
        <v>3.7499999999999997E-5</v>
      </c>
      <c r="E2280">
        <v>0</v>
      </c>
      <c r="F2280">
        <v>0</v>
      </c>
      <c r="G2280" t="e">
        <f>-Inf</f>
        <v>#NAME?</v>
      </c>
    </row>
    <row r="2281" spans="1:7" x14ac:dyDescent="0.2">
      <c r="A2281" t="s">
        <v>2280</v>
      </c>
      <c r="B2281">
        <v>36</v>
      </c>
      <c r="C2281">
        <v>0</v>
      </c>
      <c r="D2281">
        <v>2.2499999999999999E-4</v>
      </c>
      <c r="E2281">
        <v>0</v>
      </c>
      <c r="F2281">
        <v>0</v>
      </c>
      <c r="G2281" t="e">
        <f>-Inf</f>
        <v>#NAME?</v>
      </c>
    </row>
    <row r="2282" spans="1:7" x14ac:dyDescent="0.2">
      <c r="A2282" t="s">
        <v>2281</v>
      </c>
      <c r="B2282">
        <v>3157</v>
      </c>
      <c r="C2282">
        <v>96</v>
      </c>
      <c r="D2282">
        <v>1.9731249999999999E-2</v>
      </c>
      <c r="E2282">
        <v>6.0000000000000001E-3</v>
      </c>
      <c r="F2282">
        <v>0.304086157744694</v>
      </c>
      <c r="G2282">
        <v>-1.1904442040961101</v>
      </c>
    </row>
    <row r="2283" spans="1:7" x14ac:dyDescent="0.2">
      <c r="A2283" t="s">
        <v>2282</v>
      </c>
      <c r="B2283">
        <v>1893</v>
      </c>
      <c r="C2283">
        <v>9</v>
      </c>
      <c r="D2283">
        <v>1.183125E-2</v>
      </c>
      <c r="E2283">
        <v>5.6249999999999996E-4</v>
      </c>
      <c r="F2283">
        <v>4.7543581616481798E-2</v>
      </c>
      <c r="G2283">
        <v>-3.0461084808790599</v>
      </c>
    </row>
    <row r="2284" spans="1:7" x14ac:dyDescent="0.2">
      <c r="A2284" t="s">
        <v>2283</v>
      </c>
      <c r="B2284">
        <v>15259</v>
      </c>
      <c r="C2284">
        <v>381</v>
      </c>
      <c r="D2284">
        <v>9.5368750000000002E-2</v>
      </c>
      <c r="E2284">
        <v>2.38125E-2</v>
      </c>
      <c r="F2284">
        <v>0.24968870830329601</v>
      </c>
      <c r="G2284">
        <v>-1.3875403037709899</v>
      </c>
    </row>
    <row r="2285" spans="1:7" x14ac:dyDescent="0.2">
      <c r="A2285" t="s">
        <v>2284</v>
      </c>
      <c r="B2285">
        <v>27</v>
      </c>
      <c r="C2285">
        <v>0</v>
      </c>
      <c r="D2285">
        <v>1.6875000000000001E-4</v>
      </c>
      <c r="E2285">
        <v>0</v>
      </c>
      <c r="F2285">
        <v>0</v>
      </c>
      <c r="G2285" t="e">
        <f>-Inf</f>
        <v>#NAME?</v>
      </c>
    </row>
    <row r="2286" spans="1:7" x14ac:dyDescent="0.2">
      <c r="A2286" t="s">
        <v>2285</v>
      </c>
      <c r="B2286">
        <v>4306</v>
      </c>
      <c r="C2286">
        <v>411</v>
      </c>
      <c r="D2286">
        <v>2.6912499999999999E-2</v>
      </c>
      <c r="E2286">
        <v>2.5687499999999999E-2</v>
      </c>
      <c r="F2286">
        <v>0.954482117974919</v>
      </c>
      <c r="G2286">
        <v>-4.65863704340281E-2</v>
      </c>
    </row>
    <row r="2287" spans="1:7" x14ac:dyDescent="0.2">
      <c r="A2287" t="s">
        <v>2286</v>
      </c>
      <c r="B2287">
        <v>3603</v>
      </c>
      <c r="C2287">
        <v>40</v>
      </c>
      <c r="D2287">
        <v>2.2518750000000001E-2</v>
      </c>
      <c r="E2287">
        <v>2.5000000000000001E-3</v>
      </c>
      <c r="F2287">
        <v>0.111018595614765</v>
      </c>
      <c r="G2287">
        <v>-2.1980575636401101</v>
      </c>
    </row>
    <row r="2288" spans="1:7" x14ac:dyDescent="0.2">
      <c r="A2288" t="s">
        <v>2287</v>
      </c>
      <c r="B2288">
        <v>7397</v>
      </c>
      <c r="C2288">
        <v>18</v>
      </c>
      <c r="D2288">
        <v>4.6231250000000002E-2</v>
      </c>
      <c r="E2288">
        <v>1.1249999999999999E-3</v>
      </c>
      <c r="F2288">
        <v>2.4334189536298501E-2</v>
      </c>
      <c r="G2288">
        <v>-3.7158729406976598</v>
      </c>
    </row>
    <row r="2289" spans="1:7" x14ac:dyDescent="0.2">
      <c r="A2289" t="s">
        <v>2288</v>
      </c>
      <c r="B2289">
        <v>2901</v>
      </c>
      <c r="C2289">
        <v>10</v>
      </c>
      <c r="D2289">
        <v>1.8131250000000002E-2</v>
      </c>
      <c r="E2289">
        <v>6.2500000000000001E-4</v>
      </c>
      <c r="F2289">
        <v>3.4470872113064502E-2</v>
      </c>
      <c r="G2289">
        <v>-3.3676405981333102</v>
      </c>
    </row>
    <row r="2290" spans="1:7" x14ac:dyDescent="0.2">
      <c r="A2290" t="s">
        <v>2289</v>
      </c>
      <c r="B2290">
        <v>11158</v>
      </c>
      <c r="C2290">
        <v>292</v>
      </c>
      <c r="D2290">
        <v>6.9737499999999994E-2</v>
      </c>
      <c r="E2290">
        <v>1.8249999999999999E-2</v>
      </c>
      <c r="F2290">
        <v>0.26169564438071302</v>
      </c>
      <c r="G2290">
        <v>-1.34057311314315</v>
      </c>
    </row>
    <row r="2291" spans="1:7" x14ac:dyDescent="0.2">
      <c r="A2291" t="s">
        <v>2290</v>
      </c>
      <c r="B2291">
        <v>7</v>
      </c>
      <c r="C2291">
        <v>0</v>
      </c>
      <c r="D2291" s="1">
        <v>4.375E-5</v>
      </c>
      <c r="E2291">
        <v>0</v>
      </c>
      <c r="F2291">
        <v>0</v>
      </c>
      <c r="G2291" t="e">
        <f>-Inf</f>
        <v>#NAME?</v>
      </c>
    </row>
    <row r="2292" spans="1:7" x14ac:dyDescent="0.2">
      <c r="A2292" t="s">
        <v>2291</v>
      </c>
      <c r="B2292">
        <v>1938</v>
      </c>
      <c r="C2292">
        <v>2040</v>
      </c>
      <c r="D2292">
        <v>1.21125E-2</v>
      </c>
      <c r="E2292">
        <v>0.1275</v>
      </c>
      <c r="F2292">
        <v>10.526315789473699</v>
      </c>
      <c r="G2292">
        <v>2.3538783873816</v>
      </c>
    </row>
    <row r="2293" spans="1:7" x14ac:dyDescent="0.2">
      <c r="A2293" t="s">
        <v>2292</v>
      </c>
      <c r="B2293">
        <v>399</v>
      </c>
      <c r="C2293">
        <v>1</v>
      </c>
      <c r="D2293">
        <v>2.4937499999999999E-3</v>
      </c>
      <c r="E2293" s="1">
        <v>6.2500000000000001E-5</v>
      </c>
      <c r="F2293">
        <v>2.5062656641604002E-2</v>
      </c>
      <c r="G2293">
        <v>-3.68637632389582</v>
      </c>
    </row>
    <row r="2294" spans="1:7" x14ac:dyDescent="0.2">
      <c r="A2294" t="s">
        <v>2293</v>
      </c>
      <c r="B2294">
        <v>886</v>
      </c>
      <c r="C2294">
        <v>3</v>
      </c>
      <c r="D2294">
        <v>5.5374999999999999E-3</v>
      </c>
      <c r="E2294">
        <v>1.875E-4</v>
      </c>
      <c r="F2294">
        <v>3.38600451467269E-2</v>
      </c>
      <c r="G2294">
        <v>-3.38551956894293</v>
      </c>
    </row>
    <row r="2295" spans="1:7" x14ac:dyDescent="0.2">
      <c r="A2295" t="s">
        <v>2294</v>
      </c>
      <c r="B2295">
        <v>3755</v>
      </c>
      <c r="C2295">
        <v>124</v>
      </c>
      <c r="D2295">
        <v>2.346875E-2</v>
      </c>
      <c r="E2295">
        <v>7.7499999999999999E-3</v>
      </c>
      <c r="F2295">
        <v>0.33022636484687101</v>
      </c>
      <c r="G2295">
        <v>-1.10797690559915</v>
      </c>
    </row>
    <row r="2296" spans="1:7" x14ac:dyDescent="0.2">
      <c r="A2296" t="s">
        <v>2295</v>
      </c>
      <c r="B2296">
        <v>3093</v>
      </c>
      <c r="C2296">
        <v>64</v>
      </c>
      <c r="D2296">
        <v>1.9331250000000001E-2</v>
      </c>
      <c r="E2296">
        <v>4.0000000000000001E-3</v>
      </c>
      <c r="F2296">
        <v>0.20691884901390201</v>
      </c>
      <c r="G2296">
        <v>-1.5754285963313499</v>
      </c>
    </row>
    <row r="2297" spans="1:7" x14ac:dyDescent="0.2">
      <c r="A2297" t="s">
        <v>2296</v>
      </c>
      <c r="B2297">
        <v>3399</v>
      </c>
      <c r="C2297">
        <v>51</v>
      </c>
      <c r="D2297">
        <v>2.1243749999999999E-2</v>
      </c>
      <c r="E2297">
        <v>3.1874999999999998E-3</v>
      </c>
      <c r="F2297">
        <v>0.150044130626655</v>
      </c>
      <c r="G2297">
        <v>-1.89682582397774</v>
      </c>
    </row>
    <row r="2298" spans="1:7" x14ac:dyDescent="0.2">
      <c r="A2298" t="s">
        <v>2297</v>
      </c>
      <c r="B2298">
        <v>2042</v>
      </c>
      <c r="C2298">
        <v>2</v>
      </c>
      <c r="D2298">
        <v>1.27625E-2</v>
      </c>
      <c r="E2298">
        <v>1.25E-4</v>
      </c>
      <c r="F2298">
        <v>9.7943192948090098E-3</v>
      </c>
      <c r="G2298">
        <v>-4.6259527251706203</v>
      </c>
    </row>
    <row r="2299" spans="1:7" x14ac:dyDescent="0.2">
      <c r="A2299" t="s">
        <v>2298</v>
      </c>
      <c r="B2299">
        <v>189</v>
      </c>
      <c r="C2299">
        <v>9</v>
      </c>
      <c r="D2299">
        <v>1.18125E-3</v>
      </c>
      <c r="E2299">
        <v>5.6249999999999996E-4</v>
      </c>
      <c r="F2299">
        <v>0.476190476190476</v>
      </c>
      <c r="G2299">
        <v>-0.741937344729377</v>
      </c>
    </row>
    <row r="2300" spans="1:7" x14ac:dyDescent="0.2">
      <c r="A2300" t="s">
        <v>2299</v>
      </c>
      <c r="B2300">
        <v>63</v>
      </c>
      <c r="C2300">
        <v>2</v>
      </c>
      <c r="D2300">
        <v>3.9375E-4</v>
      </c>
      <c r="E2300">
        <v>1.25E-4</v>
      </c>
      <c r="F2300">
        <v>0.317460317460317</v>
      </c>
      <c r="G2300">
        <v>-1.1474024528375399</v>
      </c>
    </row>
    <row r="2301" spans="1:7" x14ac:dyDescent="0.2">
      <c r="A2301" t="s">
        <v>2300</v>
      </c>
      <c r="B2301">
        <v>3181</v>
      </c>
      <c r="C2301">
        <v>9</v>
      </c>
      <c r="D2301">
        <v>1.988125E-2</v>
      </c>
      <c r="E2301">
        <v>5.6249999999999996E-4</v>
      </c>
      <c r="F2301">
        <v>2.8292989625903799E-2</v>
      </c>
      <c r="G2301">
        <v>-3.5651412214188798</v>
      </c>
    </row>
    <row r="2302" spans="1:7" x14ac:dyDescent="0.2">
      <c r="A2302" t="s">
        <v>2301</v>
      </c>
      <c r="B2302">
        <v>190</v>
      </c>
      <c r="C2302">
        <v>20</v>
      </c>
      <c r="D2302">
        <v>1.1875E-3</v>
      </c>
      <c r="E2302">
        <v>1.25E-3</v>
      </c>
      <c r="F2302">
        <v>1.0526315789473699</v>
      </c>
      <c r="G2302">
        <v>5.1293294387550502E-2</v>
      </c>
    </row>
    <row r="2303" spans="1:7" x14ac:dyDescent="0.2">
      <c r="A2303" t="s">
        <v>2302</v>
      </c>
      <c r="B2303">
        <v>7</v>
      </c>
      <c r="C2303">
        <v>0</v>
      </c>
      <c r="D2303" s="1">
        <v>4.375E-5</v>
      </c>
      <c r="E2303">
        <v>0</v>
      </c>
      <c r="F2303">
        <v>0</v>
      </c>
      <c r="G2303" t="e">
        <f>-Inf</f>
        <v>#NAME?</v>
      </c>
    </row>
    <row r="2304" spans="1:7" x14ac:dyDescent="0.2">
      <c r="A2304" t="s">
        <v>2303</v>
      </c>
      <c r="B2304">
        <v>176</v>
      </c>
      <c r="C2304">
        <v>10</v>
      </c>
      <c r="D2304">
        <v>1.1000000000000001E-3</v>
      </c>
      <c r="E2304">
        <v>6.2500000000000001E-4</v>
      </c>
      <c r="F2304">
        <v>0.56818181818181801</v>
      </c>
      <c r="G2304">
        <v>-0.56531380905006101</v>
      </c>
    </row>
    <row r="2305" spans="1:7" x14ac:dyDescent="0.2">
      <c r="A2305" t="s">
        <v>2304</v>
      </c>
      <c r="B2305">
        <v>2368</v>
      </c>
      <c r="C2305">
        <v>78</v>
      </c>
      <c r="D2305">
        <v>1.4800000000000001E-2</v>
      </c>
      <c r="E2305">
        <v>4.875E-3</v>
      </c>
      <c r="F2305">
        <v>0.329391891891892</v>
      </c>
      <c r="G2305">
        <v>-1.11050707632026</v>
      </c>
    </row>
    <row r="2306" spans="1:7" x14ac:dyDescent="0.2">
      <c r="A2306" t="s">
        <v>2305</v>
      </c>
      <c r="B2306">
        <v>19</v>
      </c>
      <c r="C2306">
        <v>0</v>
      </c>
      <c r="D2306">
        <v>1.1875E-4</v>
      </c>
      <c r="E2306">
        <v>0</v>
      </c>
      <c r="F2306">
        <v>0</v>
      </c>
      <c r="G2306" t="e">
        <f>-Inf</f>
        <v>#NAME?</v>
      </c>
    </row>
    <row r="2307" spans="1:7" x14ac:dyDescent="0.2">
      <c r="A2307" t="s">
        <v>2306</v>
      </c>
      <c r="B2307">
        <v>143</v>
      </c>
      <c r="C2307">
        <v>0</v>
      </c>
      <c r="D2307">
        <v>8.9375000000000001E-4</v>
      </c>
      <c r="E2307">
        <v>0</v>
      </c>
      <c r="F2307">
        <v>0</v>
      </c>
      <c r="G2307" t="e">
        <f>-Inf</f>
        <v>#NAME?</v>
      </c>
    </row>
    <row r="2308" spans="1:7" x14ac:dyDescent="0.2">
      <c r="A2308" t="s">
        <v>2307</v>
      </c>
      <c r="B2308">
        <v>4800</v>
      </c>
      <c r="C2308">
        <v>7</v>
      </c>
      <c r="D2308">
        <v>0.03</v>
      </c>
      <c r="E2308">
        <v>4.3750000000000001E-4</v>
      </c>
      <c r="F2308">
        <v>1.4583333333333301E-2</v>
      </c>
      <c r="G2308">
        <v>-4.2278759548466196</v>
      </c>
    </row>
    <row r="2309" spans="1:7" x14ac:dyDescent="0.2">
      <c r="A2309" t="s">
        <v>2308</v>
      </c>
      <c r="B2309">
        <v>3176</v>
      </c>
      <c r="C2309">
        <v>143</v>
      </c>
      <c r="D2309">
        <v>1.985E-2</v>
      </c>
      <c r="E2309">
        <v>8.9374999999999993E-3</v>
      </c>
      <c r="F2309">
        <v>0.45025188916876602</v>
      </c>
      <c r="G2309">
        <v>-0.79794809911307296</v>
      </c>
    </row>
    <row r="2310" spans="1:7" x14ac:dyDescent="0.2">
      <c r="A2310" t="s">
        <v>2309</v>
      </c>
      <c r="B2310">
        <v>1995</v>
      </c>
      <c r="C2310">
        <v>46</v>
      </c>
      <c r="D2310">
        <v>1.2468750000000001E-2</v>
      </c>
      <c r="E2310">
        <v>2.875E-3</v>
      </c>
      <c r="F2310">
        <v>0.23057644110275699</v>
      </c>
      <c r="G2310">
        <v>-1.4671728398408199</v>
      </c>
    </row>
    <row r="2311" spans="1:7" x14ac:dyDescent="0.2">
      <c r="A2311" t="s">
        <v>2310</v>
      </c>
      <c r="B2311">
        <v>2607</v>
      </c>
      <c r="C2311">
        <v>50</v>
      </c>
      <c r="D2311">
        <v>1.6293749999999999E-2</v>
      </c>
      <c r="E2311">
        <v>3.1250000000000002E-3</v>
      </c>
      <c r="F2311">
        <v>0.19179133103183699</v>
      </c>
      <c r="G2311">
        <v>-1.6513473155113101</v>
      </c>
    </row>
    <row r="2312" spans="1:7" x14ac:dyDescent="0.2">
      <c r="A2312" t="s">
        <v>2311</v>
      </c>
      <c r="B2312">
        <v>539</v>
      </c>
      <c r="C2312">
        <v>0</v>
      </c>
      <c r="D2312">
        <v>3.3687500000000002E-3</v>
      </c>
      <c r="E2312">
        <v>0</v>
      </c>
      <c r="F2312">
        <v>0</v>
      </c>
      <c r="G2312" t="e">
        <f>-Inf</f>
        <v>#NAME?</v>
      </c>
    </row>
    <row r="2313" spans="1:7" x14ac:dyDescent="0.2">
      <c r="A2313" t="s">
        <v>2312</v>
      </c>
      <c r="B2313">
        <v>378</v>
      </c>
      <c r="C2313">
        <v>30</v>
      </c>
      <c r="D2313">
        <v>2.3625E-3</v>
      </c>
      <c r="E2313">
        <v>1.8749999999999999E-3</v>
      </c>
      <c r="F2313">
        <v>0.79365079365079405</v>
      </c>
      <c r="G2313">
        <v>-0.231111720963387</v>
      </c>
    </row>
    <row r="2314" spans="1:7" x14ac:dyDescent="0.2">
      <c r="A2314" t="s">
        <v>2313</v>
      </c>
      <c r="B2314">
        <v>4283</v>
      </c>
      <c r="C2314">
        <v>32</v>
      </c>
      <c r="D2314">
        <v>2.6768750000000001E-2</v>
      </c>
      <c r="E2314">
        <v>2E-3</v>
      </c>
      <c r="F2314">
        <v>7.4713985524165305E-2</v>
      </c>
      <c r="G2314">
        <v>-2.5940879818216001</v>
      </c>
    </row>
    <row r="2315" spans="1:7" x14ac:dyDescent="0.2">
      <c r="A2315" t="s">
        <v>2314</v>
      </c>
      <c r="B2315">
        <v>5218</v>
      </c>
      <c r="C2315">
        <v>232</v>
      </c>
      <c r="D2315">
        <v>3.2612500000000003E-2</v>
      </c>
      <c r="E2315">
        <v>1.4500000000000001E-2</v>
      </c>
      <c r="F2315">
        <v>0.44461479494058997</v>
      </c>
      <c r="G2315">
        <v>-0.81054700103631805</v>
      </c>
    </row>
    <row r="2316" spans="1:7" x14ac:dyDescent="0.2">
      <c r="A2316" t="s">
        <v>2315</v>
      </c>
      <c r="B2316">
        <v>5</v>
      </c>
      <c r="C2316">
        <v>0</v>
      </c>
      <c r="D2316" s="1">
        <v>3.1250000000000001E-5</v>
      </c>
      <c r="E2316">
        <v>0</v>
      </c>
      <c r="F2316">
        <v>0</v>
      </c>
      <c r="G2316" t="e">
        <f>-Inf</f>
        <v>#NAME?</v>
      </c>
    </row>
    <row r="2317" spans="1:7" x14ac:dyDescent="0.2">
      <c r="A2317" t="s">
        <v>2316</v>
      </c>
      <c r="B2317">
        <v>1807</v>
      </c>
      <c r="C2317">
        <v>58</v>
      </c>
      <c r="D2317">
        <v>1.129375E-2</v>
      </c>
      <c r="E2317">
        <v>3.6250000000000002E-3</v>
      </c>
      <c r="F2317">
        <v>0.320973990038738</v>
      </c>
      <c r="G2317">
        <v>-1.1363951870517599</v>
      </c>
    </row>
    <row r="2318" spans="1:7" x14ac:dyDescent="0.2">
      <c r="A2318" t="s">
        <v>2317</v>
      </c>
      <c r="B2318">
        <v>2296</v>
      </c>
      <c r="C2318">
        <v>84</v>
      </c>
      <c r="D2318">
        <v>1.435E-2</v>
      </c>
      <c r="E2318">
        <v>5.2500000000000003E-3</v>
      </c>
      <c r="F2318">
        <v>0.36585365853658502</v>
      </c>
      <c r="G2318">
        <v>-1.0055218656021001</v>
      </c>
    </row>
    <row r="2319" spans="1:7" x14ac:dyDescent="0.2">
      <c r="A2319" t="s">
        <v>2318</v>
      </c>
      <c r="B2319">
        <v>1162</v>
      </c>
      <c r="C2319">
        <v>156</v>
      </c>
      <c r="D2319">
        <v>7.2624999999999999E-3</v>
      </c>
      <c r="E2319">
        <v>9.75E-3</v>
      </c>
      <c r="F2319">
        <v>1.3425129087779699</v>
      </c>
      <c r="G2319">
        <v>0.29454316283172599</v>
      </c>
    </row>
    <row r="2320" spans="1:7" x14ac:dyDescent="0.2">
      <c r="A2320" t="s">
        <v>2319</v>
      </c>
      <c r="B2320">
        <v>4735</v>
      </c>
      <c r="C2320">
        <v>14</v>
      </c>
      <c r="D2320">
        <v>2.9593749999999999E-2</v>
      </c>
      <c r="E2320">
        <v>8.7500000000000002E-4</v>
      </c>
      <c r="F2320">
        <v>2.9567053854276701E-2</v>
      </c>
      <c r="G2320">
        <v>-3.52109458301087</v>
      </c>
    </row>
    <row r="2321" spans="1:7" x14ac:dyDescent="0.2">
      <c r="A2321" t="s">
        <v>2320</v>
      </c>
      <c r="B2321">
        <v>738</v>
      </c>
      <c r="C2321">
        <v>5</v>
      </c>
      <c r="D2321">
        <v>4.6125000000000003E-3</v>
      </c>
      <c r="E2321">
        <v>3.1250000000000001E-4</v>
      </c>
      <c r="F2321">
        <v>6.7750677506775103E-2</v>
      </c>
      <c r="G2321">
        <v>-2.6919208191723301</v>
      </c>
    </row>
    <row r="2322" spans="1:7" x14ac:dyDescent="0.2">
      <c r="A2322" t="s">
        <v>2321</v>
      </c>
      <c r="B2322">
        <v>6823</v>
      </c>
      <c r="C2322">
        <v>178</v>
      </c>
      <c r="D2322">
        <v>4.2643750000000001E-2</v>
      </c>
      <c r="E2322">
        <v>1.1124999999999999E-2</v>
      </c>
      <c r="F2322">
        <v>0.26088230983438399</v>
      </c>
      <c r="G2322">
        <v>-1.3436858935292899</v>
      </c>
    </row>
    <row r="2323" spans="1:7" x14ac:dyDescent="0.2">
      <c r="A2323" t="s">
        <v>2322</v>
      </c>
      <c r="B2323">
        <v>6358</v>
      </c>
      <c r="C2323">
        <v>398</v>
      </c>
      <c r="D2323">
        <v>3.9737500000000002E-2</v>
      </c>
      <c r="E2323">
        <v>2.4875000000000001E-2</v>
      </c>
      <c r="F2323">
        <v>0.62598301352626595</v>
      </c>
      <c r="G2323">
        <v>-0.468432043192265</v>
      </c>
    </row>
    <row r="2324" spans="1:7" x14ac:dyDescent="0.2">
      <c r="A2324" t="s">
        <v>2323</v>
      </c>
      <c r="B2324">
        <v>14088</v>
      </c>
      <c r="C2324">
        <v>346</v>
      </c>
      <c r="D2324">
        <v>8.8050000000000003E-2</v>
      </c>
      <c r="E2324">
        <v>2.1624999999999998E-2</v>
      </c>
      <c r="F2324">
        <v>0.24559909142532599</v>
      </c>
      <c r="G2324">
        <v>-1.4040547821242699</v>
      </c>
    </row>
    <row r="2325" spans="1:7" x14ac:dyDescent="0.2">
      <c r="A2325" t="s">
        <v>2324</v>
      </c>
      <c r="B2325">
        <v>4546</v>
      </c>
      <c r="C2325">
        <v>1</v>
      </c>
      <c r="D2325">
        <v>2.84125E-2</v>
      </c>
      <c r="E2325" s="1">
        <v>6.2500000000000001E-5</v>
      </c>
      <c r="F2325">
        <v>2.1997360316762002E-3</v>
      </c>
      <c r="G2325">
        <v>-6.1194179114184397</v>
      </c>
    </row>
    <row r="2326" spans="1:7" x14ac:dyDescent="0.2">
      <c r="A2326" t="s">
        <v>2325</v>
      </c>
      <c r="B2326">
        <v>1530</v>
      </c>
      <c r="C2326">
        <v>23</v>
      </c>
      <c r="D2326">
        <v>9.5624999999999998E-3</v>
      </c>
      <c r="E2326">
        <v>1.4375E-3</v>
      </c>
      <c r="F2326">
        <v>0.15032679738562099</v>
      </c>
      <c r="G2326">
        <v>-1.8949437054632901</v>
      </c>
    </row>
    <row r="2327" spans="1:7" x14ac:dyDescent="0.2">
      <c r="A2327" t="s">
        <v>2326</v>
      </c>
      <c r="B2327">
        <v>92</v>
      </c>
      <c r="C2327">
        <v>0</v>
      </c>
      <c r="D2327">
        <v>5.7499999999999999E-4</v>
      </c>
      <c r="E2327">
        <v>0</v>
      </c>
      <c r="F2327">
        <v>0</v>
      </c>
      <c r="G2327" t="e">
        <f>-Inf</f>
        <v>#NAME?</v>
      </c>
    </row>
    <row r="2328" spans="1:7" x14ac:dyDescent="0.2">
      <c r="A2328" t="s">
        <v>2327</v>
      </c>
      <c r="B2328">
        <v>1566</v>
      </c>
      <c r="C2328">
        <v>9</v>
      </c>
      <c r="D2328">
        <v>9.7874999999999993E-3</v>
      </c>
      <c r="E2328">
        <v>5.6249999999999996E-4</v>
      </c>
      <c r="F2328">
        <v>5.7471264367816098E-2</v>
      </c>
      <c r="G2328">
        <v>-2.8564702062204801</v>
      </c>
    </row>
    <row r="2329" spans="1:7" x14ac:dyDescent="0.2">
      <c r="A2329" t="s">
        <v>2328</v>
      </c>
      <c r="B2329">
        <v>1786</v>
      </c>
      <c r="C2329">
        <v>138</v>
      </c>
      <c r="D2329">
        <v>1.1162500000000001E-2</v>
      </c>
      <c r="E2329">
        <v>8.6250000000000007E-3</v>
      </c>
      <c r="F2329">
        <v>0.77267637178051496</v>
      </c>
      <c r="G2329">
        <v>-0.257894983285194</v>
      </c>
    </row>
    <row r="2330" spans="1:7" x14ac:dyDescent="0.2">
      <c r="A2330" t="s">
        <v>2329</v>
      </c>
      <c r="B2330">
        <v>2833</v>
      </c>
      <c r="C2330">
        <v>61</v>
      </c>
      <c r="D2330">
        <v>1.770625E-2</v>
      </c>
      <c r="E2330">
        <v>3.8124999999999999E-3</v>
      </c>
      <c r="F2330">
        <v>0.21531944934698199</v>
      </c>
      <c r="G2330">
        <v>-1.5356325426631601</v>
      </c>
    </row>
    <row r="2331" spans="1:7" x14ac:dyDescent="0.2">
      <c r="A2331" t="s">
        <v>2330</v>
      </c>
      <c r="B2331">
        <v>571</v>
      </c>
      <c r="C2331">
        <v>55</v>
      </c>
      <c r="D2331">
        <v>3.5687499999999999E-3</v>
      </c>
      <c r="E2331">
        <v>3.4375E-3</v>
      </c>
      <c r="F2331">
        <v>0.96322241681260901</v>
      </c>
      <c r="G2331">
        <v>-3.7470931429493599E-2</v>
      </c>
    </row>
    <row r="2332" spans="1:7" x14ac:dyDescent="0.2">
      <c r="A2332" t="s">
        <v>2331</v>
      </c>
      <c r="B2332">
        <v>1829</v>
      </c>
      <c r="C2332">
        <v>53</v>
      </c>
      <c r="D2332">
        <v>1.143125E-2</v>
      </c>
      <c r="E2332">
        <v>3.3124999999999999E-3</v>
      </c>
      <c r="F2332">
        <v>0.28977583378895599</v>
      </c>
      <c r="G2332">
        <v>-1.2386476418447001</v>
      </c>
    </row>
    <row r="2333" spans="1:7" x14ac:dyDescent="0.2">
      <c r="A2333" t="s">
        <v>2332</v>
      </c>
      <c r="B2333">
        <v>3167</v>
      </c>
      <c r="C2333">
        <v>116</v>
      </c>
      <c r="D2333">
        <v>1.9793749999999999E-2</v>
      </c>
      <c r="E2333">
        <v>7.2500000000000004E-3</v>
      </c>
      <c r="F2333">
        <v>0.36627723397537099</v>
      </c>
      <c r="G2333">
        <v>-1.0043647624382299</v>
      </c>
    </row>
    <row r="2334" spans="1:7" x14ac:dyDescent="0.2">
      <c r="A2334" t="s">
        <v>2333</v>
      </c>
      <c r="B2334">
        <v>15</v>
      </c>
      <c r="C2334">
        <v>0</v>
      </c>
      <c r="D2334" s="1">
        <v>9.3750000000000002E-5</v>
      </c>
      <c r="E2334">
        <v>0</v>
      </c>
      <c r="F2334">
        <v>0</v>
      </c>
      <c r="G2334" t="e">
        <f>-Inf</f>
        <v>#NAME?</v>
      </c>
    </row>
    <row r="2335" spans="1:7" x14ac:dyDescent="0.2">
      <c r="A2335" t="s">
        <v>2334</v>
      </c>
      <c r="B2335">
        <v>6449</v>
      </c>
      <c r="C2335">
        <v>20</v>
      </c>
      <c r="D2335">
        <v>4.0306250000000002E-2</v>
      </c>
      <c r="E2335">
        <v>1.25E-3</v>
      </c>
      <c r="F2335">
        <v>3.10125600868352E-2</v>
      </c>
      <c r="G2335">
        <v>-3.4733629924623401</v>
      </c>
    </row>
    <row r="2336" spans="1:7" x14ac:dyDescent="0.2">
      <c r="A2336" t="s">
        <v>2335</v>
      </c>
      <c r="B2336">
        <v>369</v>
      </c>
      <c r="C2336">
        <v>4</v>
      </c>
      <c r="D2336">
        <v>2.3062500000000001E-3</v>
      </c>
      <c r="E2336">
        <v>2.5000000000000001E-4</v>
      </c>
      <c r="F2336">
        <v>0.10840108401084</v>
      </c>
      <c r="G2336">
        <v>-2.2219171899265899</v>
      </c>
    </row>
    <row r="2337" spans="1:7" x14ac:dyDescent="0.2">
      <c r="A2337" t="s">
        <v>2336</v>
      </c>
      <c r="B2337">
        <v>368</v>
      </c>
      <c r="C2337">
        <v>4</v>
      </c>
      <c r="D2337">
        <v>2.3E-3</v>
      </c>
      <c r="E2337">
        <v>2.5000000000000001E-4</v>
      </c>
      <c r="F2337">
        <v>0.108695652173913</v>
      </c>
      <c r="G2337">
        <v>-2.2192034840549901</v>
      </c>
    </row>
    <row r="2338" spans="1:7" x14ac:dyDescent="0.2">
      <c r="A2338" t="s">
        <v>2337</v>
      </c>
      <c r="B2338">
        <v>5551</v>
      </c>
      <c r="C2338">
        <v>46</v>
      </c>
      <c r="D2338">
        <v>3.4693750000000002E-2</v>
      </c>
      <c r="E2338">
        <v>2.875E-3</v>
      </c>
      <c r="F2338">
        <v>8.2867951720410699E-2</v>
      </c>
      <c r="G2338">
        <v>-2.4905068812070201</v>
      </c>
    </row>
    <row r="2339" spans="1:7" x14ac:dyDescent="0.2">
      <c r="A2339" t="s">
        <v>2338</v>
      </c>
      <c r="B2339">
        <v>3852</v>
      </c>
      <c r="C2339">
        <v>151</v>
      </c>
      <c r="D2339">
        <v>2.4074999999999999E-2</v>
      </c>
      <c r="E2339">
        <v>9.4374999999999997E-3</v>
      </c>
      <c r="F2339">
        <v>0.39200415368639702</v>
      </c>
      <c r="G2339">
        <v>-0.93648284310904595</v>
      </c>
    </row>
    <row r="2340" spans="1:7" x14ac:dyDescent="0.2">
      <c r="A2340" t="s">
        <v>2339</v>
      </c>
      <c r="B2340">
        <v>2876</v>
      </c>
      <c r="C2340">
        <v>18</v>
      </c>
      <c r="D2340">
        <v>1.7975000000000001E-2</v>
      </c>
      <c r="E2340">
        <v>1.1249999999999999E-3</v>
      </c>
      <c r="F2340">
        <v>6.2586926286508998E-2</v>
      </c>
      <c r="G2340">
        <v>-2.77119886795073</v>
      </c>
    </row>
    <row r="2341" spans="1:7" x14ac:dyDescent="0.2">
      <c r="A2341" t="s">
        <v>2340</v>
      </c>
      <c r="B2341">
        <v>1762</v>
      </c>
      <c r="C2341">
        <v>4</v>
      </c>
      <c r="D2341">
        <v>1.10125E-2</v>
      </c>
      <c r="E2341">
        <v>2.5000000000000001E-4</v>
      </c>
      <c r="F2341">
        <v>2.2701475595913699E-2</v>
      </c>
      <c r="G2341">
        <v>-3.7853253523821899</v>
      </c>
    </row>
    <row r="2342" spans="1:7" x14ac:dyDescent="0.2">
      <c r="A2342" t="s">
        <v>2341</v>
      </c>
      <c r="B2342">
        <v>5685</v>
      </c>
      <c r="C2342">
        <v>81</v>
      </c>
      <c r="D2342">
        <v>3.553125E-2</v>
      </c>
      <c r="E2342">
        <v>5.0625000000000002E-3</v>
      </c>
      <c r="F2342">
        <v>0.14248021108179401</v>
      </c>
      <c r="G2342">
        <v>-1.94855215851815</v>
      </c>
    </row>
    <row r="2343" spans="1:7" x14ac:dyDescent="0.2">
      <c r="A2343" t="s">
        <v>2342</v>
      </c>
      <c r="B2343">
        <v>3187</v>
      </c>
      <c r="C2343">
        <v>62</v>
      </c>
      <c r="D2343">
        <v>1.9918749999999999E-2</v>
      </c>
      <c r="E2343">
        <v>3.875E-3</v>
      </c>
      <c r="F2343">
        <v>0.194540320050204</v>
      </c>
      <c r="G2343">
        <v>-1.6371158363781999</v>
      </c>
    </row>
    <row r="2344" spans="1:7" x14ac:dyDescent="0.2">
      <c r="A2344" t="s">
        <v>2343</v>
      </c>
      <c r="B2344">
        <v>75</v>
      </c>
      <c r="C2344">
        <v>0</v>
      </c>
      <c r="D2344">
        <v>4.6874999999999998E-4</v>
      </c>
      <c r="E2344">
        <v>0</v>
      </c>
      <c r="F2344">
        <v>0</v>
      </c>
      <c r="G2344" t="e">
        <f>-Inf</f>
        <v>#NAME?</v>
      </c>
    </row>
    <row r="2345" spans="1:7" x14ac:dyDescent="0.2">
      <c r="A2345" t="s">
        <v>2344</v>
      </c>
      <c r="B2345">
        <v>2080</v>
      </c>
      <c r="C2345">
        <v>144</v>
      </c>
      <c r="D2345">
        <v>1.2999999999999999E-2</v>
      </c>
      <c r="E2345">
        <v>8.9999999999999993E-3</v>
      </c>
      <c r="F2345">
        <v>0.69230769230769196</v>
      </c>
      <c r="G2345">
        <v>-0.36772478012531701</v>
      </c>
    </row>
    <row r="2346" spans="1:7" x14ac:dyDescent="0.2">
      <c r="A2346" t="s">
        <v>2345</v>
      </c>
      <c r="B2346">
        <v>1290</v>
      </c>
      <c r="C2346">
        <v>43</v>
      </c>
      <c r="D2346">
        <v>8.0625000000000002E-3</v>
      </c>
      <c r="E2346">
        <v>2.6874999999999998E-3</v>
      </c>
      <c r="F2346">
        <v>0.33333333333333298</v>
      </c>
      <c r="G2346">
        <v>-1.09861228866811</v>
      </c>
    </row>
    <row r="2347" spans="1:7" x14ac:dyDescent="0.2">
      <c r="A2347" t="s">
        <v>2346</v>
      </c>
      <c r="B2347">
        <v>4938</v>
      </c>
      <c r="C2347">
        <v>7</v>
      </c>
      <c r="D2347">
        <v>3.0862500000000001E-2</v>
      </c>
      <c r="E2347">
        <v>4.3750000000000001E-4</v>
      </c>
      <c r="F2347">
        <v>1.4175779667881701E-2</v>
      </c>
      <c r="G2347">
        <v>-4.2562204278557703</v>
      </c>
    </row>
    <row r="2348" spans="1:7" x14ac:dyDescent="0.2">
      <c r="A2348" t="s">
        <v>2347</v>
      </c>
      <c r="B2348">
        <v>3182</v>
      </c>
      <c r="C2348">
        <v>47</v>
      </c>
      <c r="D2348">
        <v>1.9887499999999999E-2</v>
      </c>
      <c r="E2348">
        <v>2.9375E-3</v>
      </c>
      <c r="F2348">
        <v>0.14770584538026399</v>
      </c>
      <c r="G2348">
        <v>-1.91253251419363</v>
      </c>
    </row>
    <row r="2349" spans="1:7" x14ac:dyDescent="0.2">
      <c r="A2349" t="s">
        <v>2348</v>
      </c>
      <c r="B2349">
        <v>1</v>
      </c>
      <c r="C2349">
        <v>0</v>
      </c>
      <c r="D2349" s="1">
        <v>6.2500000000000003E-6</v>
      </c>
      <c r="E2349">
        <v>0</v>
      </c>
      <c r="F2349">
        <v>0</v>
      </c>
      <c r="G2349" t="e">
        <f>-Inf</f>
        <v>#NAME?</v>
      </c>
    </row>
    <row r="2350" spans="1:7" x14ac:dyDescent="0.2">
      <c r="A2350" t="s">
        <v>2349</v>
      </c>
      <c r="B2350">
        <v>1746</v>
      </c>
      <c r="C2350">
        <v>1</v>
      </c>
      <c r="D2350">
        <v>1.09125E-2</v>
      </c>
      <c r="E2350" s="1">
        <v>6.2500000000000001E-5</v>
      </c>
      <c r="F2350">
        <v>5.7273768613974804E-3</v>
      </c>
      <c r="G2350">
        <v>-5.1624976434054997</v>
      </c>
    </row>
    <row r="2351" spans="1:7" x14ac:dyDescent="0.2">
      <c r="A2351" t="s">
        <v>2350</v>
      </c>
      <c r="B2351">
        <v>2443</v>
      </c>
      <c r="C2351">
        <v>91</v>
      </c>
      <c r="D2351">
        <v>1.5268749999999999E-2</v>
      </c>
      <c r="E2351">
        <v>5.6874999999999998E-3</v>
      </c>
      <c r="F2351">
        <v>0.37249283667621802</v>
      </c>
      <c r="G2351">
        <v>-0.98753747174684503</v>
      </c>
    </row>
    <row r="2352" spans="1:7" x14ac:dyDescent="0.2">
      <c r="A2352" t="s">
        <v>2351</v>
      </c>
      <c r="B2352">
        <v>1437</v>
      </c>
      <c r="C2352">
        <v>3</v>
      </c>
      <c r="D2352">
        <v>8.9812499999999997E-3</v>
      </c>
      <c r="E2352">
        <v>1.875E-4</v>
      </c>
      <c r="F2352">
        <v>2.0876826722338201E-2</v>
      </c>
      <c r="G2352">
        <v>-3.8691155044168699</v>
      </c>
    </row>
    <row r="2353" spans="1:7" x14ac:dyDescent="0.2">
      <c r="A2353" t="s">
        <v>2352</v>
      </c>
      <c r="B2353">
        <v>1649</v>
      </c>
      <c r="C2353">
        <v>22</v>
      </c>
      <c r="D2353">
        <v>1.0306249999999999E-2</v>
      </c>
      <c r="E2353">
        <v>1.3749999999999999E-3</v>
      </c>
      <c r="F2353">
        <v>0.133414190418435</v>
      </c>
      <c r="G2353">
        <v>-2.0142967762072401</v>
      </c>
    </row>
    <row r="2354" spans="1:7" x14ac:dyDescent="0.2">
      <c r="A2354" t="s">
        <v>2353</v>
      </c>
      <c r="B2354">
        <v>4</v>
      </c>
      <c r="C2354">
        <v>0</v>
      </c>
      <c r="D2354" s="1">
        <v>2.5000000000000001E-5</v>
      </c>
      <c r="E2354">
        <v>0</v>
      </c>
      <c r="F2354">
        <v>0</v>
      </c>
      <c r="G2354" t="e">
        <f>-Inf</f>
        <v>#NAME?</v>
      </c>
    </row>
    <row r="2355" spans="1:7" x14ac:dyDescent="0.2">
      <c r="A2355" t="s">
        <v>2354</v>
      </c>
      <c r="B2355">
        <v>520</v>
      </c>
      <c r="C2355">
        <v>7</v>
      </c>
      <c r="D2355">
        <v>3.2499999999999999E-3</v>
      </c>
      <c r="E2355">
        <v>4.3750000000000001E-4</v>
      </c>
      <c r="F2355">
        <v>0.134615384615385</v>
      </c>
      <c r="G2355">
        <v>-2.0053335695261101</v>
      </c>
    </row>
    <row r="2356" spans="1:7" x14ac:dyDescent="0.2">
      <c r="A2356" t="s">
        <v>2355</v>
      </c>
      <c r="B2356">
        <v>1257</v>
      </c>
      <c r="C2356">
        <v>21</v>
      </c>
      <c r="D2356">
        <v>7.8562500000000004E-3</v>
      </c>
      <c r="E2356">
        <v>1.3125000000000001E-3</v>
      </c>
      <c r="F2356">
        <v>0.16706443914081101</v>
      </c>
      <c r="G2356">
        <v>-1.7893756778727801</v>
      </c>
    </row>
    <row r="2357" spans="1:7" x14ac:dyDescent="0.2">
      <c r="A2357" t="s">
        <v>2356</v>
      </c>
      <c r="B2357">
        <v>506</v>
      </c>
      <c r="C2357">
        <v>3</v>
      </c>
      <c r="D2357">
        <v>3.1624999999999999E-3</v>
      </c>
      <c r="E2357">
        <v>1.875E-4</v>
      </c>
      <c r="F2357">
        <v>5.9288537549407098E-2</v>
      </c>
      <c r="G2357">
        <v>-2.8253392876253098</v>
      </c>
    </row>
    <row r="2358" spans="1:7" x14ac:dyDescent="0.2">
      <c r="A2358" t="s">
        <v>2357</v>
      </c>
      <c r="B2358">
        <v>6</v>
      </c>
      <c r="C2358">
        <v>7</v>
      </c>
      <c r="D2358" s="1">
        <v>3.7499999999999997E-5</v>
      </c>
      <c r="E2358">
        <v>4.3750000000000001E-4</v>
      </c>
      <c r="F2358">
        <v>11.6666666666667</v>
      </c>
      <c r="G2358">
        <v>2.4567357728213</v>
      </c>
    </row>
    <row r="2359" spans="1:7" x14ac:dyDescent="0.2">
      <c r="A2359" t="s">
        <v>2358</v>
      </c>
      <c r="B2359">
        <v>111</v>
      </c>
      <c r="C2359">
        <v>1</v>
      </c>
      <c r="D2359">
        <v>6.9375000000000003E-4</v>
      </c>
      <c r="E2359" s="1">
        <v>6.2500000000000001E-5</v>
      </c>
      <c r="F2359">
        <v>9.00900900900901E-2</v>
      </c>
      <c r="G2359">
        <v>-2.4069451083182898</v>
      </c>
    </row>
    <row r="2360" spans="1:7" x14ac:dyDescent="0.2">
      <c r="A2360" t="s">
        <v>2359</v>
      </c>
      <c r="B2360">
        <v>676</v>
      </c>
      <c r="C2360">
        <v>101</v>
      </c>
      <c r="D2360">
        <v>4.2249999999999996E-3</v>
      </c>
      <c r="E2360">
        <v>6.3125000000000004E-3</v>
      </c>
      <c r="F2360">
        <v>1.4940828402366899</v>
      </c>
      <c r="G2360">
        <v>0.40151253379234098</v>
      </c>
    </row>
    <row r="2361" spans="1:7" x14ac:dyDescent="0.2">
      <c r="A2361" t="s">
        <v>2360</v>
      </c>
      <c r="B2361">
        <v>1098</v>
      </c>
      <c r="C2361">
        <v>23</v>
      </c>
      <c r="D2361">
        <v>6.8624999999999997E-3</v>
      </c>
      <c r="E2361">
        <v>1.4375E-3</v>
      </c>
      <c r="F2361">
        <v>0.20947176684881599</v>
      </c>
      <c r="G2361">
        <v>-1.5631663131462801</v>
      </c>
    </row>
    <row r="2362" spans="1:7" x14ac:dyDescent="0.2">
      <c r="A2362" t="s">
        <v>2361</v>
      </c>
      <c r="B2362">
        <v>1502</v>
      </c>
      <c r="C2362">
        <v>37</v>
      </c>
      <c r="D2362">
        <v>9.3875E-3</v>
      </c>
      <c r="E2362">
        <v>2.3124999999999999E-3</v>
      </c>
      <c r="F2362">
        <v>0.24633821571238301</v>
      </c>
      <c r="G2362">
        <v>-1.40104982668581</v>
      </c>
    </row>
    <row r="2363" spans="1:7" x14ac:dyDescent="0.2">
      <c r="A2363" t="s">
        <v>2362</v>
      </c>
      <c r="B2363">
        <v>3510</v>
      </c>
      <c r="C2363">
        <v>251</v>
      </c>
      <c r="D2363">
        <v>2.1937499999999999E-2</v>
      </c>
      <c r="E2363">
        <v>1.56875E-2</v>
      </c>
      <c r="F2363">
        <v>0.71509971509971504</v>
      </c>
      <c r="G2363">
        <v>-0.33533328433408199</v>
      </c>
    </row>
    <row r="2364" spans="1:7" x14ac:dyDescent="0.2">
      <c r="A2364" t="s">
        <v>2363</v>
      </c>
      <c r="B2364">
        <v>1778</v>
      </c>
      <c r="C2364">
        <v>119</v>
      </c>
      <c r="D2364">
        <v>1.1112500000000001E-2</v>
      </c>
      <c r="E2364">
        <v>7.4374999999999997E-3</v>
      </c>
      <c r="F2364">
        <v>0.66929133858267698</v>
      </c>
      <c r="G2364">
        <v>-0.40153582996827503</v>
      </c>
    </row>
    <row r="2365" spans="1:7" x14ac:dyDescent="0.2">
      <c r="A2365" t="s">
        <v>2364</v>
      </c>
      <c r="B2365">
        <v>2082</v>
      </c>
      <c r="C2365">
        <v>1</v>
      </c>
      <c r="D2365">
        <v>1.30125E-2</v>
      </c>
      <c r="E2365" s="1">
        <v>6.2500000000000001E-5</v>
      </c>
      <c r="F2365">
        <v>4.8030739673391E-3</v>
      </c>
      <c r="G2365">
        <v>-5.3384991561808697</v>
      </c>
    </row>
    <row r="2366" spans="1:7" x14ac:dyDescent="0.2">
      <c r="A2366" t="s">
        <v>2365</v>
      </c>
      <c r="B2366">
        <v>20</v>
      </c>
      <c r="C2366">
        <v>0</v>
      </c>
      <c r="D2366">
        <v>1.25E-4</v>
      </c>
      <c r="E2366">
        <v>0</v>
      </c>
      <c r="F2366">
        <v>0</v>
      </c>
      <c r="G2366" t="e">
        <f>-Inf</f>
        <v>#NAME?</v>
      </c>
    </row>
    <row r="2367" spans="1:7" x14ac:dyDescent="0.2">
      <c r="A2367" t="s">
        <v>2366</v>
      </c>
      <c r="B2367">
        <v>98</v>
      </c>
      <c r="C2367">
        <v>0</v>
      </c>
      <c r="D2367">
        <v>6.1249999999999998E-4</v>
      </c>
      <c r="E2367">
        <v>0</v>
      </c>
      <c r="F2367">
        <v>0</v>
      </c>
      <c r="G2367" t="e">
        <f>-Inf</f>
        <v>#NAME?</v>
      </c>
    </row>
    <row r="2368" spans="1:7" x14ac:dyDescent="0.2">
      <c r="A2368" t="s">
        <v>2367</v>
      </c>
      <c r="B2368">
        <v>93</v>
      </c>
      <c r="C2368">
        <v>0</v>
      </c>
      <c r="D2368">
        <v>5.8124999999999995E-4</v>
      </c>
      <c r="E2368">
        <v>0</v>
      </c>
      <c r="F2368">
        <v>0</v>
      </c>
      <c r="G2368" t="e">
        <f>-Inf</f>
        <v>#NAME?</v>
      </c>
    </row>
    <row r="2369" spans="1:7" x14ac:dyDescent="0.2">
      <c r="A2369" t="s">
        <v>2368</v>
      </c>
      <c r="B2369">
        <v>2118</v>
      </c>
      <c r="C2369">
        <v>10</v>
      </c>
      <c r="D2369">
        <v>1.3237499999999999E-2</v>
      </c>
      <c r="E2369">
        <v>6.2500000000000001E-4</v>
      </c>
      <c r="F2369">
        <v>4.72143531633617E-2</v>
      </c>
      <c r="G2369">
        <v>-3.0530573401732601</v>
      </c>
    </row>
    <row r="2370" spans="1:7" x14ac:dyDescent="0.2">
      <c r="A2370" t="s">
        <v>2369</v>
      </c>
      <c r="B2370">
        <v>17</v>
      </c>
      <c r="C2370">
        <v>0</v>
      </c>
      <c r="D2370">
        <v>1.0624999999999999E-4</v>
      </c>
      <c r="E2370">
        <v>0</v>
      </c>
      <c r="F2370">
        <v>0</v>
      </c>
      <c r="G2370" t="e">
        <f>-Inf</f>
        <v>#NAME?</v>
      </c>
    </row>
    <row r="2371" spans="1:7" x14ac:dyDescent="0.2">
      <c r="A2371" t="s">
        <v>2370</v>
      </c>
      <c r="B2371">
        <v>3280</v>
      </c>
      <c r="C2371">
        <v>5</v>
      </c>
      <c r="D2371">
        <v>2.0500000000000001E-2</v>
      </c>
      <c r="E2371">
        <v>3.1250000000000001E-4</v>
      </c>
      <c r="F2371">
        <v>1.52439024390244E-2</v>
      </c>
      <c r="G2371">
        <v>-4.1835756959500401</v>
      </c>
    </row>
    <row r="2372" spans="1:7" x14ac:dyDescent="0.2">
      <c r="A2372" t="s">
        <v>2371</v>
      </c>
      <c r="B2372">
        <v>2095</v>
      </c>
      <c r="C2372">
        <v>7</v>
      </c>
      <c r="D2372">
        <v>1.3093749999999999E-2</v>
      </c>
      <c r="E2372">
        <v>4.3750000000000001E-4</v>
      </c>
      <c r="F2372">
        <v>3.3412887828162298E-2</v>
      </c>
      <c r="G2372">
        <v>-3.3988135903068799</v>
      </c>
    </row>
    <row r="2373" spans="1:7" x14ac:dyDescent="0.2">
      <c r="A2373" t="s">
        <v>2372</v>
      </c>
      <c r="B2373">
        <v>454</v>
      </c>
      <c r="C2373">
        <v>0</v>
      </c>
      <c r="D2373">
        <v>2.8375000000000002E-3</v>
      </c>
      <c r="E2373">
        <v>0</v>
      </c>
      <c r="F2373">
        <v>0</v>
      </c>
      <c r="G2373" t="e">
        <f>-Inf</f>
        <v>#NAME?</v>
      </c>
    </row>
    <row r="2374" spans="1:7" x14ac:dyDescent="0.2">
      <c r="A2374" t="s">
        <v>2373</v>
      </c>
      <c r="B2374">
        <v>3270</v>
      </c>
      <c r="C2374">
        <v>51</v>
      </c>
      <c r="D2374">
        <v>2.0437500000000001E-2</v>
      </c>
      <c r="E2374">
        <v>3.1874999999999998E-3</v>
      </c>
      <c r="F2374">
        <v>0.155963302752294</v>
      </c>
      <c r="G2374">
        <v>-1.85813453817293</v>
      </c>
    </row>
    <row r="2375" spans="1:7" x14ac:dyDescent="0.2">
      <c r="A2375" t="s">
        <v>2374</v>
      </c>
      <c r="B2375">
        <v>1257</v>
      </c>
      <c r="C2375">
        <v>24</v>
      </c>
      <c r="D2375">
        <v>7.8562500000000004E-3</v>
      </c>
      <c r="E2375">
        <v>1.5E-3</v>
      </c>
      <c r="F2375">
        <v>0.190930787589499</v>
      </c>
      <c r="G2375">
        <v>-1.65584428524826</v>
      </c>
    </row>
    <row r="2376" spans="1:7" x14ac:dyDescent="0.2">
      <c r="A2376" t="s">
        <v>2375</v>
      </c>
      <c r="B2376">
        <v>2143</v>
      </c>
      <c r="C2376">
        <v>1</v>
      </c>
      <c r="D2376">
        <v>1.3393749999999999E-2</v>
      </c>
      <c r="E2376" s="1">
        <v>6.2500000000000001E-5</v>
      </c>
      <c r="F2376">
        <v>4.6663555762949099E-3</v>
      </c>
      <c r="G2376">
        <v>-5.3673769024795304</v>
      </c>
    </row>
    <row r="2377" spans="1:7" x14ac:dyDescent="0.2">
      <c r="A2377" t="s">
        <v>2376</v>
      </c>
      <c r="B2377">
        <v>1462</v>
      </c>
      <c r="C2377">
        <v>2</v>
      </c>
      <c r="D2377">
        <v>9.1374999999999998E-3</v>
      </c>
      <c r="E2377">
        <v>1.25E-4</v>
      </c>
      <c r="F2377">
        <v>1.3679890560875501E-2</v>
      </c>
      <c r="G2377">
        <v>-4.2918283667557304</v>
      </c>
    </row>
    <row r="2378" spans="1:7" x14ac:dyDescent="0.2">
      <c r="A2378" t="s">
        <v>2377</v>
      </c>
      <c r="B2378">
        <v>2232</v>
      </c>
      <c r="C2378">
        <v>53</v>
      </c>
      <c r="D2378">
        <v>1.3950000000000001E-2</v>
      </c>
      <c r="E2378">
        <v>3.3124999999999999E-3</v>
      </c>
      <c r="F2378">
        <v>0.23745519713261601</v>
      </c>
      <c r="G2378">
        <v>-1.4377763169550299</v>
      </c>
    </row>
    <row r="2379" spans="1:7" x14ac:dyDescent="0.2">
      <c r="A2379" t="s">
        <v>2378</v>
      </c>
      <c r="B2379">
        <v>1307</v>
      </c>
      <c r="C2379">
        <v>48</v>
      </c>
      <c r="D2379">
        <v>8.1687500000000007E-3</v>
      </c>
      <c r="E2379">
        <v>3.0000000000000001E-3</v>
      </c>
      <c r="F2379">
        <v>0.36725325172149997</v>
      </c>
      <c r="G2379">
        <v>-1.00170360972229</v>
      </c>
    </row>
    <row r="2380" spans="1:7" x14ac:dyDescent="0.2">
      <c r="A2380" t="s">
        <v>2379</v>
      </c>
      <c r="B2380">
        <v>7</v>
      </c>
      <c r="C2380">
        <v>3</v>
      </c>
      <c r="D2380" s="1">
        <v>4.375E-5</v>
      </c>
      <c r="E2380">
        <v>1.875E-4</v>
      </c>
      <c r="F2380">
        <v>4.28571428571429</v>
      </c>
      <c r="G2380">
        <v>1.45528723260684</v>
      </c>
    </row>
    <row r="2381" spans="1:7" x14ac:dyDescent="0.2">
      <c r="A2381" t="s">
        <v>2380</v>
      </c>
      <c r="B2381">
        <v>2420</v>
      </c>
      <c r="C2381">
        <v>119</v>
      </c>
      <c r="D2381">
        <v>1.5125E-2</v>
      </c>
      <c r="E2381">
        <v>7.4374999999999997E-3</v>
      </c>
      <c r="F2381">
        <v>0.49173553719008301</v>
      </c>
      <c r="G2381">
        <v>-0.70981423304515701</v>
      </c>
    </row>
    <row r="2382" spans="1:7" x14ac:dyDescent="0.2">
      <c r="A2382" t="s">
        <v>2381</v>
      </c>
      <c r="B2382">
        <v>2782</v>
      </c>
      <c r="C2382">
        <v>5</v>
      </c>
      <c r="D2382">
        <v>1.73875E-2</v>
      </c>
      <c r="E2382">
        <v>3.1250000000000001E-4</v>
      </c>
      <c r="F2382">
        <v>1.7972681524083399E-2</v>
      </c>
      <c r="G2382">
        <v>-4.0189023670552402</v>
      </c>
    </row>
    <row r="2383" spans="1:7" x14ac:dyDescent="0.2">
      <c r="A2383" t="s">
        <v>2382</v>
      </c>
      <c r="B2383">
        <v>36</v>
      </c>
      <c r="C2383">
        <v>0</v>
      </c>
      <c r="D2383">
        <v>2.2499999999999999E-4</v>
      </c>
      <c r="E2383">
        <v>0</v>
      </c>
      <c r="F2383">
        <v>0</v>
      </c>
      <c r="G2383" t="e">
        <f>-Inf</f>
        <v>#NAME?</v>
      </c>
    </row>
    <row r="2384" spans="1:7" x14ac:dyDescent="0.2">
      <c r="A2384" t="s">
        <v>2383</v>
      </c>
      <c r="B2384">
        <v>44</v>
      </c>
      <c r="C2384">
        <v>0</v>
      </c>
      <c r="D2384">
        <v>2.7500000000000002E-4</v>
      </c>
      <c r="E2384">
        <v>0</v>
      </c>
      <c r="F2384">
        <v>0</v>
      </c>
      <c r="G2384" t="e">
        <f>-Inf</f>
        <v>#NAME?</v>
      </c>
    </row>
    <row r="2385" spans="1:7" x14ac:dyDescent="0.2">
      <c r="A2385" t="s">
        <v>2384</v>
      </c>
      <c r="B2385">
        <v>272</v>
      </c>
      <c r="C2385">
        <v>0</v>
      </c>
      <c r="D2385">
        <v>1.6999999999999999E-3</v>
      </c>
      <c r="E2385">
        <v>0</v>
      </c>
      <c r="F2385">
        <v>0</v>
      </c>
      <c r="G2385" t="e">
        <f>-Inf</f>
        <v>#NAME?</v>
      </c>
    </row>
    <row r="2386" spans="1:7" x14ac:dyDescent="0.2">
      <c r="A2386" t="s">
        <v>2385</v>
      </c>
      <c r="B2386">
        <v>33</v>
      </c>
      <c r="C2386">
        <v>30</v>
      </c>
      <c r="D2386">
        <v>2.0625E-4</v>
      </c>
      <c r="E2386">
        <v>1.8749999999999999E-3</v>
      </c>
      <c r="F2386">
        <v>9.0909090909090899</v>
      </c>
      <c r="G2386">
        <v>2.2072749131897198</v>
      </c>
    </row>
    <row r="2387" spans="1:7" x14ac:dyDescent="0.2">
      <c r="A2387" t="s">
        <v>2386</v>
      </c>
      <c r="B2387">
        <v>138</v>
      </c>
      <c r="C2387">
        <v>3</v>
      </c>
      <c r="D2387">
        <v>8.6249999999999999E-4</v>
      </c>
      <c r="E2387">
        <v>1.875E-4</v>
      </c>
      <c r="F2387">
        <v>0.217391304347826</v>
      </c>
      <c r="G2387">
        <v>-1.5260563034950501</v>
      </c>
    </row>
    <row r="2388" spans="1:7" x14ac:dyDescent="0.2">
      <c r="A2388" t="s">
        <v>2387</v>
      </c>
      <c r="B2388">
        <v>108</v>
      </c>
      <c r="C2388">
        <v>0</v>
      </c>
      <c r="D2388">
        <v>6.7500000000000004E-4</v>
      </c>
      <c r="E2388">
        <v>0</v>
      </c>
      <c r="F2388">
        <v>0</v>
      </c>
      <c r="G2388" t="e">
        <f>-Inf</f>
        <v>#NAME?</v>
      </c>
    </row>
    <row r="2389" spans="1:7" x14ac:dyDescent="0.2">
      <c r="A2389" t="s">
        <v>2388</v>
      </c>
      <c r="B2389">
        <v>63</v>
      </c>
      <c r="C2389">
        <v>1</v>
      </c>
      <c r="D2389">
        <v>3.9375E-4</v>
      </c>
      <c r="E2389" s="1">
        <v>6.2500000000000001E-5</v>
      </c>
      <c r="F2389">
        <v>0.158730158730159</v>
      </c>
      <c r="G2389">
        <v>-1.84054963339749</v>
      </c>
    </row>
    <row r="2390" spans="1:7" x14ac:dyDescent="0.2">
      <c r="A2390" t="s">
        <v>2389</v>
      </c>
      <c r="B2390">
        <v>2</v>
      </c>
      <c r="C2390">
        <v>0</v>
      </c>
      <c r="D2390" s="1">
        <v>1.2500000000000001E-5</v>
      </c>
      <c r="E2390">
        <v>0</v>
      </c>
      <c r="F2390">
        <v>0</v>
      </c>
      <c r="G2390" t="e">
        <f>-Inf</f>
        <v>#NAME?</v>
      </c>
    </row>
    <row r="2391" spans="1:7" x14ac:dyDescent="0.2">
      <c r="A2391" t="s">
        <v>2390</v>
      </c>
      <c r="B2391">
        <v>3098</v>
      </c>
      <c r="C2391">
        <v>36</v>
      </c>
      <c r="D2391">
        <v>1.9362500000000001E-2</v>
      </c>
      <c r="E2391">
        <v>2.2499999999999998E-3</v>
      </c>
      <c r="F2391">
        <v>0.11620400258231101</v>
      </c>
      <c r="G2391">
        <v>-2.1524079895266599</v>
      </c>
    </row>
    <row r="2392" spans="1:7" x14ac:dyDescent="0.2">
      <c r="A2392" t="s">
        <v>2391</v>
      </c>
      <c r="B2392">
        <v>17</v>
      </c>
      <c r="C2392">
        <v>36</v>
      </c>
      <c r="D2392">
        <v>1.0624999999999999E-4</v>
      </c>
      <c r="E2392">
        <v>2.2499999999999998E-3</v>
      </c>
      <c r="F2392">
        <v>21.176470588235301</v>
      </c>
      <c r="G2392">
        <v>3.0528906873939401</v>
      </c>
    </row>
    <row r="2393" spans="1:7" x14ac:dyDescent="0.2">
      <c r="A2393" t="s">
        <v>2392</v>
      </c>
      <c r="B2393">
        <v>3091</v>
      </c>
      <c r="C2393">
        <v>34</v>
      </c>
      <c r="D2393">
        <v>1.9318749999999999E-2</v>
      </c>
      <c r="E2393">
        <v>2.1250000000000002E-3</v>
      </c>
      <c r="F2393">
        <v>0.109996764801035</v>
      </c>
      <c r="G2393">
        <v>-2.2073043245219099</v>
      </c>
    </row>
    <row r="2394" spans="1:7" x14ac:dyDescent="0.2">
      <c r="A2394" t="s">
        <v>2393</v>
      </c>
      <c r="B2394">
        <v>3009</v>
      </c>
      <c r="C2394">
        <v>52</v>
      </c>
      <c r="D2394">
        <v>1.880625E-2</v>
      </c>
      <c r="E2394">
        <v>3.2499999999999999E-3</v>
      </c>
      <c r="F2394">
        <v>0.172814888667331</v>
      </c>
      <c r="G2394">
        <v>-1.75553426505457</v>
      </c>
    </row>
    <row r="2395" spans="1:7" x14ac:dyDescent="0.2">
      <c r="A2395" t="s">
        <v>2394</v>
      </c>
      <c r="B2395">
        <v>1625</v>
      </c>
      <c r="C2395">
        <v>5</v>
      </c>
      <c r="D2395">
        <v>1.015625E-2</v>
      </c>
      <c r="E2395">
        <v>3.1250000000000001E-4</v>
      </c>
      <c r="F2395">
        <v>3.0769230769230799E-2</v>
      </c>
      <c r="G2395">
        <v>-3.4812400893356901</v>
      </c>
    </row>
    <row r="2396" spans="1:7" x14ac:dyDescent="0.2">
      <c r="A2396" t="s">
        <v>2395</v>
      </c>
      <c r="B2396">
        <v>783</v>
      </c>
      <c r="C2396">
        <v>9</v>
      </c>
      <c r="D2396">
        <v>4.8937499999999997E-3</v>
      </c>
      <c r="E2396">
        <v>5.6249999999999996E-4</v>
      </c>
      <c r="F2396">
        <v>0.114942528735632</v>
      </c>
      <c r="G2396">
        <v>-2.16332302566054</v>
      </c>
    </row>
    <row r="2397" spans="1:7" x14ac:dyDescent="0.2">
      <c r="A2397" t="s">
        <v>2396</v>
      </c>
      <c r="B2397">
        <v>1332</v>
      </c>
      <c r="C2397">
        <v>1</v>
      </c>
      <c r="D2397">
        <v>8.3250000000000008E-3</v>
      </c>
      <c r="E2397" s="1">
        <v>6.2500000000000001E-5</v>
      </c>
      <c r="F2397">
        <v>7.50750750750751E-3</v>
      </c>
      <c r="G2397">
        <v>-4.8918517581062897</v>
      </c>
    </row>
    <row r="2398" spans="1:7" x14ac:dyDescent="0.2">
      <c r="A2398" t="s">
        <v>2397</v>
      </c>
      <c r="B2398">
        <v>1304</v>
      </c>
      <c r="C2398">
        <v>39</v>
      </c>
      <c r="D2398">
        <v>8.1499999999999993E-3</v>
      </c>
      <c r="E2398">
        <v>2.4375E-3</v>
      </c>
      <c r="F2398">
        <v>0.29907975460122699</v>
      </c>
      <c r="G2398">
        <v>-1.2070450033629101</v>
      </c>
    </row>
    <row r="2399" spans="1:7" x14ac:dyDescent="0.2">
      <c r="A2399" t="s">
        <v>2398</v>
      </c>
      <c r="B2399">
        <v>3300</v>
      </c>
      <c r="C2399">
        <v>145</v>
      </c>
      <c r="D2399">
        <v>2.0625000000000001E-2</v>
      </c>
      <c r="E2399">
        <v>9.0624999999999994E-3</v>
      </c>
      <c r="F2399">
        <v>0.439393939393939</v>
      </c>
      <c r="G2399">
        <v>-0.82235891203995204</v>
      </c>
    </row>
    <row r="2400" spans="1:7" x14ac:dyDescent="0.2">
      <c r="A2400" t="s">
        <v>2399</v>
      </c>
      <c r="B2400">
        <v>5536</v>
      </c>
      <c r="C2400">
        <v>222</v>
      </c>
      <c r="D2400">
        <v>3.4599999999999999E-2</v>
      </c>
      <c r="E2400">
        <v>1.3875E-2</v>
      </c>
      <c r="F2400">
        <v>0.40101156069364202</v>
      </c>
      <c r="G2400">
        <v>-0.91376502243117996</v>
      </c>
    </row>
    <row r="2401" spans="1:7" x14ac:dyDescent="0.2">
      <c r="A2401" t="s">
        <v>2400</v>
      </c>
      <c r="B2401">
        <v>2616</v>
      </c>
      <c r="C2401">
        <v>9</v>
      </c>
      <c r="D2401">
        <v>1.635E-2</v>
      </c>
      <c r="E2401">
        <v>5.6249999999999996E-4</v>
      </c>
      <c r="F2401">
        <v>3.4403669724770602E-2</v>
      </c>
      <c r="G2401">
        <v>-3.3695920422468202</v>
      </c>
    </row>
    <row r="2402" spans="1:7" x14ac:dyDescent="0.2">
      <c r="A2402" t="s">
        <v>2401</v>
      </c>
      <c r="B2402">
        <v>1854</v>
      </c>
      <c r="C2402">
        <v>75</v>
      </c>
      <c r="D2402">
        <v>1.1587500000000001E-2</v>
      </c>
      <c r="E2402">
        <v>4.6874999999999998E-3</v>
      </c>
      <c r="F2402">
        <v>0.40453074433656999</v>
      </c>
      <c r="G2402">
        <v>-0.90502753959544402</v>
      </c>
    </row>
    <row r="2403" spans="1:7" x14ac:dyDescent="0.2">
      <c r="A2403" t="s">
        <v>2402</v>
      </c>
      <c r="B2403">
        <v>2680</v>
      </c>
      <c r="C2403">
        <v>9</v>
      </c>
      <c r="D2403">
        <v>1.6750000000000001E-2</v>
      </c>
      <c r="E2403">
        <v>5.6249999999999996E-4</v>
      </c>
      <c r="F2403">
        <v>3.3582089552238799E-2</v>
      </c>
      <c r="G2403">
        <v>-3.3937624031746401</v>
      </c>
    </row>
    <row r="2404" spans="1:7" x14ac:dyDescent="0.2">
      <c r="A2404" t="s">
        <v>2403</v>
      </c>
      <c r="B2404">
        <v>3221</v>
      </c>
      <c r="C2404">
        <v>5</v>
      </c>
      <c r="D2404">
        <v>2.013125E-2</v>
      </c>
      <c r="E2404">
        <v>3.1250000000000001E-4</v>
      </c>
      <c r="F2404">
        <v>1.55231294628997E-2</v>
      </c>
      <c r="G2404">
        <v>-4.1654241439030502</v>
      </c>
    </row>
    <row r="2405" spans="1:7" x14ac:dyDescent="0.2">
      <c r="A2405" t="s">
        <v>2404</v>
      </c>
      <c r="B2405">
        <v>2238</v>
      </c>
      <c r="C2405">
        <v>6</v>
      </c>
      <c r="D2405">
        <v>1.39875E-2</v>
      </c>
      <c r="E2405">
        <v>3.7500000000000001E-4</v>
      </c>
      <c r="F2405">
        <v>2.68096514745308E-2</v>
      </c>
      <c r="G2405">
        <v>-3.61899332664977</v>
      </c>
    </row>
    <row r="2406" spans="1:7" x14ac:dyDescent="0.2">
      <c r="A2406" t="s">
        <v>2405</v>
      </c>
      <c r="B2406">
        <v>3</v>
      </c>
      <c r="C2406">
        <v>0</v>
      </c>
      <c r="D2406" s="1">
        <v>1.8749999999999998E-5</v>
      </c>
      <c r="E2406">
        <v>0</v>
      </c>
      <c r="F2406">
        <v>0</v>
      </c>
      <c r="G2406" t="e">
        <f>-Inf</f>
        <v>#NAME?</v>
      </c>
    </row>
    <row r="2407" spans="1:7" x14ac:dyDescent="0.2">
      <c r="A2407" t="s">
        <v>2406</v>
      </c>
      <c r="B2407">
        <v>60</v>
      </c>
      <c r="C2407">
        <v>49</v>
      </c>
      <c r="D2407">
        <v>3.7500000000000001E-4</v>
      </c>
      <c r="E2407">
        <v>3.0625000000000001E-3</v>
      </c>
      <c r="F2407">
        <v>8.1666666666666696</v>
      </c>
      <c r="G2407">
        <v>2.1000608288825702</v>
      </c>
    </row>
    <row r="2408" spans="1:7" x14ac:dyDescent="0.2">
      <c r="A2408" t="s">
        <v>2407</v>
      </c>
      <c r="B2408">
        <v>2810</v>
      </c>
      <c r="C2408">
        <v>4</v>
      </c>
      <c r="D2408">
        <v>1.7562500000000002E-2</v>
      </c>
      <c r="E2408">
        <v>2.5000000000000001E-4</v>
      </c>
      <c r="F2408">
        <v>1.42348754448399E-2</v>
      </c>
      <c r="G2408">
        <v>-4.2520603082138599</v>
      </c>
    </row>
    <row r="2409" spans="1:7" x14ac:dyDescent="0.2">
      <c r="A2409" t="s">
        <v>2408</v>
      </c>
      <c r="B2409">
        <v>5256</v>
      </c>
      <c r="C2409">
        <v>12</v>
      </c>
      <c r="D2409">
        <v>3.2849999999999997E-2</v>
      </c>
      <c r="E2409">
        <v>7.5000000000000002E-4</v>
      </c>
      <c r="F2409">
        <v>2.2831050228310501E-2</v>
      </c>
      <c r="G2409">
        <v>-3.7796338173824</v>
      </c>
    </row>
    <row r="2410" spans="1:7" x14ac:dyDescent="0.2">
      <c r="A2410" t="s">
        <v>2409</v>
      </c>
      <c r="B2410">
        <v>4489</v>
      </c>
      <c r="C2410">
        <v>9</v>
      </c>
      <c r="D2410">
        <v>2.8056250000000001E-2</v>
      </c>
      <c r="E2410">
        <v>5.6249999999999996E-4</v>
      </c>
      <c r="F2410">
        <v>2.00490086879038E-2</v>
      </c>
      <c r="G2410">
        <v>-3.90957556845167</v>
      </c>
    </row>
    <row r="2411" spans="1:7" x14ac:dyDescent="0.2">
      <c r="A2411" t="s">
        <v>2410</v>
      </c>
      <c r="B2411">
        <v>5014</v>
      </c>
      <c r="C2411">
        <v>43</v>
      </c>
      <c r="D2411">
        <v>3.1337499999999997E-2</v>
      </c>
      <c r="E2411">
        <v>2.6874999999999998E-3</v>
      </c>
      <c r="F2411">
        <v>8.5759872357399305E-2</v>
      </c>
      <c r="G2411">
        <v>-2.4562040700306298</v>
      </c>
    </row>
    <row r="2412" spans="1:7" x14ac:dyDescent="0.2">
      <c r="A2412" t="s">
        <v>2411</v>
      </c>
      <c r="B2412">
        <v>54</v>
      </c>
      <c r="C2412">
        <v>1</v>
      </c>
      <c r="D2412">
        <v>3.3750000000000002E-4</v>
      </c>
      <c r="E2412" s="1">
        <v>6.2500000000000001E-5</v>
      </c>
      <c r="F2412">
        <v>0.18518518518518501</v>
      </c>
      <c r="G2412">
        <v>-1.68639895357023</v>
      </c>
    </row>
    <row r="2413" spans="1:7" x14ac:dyDescent="0.2">
      <c r="A2413" t="s">
        <v>2412</v>
      </c>
      <c r="B2413">
        <v>44</v>
      </c>
      <c r="C2413">
        <v>1</v>
      </c>
      <c r="D2413">
        <v>2.7500000000000002E-4</v>
      </c>
      <c r="E2413" s="1">
        <v>6.2500000000000001E-5</v>
      </c>
      <c r="F2413">
        <v>0.22727272727272699</v>
      </c>
      <c r="G2413">
        <v>-1.48160454092422</v>
      </c>
    </row>
    <row r="2414" spans="1:7" x14ac:dyDescent="0.2">
      <c r="A2414" t="s">
        <v>2413</v>
      </c>
      <c r="B2414">
        <v>87</v>
      </c>
      <c r="C2414">
        <v>2</v>
      </c>
      <c r="D2414">
        <v>5.4374999999999996E-4</v>
      </c>
      <c r="E2414">
        <v>1.25E-4</v>
      </c>
      <c r="F2414">
        <v>0.229885057471264</v>
      </c>
      <c r="G2414">
        <v>-1.47017584510059</v>
      </c>
    </row>
    <row r="2415" spans="1:7" x14ac:dyDescent="0.2">
      <c r="A2415" t="s">
        <v>2414</v>
      </c>
      <c r="B2415">
        <v>1762</v>
      </c>
      <c r="C2415">
        <v>7</v>
      </c>
      <c r="D2415">
        <v>1.10125E-2</v>
      </c>
      <c r="E2415">
        <v>4.3750000000000001E-4</v>
      </c>
      <c r="F2415">
        <v>3.9727582292848999E-2</v>
      </c>
      <c r="G2415">
        <v>-3.2257095644467699</v>
      </c>
    </row>
    <row r="2416" spans="1:7" x14ac:dyDescent="0.2">
      <c r="A2416" t="s">
        <v>2415</v>
      </c>
      <c r="B2416">
        <v>424</v>
      </c>
      <c r="C2416">
        <v>9</v>
      </c>
      <c r="D2416">
        <v>2.65E-3</v>
      </c>
      <c r="E2416">
        <v>5.6249999999999996E-4</v>
      </c>
      <c r="F2416">
        <v>0.21226415094339601</v>
      </c>
      <c r="G2416">
        <v>-1.54992378490169</v>
      </c>
    </row>
    <row r="2417" spans="1:7" x14ac:dyDescent="0.2">
      <c r="A2417" t="s">
        <v>2416</v>
      </c>
      <c r="B2417">
        <v>254</v>
      </c>
      <c r="C2417">
        <v>12</v>
      </c>
      <c r="D2417">
        <v>1.5874999999999999E-3</v>
      </c>
      <c r="E2417">
        <v>7.5000000000000002E-4</v>
      </c>
      <c r="F2417">
        <v>0.47244094488188998</v>
      </c>
      <c r="G2417">
        <v>-0.74984252423649</v>
      </c>
    </row>
    <row r="2418" spans="1:7" x14ac:dyDescent="0.2">
      <c r="A2418" t="s">
        <v>2417</v>
      </c>
      <c r="B2418">
        <v>10046</v>
      </c>
      <c r="C2418">
        <v>369</v>
      </c>
      <c r="D2418">
        <v>6.2787499999999996E-2</v>
      </c>
      <c r="E2418">
        <v>2.30625E-2</v>
      </c>
      <c r="F2418">
        <v>0.36731037228747798</v>
      </c>
      <c r="G2418">
        <v>-1.0015480872754201</v>
      </c>
    </row>
    <row r="2419" spans="1:7" x14ac:dyDescent="0.2">
      <c r="A2419" t="s">
        <v>2418</v>
      </c>
      <c r="B2419">
        <v>970</v>
      </c>
      <c r="C2419">
        <v>8</v>
      </c>
      <c r="D2419">
        <v>6.0625000000000002E-3</v>
      </c>
      <c r="E2419" s="1">
        <v>5.0000000000000001E-4</v>
      </c>
      <c r="F2419">
        <v>8.2474226804123696E-2</v>
      </c>
      <c r="G2419">
        <v>-2.4952694368235502</v>
      </c>
    </row>
    <row r="2420" spans="1:7" x14ac:dyDescent="0.2">
      <c r="A2420" t="s">
        <v>2419</v>
      </c>
      <c r="B2420">
        <v>874</v>
      </c>
      <c r="C2420">
        <v>6</v>
      </c>
      <c r="D2420">
        <v>5.4625000000000003E-3</v>
      </c>
      <c r="E2420">
        <v>3.7500000000000001E-4</v>
      </c>
      <c r="F2420">
        <v>6.8649885583524001E-2</v>
      </c>
      <c r="G2420">
        <v>-2.67873581343343</v>
      </c>
    </row>
    <row r="2421" spans="1:7" x14ac:dyDescent="0.2">
      <c r="A2421" t="s">
        <v>2420</v>
      </c>
      <c r="B2421">
        <v>2909</v>
      </c>
      <c r="C2421">
        <v>243</v>
      </c>
      <c r="D2421">
        <v>1.8181249999999999E-2</v>
      </c>
      <c r="E2421">
        <v>1.51875E-2</v>
      </c>
      <c r="F2421">
        <v>0.83533860433138496</v>
      </c>
      <c r="G2421">
        <v>-0.17991812216060701</v>
      </c>
    </row>
    <row r="2422" spans="1:7" x14ac:dyDescent="0.2">
      <c r="A2422" t="s">
        <v>2421</v>
      </c>
      <c r="B2422">
        <v>2926</v>
      </c>
      <c r="C2422">
        <v>0</v>
      </c>
      <c r="D2422">
        <v>1.8287500000000002E-2</v>
      </c>
      <c r="E2422">
        <v>0</v>
      </c>
      <c r="F2422">
        <v>0</v>
      </c>
      <c r="G2422" t="e">
        <f>-Inf</f>
        <v>#NAME?</v>
      </c>
    </row>
    <row r="2423" spans="1:7" x14ac:dyDescent="0.2">
      <c r="A2423" t="s">
        <v>2422</v>
      </c>
      <c r="B2423">
        <v>35</v>
      </c>
      <c r="C2423">
        <v>2</v>
      </c>
      <c r="D2423">
        <v>2.1875E-4</v>
      </c>
      <c r="E2423">
        <v>1.25E-4</v>
      </c>
      <c r="F2423">
        <v>0.57142857142857095</v>
      </c>
      <c r="G2423">
        <v>-0.55961578793542299</v>
      </c>
    </row>
    <row r="2424" spans="1:7" x14ac:dyDescent="0.2">
      <c r="A2424" t="s">
        <v>2423</v>
      </c>
      <c r="B2424">
        <v>3119</v>
      </c>
      <c r="C2424">
        <v>9</v>
      </c>
      <c r="D2424">
        <v>1.9493750000000001E-2</v>
      </c>
      <c r="E2424">
        <v>5.6249999999999996E-4</v>
      </c>
      <c r="F2424">
        <v>2.8855402372555301E-2</v>
      </c>
      <c r="G2424">
        <v>-3.54545804627754</v>
      </c>
    </row>
    <row r="2425" spans="1:7" x14ac:dyDescent="0.2">
      <c r="A2425" t="s">
        <v>2424</v>
      </c>
      <c r="B2425">
        <v>3482</v>
      </c>
      <c r="C2425">
        <v>9</v>
      </c>
      <c r="D2425">
        <v>2.1762500000000001E-2</v>
      </c>
      <c r="E2425">
        <v>5.6249999999999996E-4</v>
      </c>
      <c r="F2425">
        <v>2.5847214244687E-2</v>
      </c>
      <c r="G2425">
        <v>-3.6555524499978702</v>
      </c>
    </row>
    <row r="2426" spans="1:7" x14ac:dyDescent="0.2">
      <c r="A2426" t="s">
        <v>2425</v>
      </c>
      <c r="B2426">
        <v>1400</v>
      </c>
      <c r="C2426">
        <v>17</v>
      </c>
      <c r="D2426">
        <v>8.7500000000000008E-3</v>
      </c>
      <c r="E2426">
        <v>1.0625000000000001E-3</v>
      </c>
      <c r="F2426">
        <v>0.121428571428571</v>
      </c>
      <c r="G2426">
        <v>-2.1084290785530899</v>
      </c>
    </row>
    <row r="2427" spans="1:7" x14ac:dyDescent="0.2">
      <c r="A2427" t="s">
        <v>2426</v>
      </c>
      <c r="B2427">
        <v>5084</v>
      </c>
      <c r="C2427">
        <v>200</v>
      </c>
      <c r="D2427">
        <v>3.1774999999999998E-2</v>
      </c>
      <c r="E2427">
        <v>1.2500000000000001E-2</v>
      </c>
      <c r="F2427">
        <v>0.39339103068449999</v>
      </c>
      <c r="G2427">
        <v>-0.93295117276726203</v>
      </c>
    </row>
    <row r="2428" spans="1:7" x14ac:dyDescent="0.2">
      <c r="A2428" t="s">
        <v>2427</v>
      </c>
      <c r="B2428">
        <v>1362</v>
      </c>
      <c r="C2428">
        <v>1</v>
      </c>
      <c r="D2428">
        <v>8.5124999999999992E-3</v>
      </c>
      <c r="E2428" s="1">
        <v>6.2500000000000001E-5</v>
      </c>
      <c r="F2428">
        <v>7.3421439060205604E-3</v>
      </c>
      <c r="G2428">
        <v>-4.9141243937154098</v>
      </c>
    </row>
    <row r="2429" spans="1:7" x14ac:dyDescent="0.2">
      <c r="A2429" t="s">
        <v>2428</v>
      </c>
      <c r="B2429">
        <v>1339</v>
      </c>
      <c r="C2429">
        <v>75</v>
      </c>
      <c r="D2429">
        <v>8.3687499999999995E-3</v>
      </c>
      <c r="E2429">
        <v>4.6874999999999998E-3</v>
      </c>
      <c r="F2429">
        <v>0.56011949215832701</v>
      </c>
      <c r="G2429">
        <v>-0.57960513916081602</v>
      </c>
    </row>
    <row r="2430" spans="1:7" x14ac:dyDescent="0.2">
      <c r="A2430" t="s">
        <v>2429</v>
      </c>
      <c r="B2430">
        <v>3678</v>
      </c>
      <c r="C2430">
        <v>88</v>
      </c>
      <c r="D2430">
        <v>2.2987500000000001E-2</v>
      </c>
      <c r="E2430">
        <v>5.4999999999999997E-3</v>
      </c>
      <c r="F2430">
        <v>0.239260467645459</v>
      </c>
      <c r="G2430">
        <v>-1.43020249769201</v>
      </c>
    </row>
    <row r="2431" spans="1:7" x14ac:dyDescent="0.2">
      <c r="A2431" t="s">
        <v>2430</v>
      </c>
      <c r="B2431">
        <v>1719</v>
      </c>
      <c r="C2431">
        <v>2</v>
      </c>
      <c r="D2431">
        <v>1.074375E-2</v>
      </c>
      <c r="E2431">
        <v>1.25E-4</v>
      </c>
      <c r="F2431">
        <v>1.16346713205352E-2</v>
      </c>
      <c r="G2431">
        <v>-4.4537657318288604</v>
      </c>
    </row>
    <row r="2432" spans="1:7" x14ac:dyDescent="0.2">
      <c r="A2432" t="s">
        <v>2431</v>
      </c>
      <c r="B2432">
        <v>0</v>
      </c>
      <c r="C2432">
        <v>16</v>
      </c>
      <c r="D2432">
        <v>0</v>
      </c>
      <c r="E2432">
        <v>1E-3</v>
      </c>
      <c r="F2432" t="s">
        <v>390</v>
      </c>
      <c r="G2432" t="s">
        <v>390</v>
      </c>
    </row>
    <row r="2433" spans="1:7" x14ac:dyDescent="0.2">
      <c r="A2433" t="s">
        <v>2432</v>
      </c>
      <c r="B2433">
        <v>717</v>
      </c>
      <c r="C2433">
        <v>2</v>
      </c>
      <c r="D2433">
        <v>4.48125E-3</v>
      </c>
      <c r="E2433">
        <v>1.25E-4</v>
      </c>
      <c r="F2433">
        <v>2.78940027894003E-2</v>
      </c>
      <c r="G2433">
        <v>-3.5793435670456302</v>
      </c>
    </row>
    <row r="2434" spans="1:7" x14ac:dyDescent="0.2">
      <c r="A2434" t="s">
        <v>2433</v>
      </c>
      <c r="B2434">
        <v>1027</v>
      </c>
      <c r="C2434">
        <v>2</v>
      </c>
      <c r="D2434">
        <v>6.41875E-3</v>
      </c>
      <c r="E2434">
        <v>1.25E-4</v>
      </c>
      <c r="F2434">
        <v>1.9474196689386599E-2</v>
      </c>
      <c r="G2434">
        <v>-3.93866493637457</v>
      </c>
    </row>
    <row r="2435" spans="1:7" x14ac:dyDescent="0.2">
      <c r="A2435" t="s">
        <v>2434</v>
      </c>
      <c r="B2435">
        <v>108</v>
      </c>
      <c r="C2435">
        <v>2</v>
      </c>
      <c r="D2435">
        <v>6.7500000000000004E-4</v>
      </c>
      <c r="E2435">
        <v>1.25E-4</v>
      </c>
      <c r="F2435">
        <v>0.18518518518518501</v>
      </c>
      <c r="G2435">
        <v>-1.68639895357023</v>
      </c>
    </row>
    <row r="2436" spans="1:7" x14ac:dyDescent="0.2">
      <c r="A2436" t="s">
        <v>2435</v>
      </c>
      <c r="B2436">
        <v>39</v>
      </c>
      <c r="C2436">
        <v>0</v>
      </c>
      <c r="D2436">
        <v>2.4374999999999999E-4</v>
      </c>
      <c r="E2436">
        <v>0</v>
      </c>
      <c r="F2436">
        <v>0</v>
      </c>
      <c r="G2436" t="e">
        <f>-Inf</f>
        <v>#NAME?</v>
      </c>
    </row>
    <row r="2437" spans="1:7" x14ac:dyDescent="0.2">
      <c r="A2437" t="s">
        <v>2436</v>
      </c>
      <c r="B2437">
        <v>2</v>
      </c>
      <c r="C2437">
        <v>0</v>
      </c>
      <c r="D2437" s="1">
        <v>1.2500000000000001E-5</v>
      </c>
      <c r="E2437">
        <v>0</v>
      </c>
      <c r="F2437">
        <v>0</v>
      </c>
      <c r="G2437" t="e">
        <f>-Inf</f>
        <v>#NAME?</v>
      </c>
    </row>
    <row r="2438" spans="1:7" x14ac:dyDescent="0.2">
      <c r="A2438" t="s">
        <v>2437</v>
      </c>
      <c r="B2438">
        <v>520</v>
      </c>
      <c r="C2438">
        <v>98</v>
      </c>
      <c r="D2438">
        <v>3.2499999999999999E-3</v>
      </c>
      <c r="E2438">
        <v>6.1250000000000002E-3</v>
      </c>
      <c r="F2438">
        <v>1.8846153846153799</v>
      </c>
      <c r="G2438">
        <v>0.63372376008914499</v>
      </c>
    </row>
    <row r="2439" spans="1:7" x14ac:dyDescent="0.2">
      <c r="A2439" t="s">
        <v>2438</v>
      </c>
      <c r="B2439">
        <v>167</v>
      </c>
      <c r="C2439">
        <v>0</v>
      </c>
      <c r="D2439">
        <v>1.04375E-3</v>
      </c>
      <c r="E2439">
        <v>0</v>
      </c>
      <c r="F2439">
        <v>0</v>
      </c>
      <c r="G2439" t="e">
        <f>-Inf</f>
        <v>#NAME?</v>
      </c>
    </row>
    <row r="2440" spans="1:7" x14ac:dyDescent="0.2">
      <c r="A2440" t="s">
        <v>2439</v>
      </c>
      <c r="B2440">
        <v>7</v>
      </c>
      <c r="C2440">
        <v>0</v>
      </c>
      <c r="D2440" s="1">
        <v>4.375E-5</v>
      </c>
      <c r="E2440">
        <v>0</v>
      </c>
      <c r="F2440">
        <v>0</v>
      </c>
      <c r="G2440" t="e">
        <f>-Inf</f>
        <v>#NAME?</v>
      </c>
    </row>
    <row r="2441" spans="1:7" x14ac:dyDescent="0.2">
      <c r="A2441" t="s">
        <v>2440</v>
      </c>
      <c r="B2441">
        <v>13448</v>
      </c>
      <c r="C2441">
        <v>534</v>
      </c>
      <c r="D2441">
        <v>8.405E-2</v>
      </c>
      <c r="E2441">
        <v>3.3375000000000002E-2</v>
      </c>
      <c r="F2441">
        <v>0.39708506841166002</v>
      </c>
      <c r="G2441">
        <v>-0.92360474313421104</v>
      </c>
    </row>
    <row r="2442" spans="1:7" x14ac:dyDescent="0.2">
      <c r="A2442" t="s">
        <v>2441</v>
      </c>
      <c r="B2442">
        <v>777</v>
      </c>
      <c r="C2442">
        <v>2</v>
      </c>
      <c r="D2442">
        <v>4.8562500000000003E-3</v>
      </c>
      <c r="E2442">
        <v>1.25E-4</v>
      </c>
      <c r="F2442">
        <v>2.57400257400257E-2</v>
      </c>
      <c r="G2442">
        <v>-3.6597080768136601</v>
      </c>
    </row>
    <row r="2443" spans="1:7" x14ac:dyDescent="0.2">
      <c r="A2443" t="s">
        <v>2442</v>
      </c>
      <c r="B2443">
        <v>1941</v>
      </c>
      <c r="C2443">
        <v>51</v>
      </c>
      <c r="D2443">
        <v>1.213125E-2</v>
      </c>
      <c r="E2443">
        <v>3.1874999999999998E-3</v>
      </c>
      <c r="F2443">
        <v>0.262751159196291</v>
      </c>
      <c r="G2443">
        <v>-1.33654785745064</v>
      </c>
    </row>
    <row r="2444" spans="1:7" x14ac:dyDescent="0.2">
      <c r="A2444" t="s">
        <v>2443</v>
      </c>
      <c r="B2444">
        <v>270</v>
      </c>
      <c r="C2444">
        <v>19</v>
      </c>
      <c r="D2444">
        <v>1.6875E-3</v>
      </c>
      <c r="E2444">
        <v>1.1875E-3</v>
      </c>
      <c r="F2444">
        <v>0.70370370370370405</v>
      </c>
      <c r="G2444">
        <v>-0.35139788683788897</v>
      </c>
    </row>
    <row r="2445" spans="1:7" x14ac:dyDescent="0.2">
      <c r="A2445" t="s">
        <v>2444</v>
      </c>
      <c r="B2445">
        <v>6144</v>
      </c>
      <c r="C2445">
        <v>214</v>
      </c>
      <c r="D2445">
        <v>3.8399999999999997E-2</v>
      </c>
      <c r="E2445">
        <v>1.3375E-2</v>
      </c>
      <c r="F2445">
        <v>0.34830729166666702</v>
      </c>
      <c r="G2445">
        <v>-1.0546701668116101</v>
      </c>
    </row>
    <row r="2446" spans="1:7" x14ac:dyDescent="0.2">
      <c r="A2446" t="s">
        <v>2445</v>
      </c>
      <c r="B2446">
        <v>113</v>
      </c>
      <c r="C2446">
        <v>16</v>
      </c>
      <c r="D2446">
        <v>7.0624999999999996E-4</v>
      </c>
      <c r="E2446">
        <v>1E-3</v>
      </c>
      <c r="F2446">
        <v>1.4159292035398201</v>
      </c>
      <c r="G2446">
        <v>0.34778599652148701</v>
      </c>
    </row>
    <row r="2447" spans="1:7" x14ac:dyDescent="0.2">
      <c r="A2447" t="s">
        <v>2446</v>
      </c>
      <c r="B2447">
        <v>309</v>
      </c>
      <c r="C2447">
        <v>6</v>
      </c>
      <c r="D2447">
        <v>1.93125E-3</v>
      </c>
      <c r="E2447">
        <v>3.7500000000000001E-4</v>
      </c>
      <c r="F2447">
        <v>0.19417475728155301</v>
      </c>
      <c r="G2447">
        <v>-1.6389967146756399</v>
      </c>
    </row>
    <row r="2448" spans="1:7" x14ac:dyDescent="0.2">
      <c r="A2448" t="s">
        <v>2447</v>
      </c>
      <c r="B2448">
        <v>32</v>
      </c>
      <c r="C2448">
        <v>0</v>
      </c>
      <c r="D2448" s="1">
        <v>2.0000000000000001E-4</v>
      </c>
      <c r="E2448">
        <v>0</v>
      </c>
      <c r="F2448">
        <v>0</v>
      </c>
      <c r="G2448" t="e">
        <f>-Inf</f>
        <v>#NAME?</v>
      </c>
    </row>
    <row r="2449" spans="1:7" x14ac:dyDescent="0.2">
      <c r="A2449" t="s">
        <v>2448</v>
      </c>
      <c r="B2449">
        <v>75</v>
      </c>
      <c r="C2449">
        <v>0</v>
      </c>
      <c r="D2449">
        <v>4.6874999999999998E-4</v>
      </c>
      <c r="E2449">
        <v>0</v>
      </c>
      <c r="F2449">
        <v>0</v>
      </c>
      <c r="G2449" t="e">
        <f>-Inf</f>
        <v>#NAME?</v>
      </c>
    </row>
    <row r="2450" spans="1:7" x14ac:dyDescent="0.2">
      <c r="A2450" t="s">
        <v>2449</v>
      </c>
      <c r="B2450">
        <v>3056</v>
      </c>
      <c r="C2450">
        <v>21</v>
      </c>
      <c r="D2450">
        <v>1.9099999999999999E-2</v>
      </c>
      <c r="E2450">
        <v>1.3125000000000001E-3</v>
      </c>
      <c r="F2450">
        <v>6.8717277486911005E-2</v>
      </c>
      <c r="G2450">
        <v>-2.6777546195689399</v>
      </c>
    </row>
    <row r="2451" spans="1:7" x14ac:dyDescent="0.2">
      <c r="A2451" t="s">
        <v>2450</v>
      </c>
      <c r="B2451">
        <v>4206</v>
      </c>
      <c r="C2451">
        <v>45</v>
      </c>
      <c r="D2451">
        <v>2.6287499999999998E-2</v>
      </c>
      <c r="E2451">
        <v>2.8124999999999999E-3</v>
      </c>
      <c r="F2451">
        <v>0.106990014265335</v>
      </c>
      <c r="G2451">
        <v>-2.23501977349828</v>
      </c>
    </row>
    <row r="2452" spans="1:7" x14ac:dyDescent="0.2">
      <c r="A2452" t="s">
        <v>2451</v>
      </c>
      <c r="B2452">
        <v>188</v>
      </c>
      <c r="C2452">
        <v>3</v>
      </c>
      <c r="D2452">
        <v>1.175E-3</v>
      </c>
      <c r="E2452">
        <v>1.875E-4</v>
      </c>
      <c r="F2452">
        <v>0.159574468085106</v>
      </c>
      <c r="G2452">
        <v>-1.83524458116779</v>
      </c>
    </row>
    <row r="2453" spans="1:7" x14ac:dyDescent="0.2">
      <c r="A2453" t="s">
        <v>2452</v>
      </c>
      <c r="B2453">
        <v>4065</v>
      </c>
      <c r="C2453">
        <v>1346</v>
      </c>
      <c r="D2453">
        <v>2.5406249999999998E-2</v>
      </c>
      <c r="E2453">
        <v>8.4125000000000005E-2</v>
      </c>
      <c r="F2453">
        <v>3.3111931119311202</v>
      </c>
      <c r="G2453">
        <v>1.1973085812168101</v>
      </c>
    </row>
    <row r="2454" spans="1:7" x14ac:dyDescent="0.2">
      <c r="A2454" t="s">
        <v>2453</v>
      </c>
      <c r="B2454">
        <v>607</v>
      </c>
      <c r="C2454">
        <v>13</v>
      </c>
      <c r="D2454">
        <v>3.7937499999999998E-3</v>
      </c>
      <c r="E2454">
        <v>8.1249999999999996E-4</v>
      </c>
      <c r="F2454">
        <v>0.21416803953871499</v>
      </c>
      <c r="G2454">
        <v>-1.5409943406039199</v>
      </c>
    </row>
    <row r="2455" spans="1:7" x14ac:dyDescent="0.2">
      <c r="A2455" t="s">
        <v>2454</v>
      </c>
      <c r="B2455">
        <v>233</v>
      </c>
      <c r="C2455">
        <v>3</v>
      </c>
      <c r="D2455">
        <v>1.4562500000000001E-3</v>
      </c>
      <c r="E2455">
        <v>1.875E-4</v>
      </c>
      <c r="F2455">
        <v>0.128755364806867</v>
      </c>
      <c r="G2455">
        <v>-2.04984107190355</v>
      </c>
    </row>
    <row r="2456" spans="1:7" x14ac:dyDescent="0.2">
      <c r="A2456" t="s">
        <v>2455</v>
      </c>
      <c r="B2456">
        <v>43</v>
      </c>
      <c r="C2456">
        <v>0</v>
      </c>
      <c r="D2456">
        <v>2.6875E-4</v>
      </c>
      <c r="E2456">
        <v>0</v>
      </c>
      <c r="F2456">
        <v>0</v>
      </c>
      <c r="G2456" t="e">
        <f>-Inf</f>
        <v>#NAME?</v>
      </c>
    </row>
    <row r="2457" spans="1:7" x14ac:dyDescent="0.2">
      <c r="A2457" t="s">
        <v>2456</v>
      </c>
      <c r="B2457">
        <v>1095</v>
      </c>
      <c r="C2457">
        <v>4</v>
      </c>
      <c r="D2457">
        <v>6.84375E-3</v>
      </c>
      <c r="E2457">
        <v>2.5000000000000001E-4</v>
      </c>
      <c r="F2457">
        <v>3.6529680365296802E-2</v>
      </c>
      <c r="G2457">
        <v>-3.3096301881366599</v>
      </c>
    </row>
    <row r="2458" spans="1:7" x14ac:dyDescent="0.2">
      <c r="A2458" t="s">
        <v>2457</v>
      </c>
      <c r="B2458">
        <v>93</v>
      </c>
      <c r="C2458">
        <v>0</v>
      </c>
      <c r="D2458">
        <v>5.8124999999999995E-4</v>
      </c>
      <c r="E2458">
        <v>0</v>
      </c>
      <c r="F2458">
        <v>0</v>
      </c>
      <c r="G2458" t="e">
        <f>-Inf</f>
        <v>#NAME?</v>
      </c>
    </row>
    <row r="2459" spans="1:7" x14ac:dyDescent="0.2">
      <c r="A2459" t="s">
        <v>2458</v>
      </c>
      <c r="B2459">
        <v>1841</v>
      </c>
      <c r="C2459">
        <v>6</v>
      </c>
      <c r="D2459">
        <v>1.1506250000000001E-2</v>
      </c>
      <c r="E2459">
        <v>3.7500000000000001E-4</v>
      </c>
      <c r="F2459">
        <v>3.2590983161325401E-2</v>
      </c>
      <c r="G2459">
        <v>-3.42371961901098</v>
      </c>
    </row>
    <row r="2460" spans="1:7" x14ac:dyDescent="0.2">
      <c r="A2460" t="s">
        <v>2459</v>
      </c>
      <c r="B2460">
        <v>30</v>
      </c>
      <c r="C2460">
        <v>0</v>
      </c>
      <c r="D2460">
        <v>1.875E-4</v>
      </c>
      <c r="E2460">
        <v>0</v>
      </c>
      <c r="F2460">
        <v>0</v>
      </c>
      <c r="G2460" t="e">
        <f>-Inf</f>
        <v>#NAME?</v>
      </c>
    </row>
    <row r="2461" spans="1:7" x14ac:dyDescent="0.2">
      <c r="A2461" t="s">
        <v>2460</v>
      </c>
      <c r="B2461">
        <v>1</v>
      </c>
      <c r="C2461">
        <v>0</v>
      </c>
      <c r="D2461" s="1">
        <v>6.2500000000000003E-6</v>
      </c>
      <c r="E2461">
        <v>0</v>
      </c>
      <c r="F2461">
        <v>0</v>
      </c>
      <c r="G2461" t="e">
        <f>-Inf</f>
        <v>#NAME?</v>
      </c>
    </row>
    <row r="2462" spans="1:7" x14ac:dyDescent="0.2">
      <c r="A2462" t="s">
        <v>2461</v>
      </c>
      <c r="B2462">
        <v>4327</v>
      </c>
      <c r="C2462">
        <v>84</v>
      </c>
      <c r="D2462">
        <v>2.7043749999999998E-2</v>
      </c>
      <c r="E2462">
        <v>5.2500000000000003E-3</v>
      </c>
      <c r="F2462">
        <v>0.194129882135429</v>
      </c>
      <c r="G2462">
        <v>-1.63922784838753</v>
      </c>
    </row>
    <row r="2463" spans="1:7" x14ac:dyDescent="0.2">
      <c r="A2463" t="s">
        <v>2462</v>
      </c>
      <c r="B2463">
        <v>3327</v>
      </c>
      <c r="C2463">
        <v>40</v>
      </c>
      <c r="D2463">
        <v>2.079375E-2</v>
      </c>
      <c r="E2463">
        <v>2.5000000000000001E-3</v>
      </c>
      <c r="F2463">
        <v>0.120228434024647</v>
      </c>
      <c r="G2463">
        <v>-2.1183617289104899</v>
      </c>
    </row>
    <row r="2464" spans="1:7" x14ac:dyDescent="0.2">
      <c r="A2464" t="s">
        <v>2463</v>
      </c>
      <c r="B2464">
        <v>570</v>
      </c>
      <c r="C2464">
        <v>2</v>
      </c>
      <c r="D2464">
        <v>3.5625000000000001E-3</v>
      </c>
      <c r="E2464">
        <v>1.25E-4</v>
      </c>
      <c r="F2464">
        <v>3.5087719298245598E-2</v>
      </c>
      <c r="G2464">
        <v>-3.3499040872746</v>
      </c>
    </row>
    <row r="2465" spans="1:7" x14ac:dyDescent="0.2">
      <c r="A2465" t="s">
        <v>2464</v>
      </c>
      <c r="B2465">
        <v>795</v>
      </c>
      <c r="C2465">
        <v>15</v>
      </c>
      <c r="D2465">
        <v>4.9687500000000001E-3</v>
      </c>
      <c r="E2465">
        <v>9.3749999999999997E-4</v>
      </c>
      <c r="F2465">
        <v>0.18867924528301899</v>
      </c>
      <c r="G2465">
        <v>-1.6677068205580801</v>
      </c>
    </row>
    <row r="2466" spans="1:7" x14ac:dyDescent="0.2">
      <c r="A2466" t="s">
        <v>2465</v>
      </c>
      <c r="B2466">
        <v>84</v>
      </c>
      <c r="C2466">
        <v>0</v>
      </c>
      <c r="D2466">
        <v>5.2499999999999997E-4</v>
      </c>
      <c r="E2466">
        <v>0</v>
      </c>
      <c r="F2466">
        <v>0</v>
      </c>
      <c r="G2466" t="e">
        <f>-Inf</f>
        <v>#NAME?</v>
      </c>
    </row>
    <row r="2467" spans="1:7" x14ac:dyDescent="0.2">
      <c r="A2467" t="s">
        <v>2466</v>
      </c>
      <c r="B2467">
        <v>543</v>
      </c>
      <c r="C2467">
        <v>0</v>
      </c>
      <c r="D2467">
        <v>3.3937500000000001E-3</v>
      </c>
      <c r="E2467">
        <v>0</v>
      </c>
      <c r="F2467">
        <v>0</v>
      </c>
      <c r="G2467" t="e">
        <f>-Inf</f>
        <v>#NAME?</v>
      </c>
    </row>
    <row r="2468" spans="1:7" x14ac:dyDescent="0.2">
      <c r="A2468" t="s">
        <v>2467</v>
      </c>
      <c r="B2468">
        <v>493</v>
      </c>
      <c r="C2468">
        <v>9</v>
      </c>
      <c r="D2468">
        <v>3.0812499999999998E-3</v>
      </c>
      <c r="E2468">
        <v>5.6249999999999996E-4</v>
      </c>
      <c r="F2468">
        <v>0.18255578093306299</v>
      </c>
      <c r="G2468">
        <v>-1.7006995037124299</v>
      </c>
    </row>
    <row r="2469" spans="1:7" x14ac:dyDescent="0.2">
      <c r="A2469" t="s">
        <v>2468</v>
      </c>
      <c r="B2469">
        <v>1120</v>
      </c>
      <c r="C2469">
        <v>20</v>
      </c>
      <c r="D2469">
        <v>7.0000000000000001E-3</v>
      </c>
      <c r="E2469">
        <v>1.25E-3</v>
      </c>
      <c r="F2469">
        <v>0.17857142857142899</v>
      </c>
      <c r="G2469">
        <v>-1.7227665977411</v>
      </c>
    </row>
    <row r="2470" spans="1:7" x14ac:dyDescent="0.2">
      <c r="A2470" t="s">
        <v>2469</v>
      </c>
      <c r="B2470">
        <v>62</v>
      </c>
      <c r="C2470">
        <v>0</v>
      </c>
      <c r="D2470">
        <v>3.8749999999999999E-4</v>
      </c>
      <c r="E2470">
        <v>0</v>
      </c>
      <c r="F2470">
        <v>0</v>
      </c>
      <c r="G2470" t="e">
        <f>-Inf</f>
        <v>#NAME?</v>
      </c>
    </row>
    <row r="2471" spans="1:7" x14ac:dyDescent="0.2">
      <c r="A2471" t="s">
        <v>2470</v>
      </c>
      <c r="B2471">
        <v>9</v>
      </c>
      <c r="C2471">
        <v>1</v>
      </c>
      <c r="D2471" s="1">
        <v>5.6249999999999998E-5</v>
      </c>
      <c r="E2471" s="1">
        <v>6.2500000000000001E-5</v>
      </c>
      <c r="F2471">
        <v>1.1111111111111101</v>
      </c>
      <c r="G2471">
        <v>0.105360515657826</v>
      </c>
    </row>
    <row r="2472" spans="1:7" x14ac:dyDescent="0.2">
      <c r="A2472" t="s">
        <v>2471</v>
      </c>
      <c r="B2472">
        <v>79</v>
      </c>
      <c r="C2472">
        <v>0</v>
      </c>
      <c r="D2472">
        <v>4.9375000000000005E-4</v>
      </c>
      <c r="E2472">
        <v>0</v>
      </c>
      <c r="F2472">
        <v>0</v>
      </c>
      <c r="G2472" t="e">
        <f>-Inf</f>
        <v>#NAME?</v>
      </c>
    </row>
    <row r="2473" spans="1:7" x14ac:dyDescent="0.2">
      <c r="A2473" t="s">
        <v>2472</v>
      </c>
      <c r="B2473">
        <v>64</v>
      </c>
      <c r="C2473">
        <v>0</v>
      </c>
      <c r="D2473" s="1">
        <v>4.0000000000000002E-4</v>
      </c>
      <c r="E2473">
        <v>0</v>
      </c>
      <c r="F2473">
        <v>0</v>
      </c>
      <c r="G2473" t="e">
        <f>-Inf</f>
        <v>#NAME?</v>
      </c>
    </row>
    <row r="2474" spans="1:7" x14ac:dyDescent="0.2">
      <c r="A2474" t="s">
        <v>2473</v>
      </c>
      <c r="B2474">
        <v>1287</v>
      </c>
      <c r="C2474">
        <v>12</v>
      </c>
      <c r="D2474">
        <v>8.0437500000000006E-3</v>
      </c>
      <c r="E2474">
        <v>7.5000000000000002E-4</v>
      </c>
      <c r="F2474">
        <v>9.3240093240093205E-2</v>
      </c>
      <c r="G2474">
        <v>-2.3725774648140798</v>
      </c>
    </row>
    <row r="2475" spans="1:7" x14ac:dyDescent="0.2">
      <c r="A2475" t="s">
        <v>2474</v>
      </c>
      <c r="B2475">
        <v>921</v>
      </c>
      <c r="C2475">
        <v>34</v>
      </c>
      <c r="D2475">
        <v>5.7562500000000001E-3</v>
      </c>
      <c r="E2475">
        <v>2.1250000000000002E-3</v>
      </c>
      <c r="F2475">
        <v>0.36916395222584097</v>
      </c>
      <c r="G2475">
        <v>-0.99651441864510004</v>
      </c>
    </row>
    <row r="2476" spans="1:7" x14ac:dyDescent="0.2">
      <c r="A2476" t="s">
        <v>2475</v>
      </c>
      <c r="B2476">
        <v>41</v>
      </c>
      <c r="C2476">
        <v>0</v>
      </c>
      <c r="D2476">
        <v>2.5625000000000002E-4</v>
      </c>
      <c r="E2476">
        <v>0</v>
      </c>
      <c r="F2476">
        <v>0</v>
      </c>
      <c r="G2476" t="e">
        <f>-Inf</f>
        <v>#NAME?</v>
      </c>
    </row>
    <row r="2477" spans="1:7" x14ac:dyDescent="0.2">
      <c r="A2477" t="s">
        <v>2476</v>
      </c>
      <c r="B2477">
        <v>1</v>
      </c>
      <c r="C2477">
        <v>0</v>
      </c>
      <c r="D2477" s="1">
        <v>6.2500000000000003E-6</v>
      </c>
      <c r="E2477">
        <v>0</v>
      </c>
      <c r="F2477">
        <v>0</v>
      </c>
      <c r="G2477" t="e">
        <f>-Inf</f>
        <v>#NAME?</v>
      </c>
    </row>
    <row r="2478" spans="1:7" x14ac:dyDescent="0.2">
      <c r="A2478" t="s">
        <v>2477</v>
      </c>
      <c r="B2478">
        <v>2711</v>
      </c>
      <c r="C2478">
        <v>10</v>
      </c>
      <c r="D2478">
        <v>1.694375E-2</v>
      </c>
      <c r="E2478">
        <v>6.2500000000000001E-4</v>
      </c>
      <c r="F2478">
        <v>3.6886757654002199E-2</v>
      </c>
      <c r="G2478">
        <v>-3.2999026635105699</v>
      </c>
    </row>
    <row r="2479" spans="1:7" x14ac:dyDescent="0.2">
      <c r="A2479" t="s">
        <v>2478</v>
      </c>
      <c r="B2479">
        <v>70613</v>
      </c>
      <c r="C2479">
        <v>1092</v>
      </c>
      <c r="D2479">
        <v>0.44133125000000001</v>
      </c>
      <c r="E2479">
        <v>6.8250000000000005E-2</v>
      </c>
      <c r="F2479">
        <v>0.154645745117755</v>
      </c>
      <c r="G2479">
        <v>-1.86661829320883</v>
      </c>
    </row>
    <row r="2480" spans="1:7" x14ac:dyDescent="0.2">
      <c r="A2480" t="s">
        <v>2479</v>
      </c>
      <c r="B2480">
        <v>15</v>
      </c>
      <c r="C2480">
        <v>0</v>
      </c>
      <c r="D2480" s="1">
        <v>9.3750000000000002E-5</v>
      </c>
      <c r="E2480">
        <v>0</v>
      </c>
      <c r="F2480">
        <v>0</v>
      </c>
      <c r="G2480" t="e">
        <f>-Inf</f>
        <v>#NAME?</v>
      </c>
    </row>
    <row r="2481" spans="1:7" x14ac:dyDescent="0.2">
      <c r="A2481" t="s">
        <v>2480</v>
      </c>
      <c r="B2481">
        <v>2097</v>
      </c>
      <c r="C2481">
        <v>6</v>
      </c>
      <c r="D2481">
        <v>1.310625E-2</v>
      </c>
      <c r="E2481">
        <v>3.7500000000000001E-4</v>
      </c>
      <c r="F2481">
        <v>2.8612303290414899E-2</v>
      </c>
      <c r="G2481">
        <v>-3.5539184686798202</v>
      </c>
    </row>
    <row r="2482" spans="1:7" x14ac:dyDescent="0.2">
      <c r="A2482" t="s">
        <v>2481</v>
      </c>
      <c r="B2482">
        <v>2359</v>
      </c>
      <c r="C2482">
        <v>26</v>
      </c>
      <c r="D2482">
        <v>1.474375E-2</v>
      </c>
      <c r="E2482">
        <v>1.6249999999999999E-3</v>
      </c>
      <c r="F2482">
        <v>0.110216193302247</v>
      </c>
      <c r="G2482">
        <v>-2.2053114483921501</v>
      </c>
    </row>
    <row r="2483" spans="1:7" x14ac:dyDescent="0.2">
      <c r="A2483" t="s">
        <v>2482</v>
      </c>
      <c r="B2483">
        <v>1</v>
      </c>
      <c r="C2483">
        <v>0</v>
      </c>
      <c r="D2483" s="1">
        <v>6.2500000000000003E-6</v>
      </c>
      <c r="E2483">
        <v>0</v>
      </c>
      <c r="F2483">
        <v>0</v>
      </c>
      <c r="G2483" t="e">
        <f>-Inf</f>
        <v>#NAME?</v>
      </c>
    </row>
    <row r="2484" spans="1:7" x14ac:dyDescent="0.2">
      <c r="A2484" t="s">
        <v>2483</v>
      </c>
      <c r="B2484">
        <v>10697</v>
      </c>
      <c r="C2484">
        <v>262</v>
      </c>
      <c r="D2484">
        <v>6.6856250000000006E-2</v>
      </c>
      <c r="E2484">
        <v>1.6375000000000001E-2</v>
      </c>
      <c r="F2484">
        <v>0.24492848462185701</v>
      </c>
      <c r="G2484">
        <v>-1.4067890105509899</v>
      </c>
    </row>
    <row r="2485" spans="1:7" x14ac:dyDescent="0.2">
      <c r="A2485" t="s">
        <v>2484</v>
      </c>
      <c r="B2485">
        <v>759</v>
      </c>
      <c r="C2485">
        <v>21</v>
      </c>
      <c r="D2485">
        <v>4.7437499999999997E-3</v>
      </c>
      <c r="E2485">
        <v>1.3125000000000001E-3</v>
      </c>
      <c r="F2485">
        <v>0.27667984189723299</v>
      </c>
      <c r="G2485">
        <v>-1.2848942466781601</v>
      </c>
    </row>
    <row r="2486" spans="1:7" x14ac:dyDescent="0.2">
      <c r="A2486" t="s">
        <v>2485</v>
      </c>
      <c r="B2486">
        <v>69</v>
      </c>
      <c r="C2486">
        <v>0</v>
      </c>
      <c r="D2486">
        <v>4.3124999999999999E-4</v>
      </c>
      <c r="E2486">
        <v>0</v>
      </c>
      <c r="F2486">
        <v>0</v>
      </c>
      <c r="G2486" t="e">
        <f>-Inf</f>
        <v>#NAME?</v>
      </c>
    </row>
    <row r="2487" spans="1:7" x14ac:dyDescent="0.2">
      <c r="A2487" t="s">
        <v>2486</v>
      </c>
      <c r="B2487">
        <v>3954</v>
      </c>
      <c r="C2487">
        <v>48</v>
      </c>
      <c r="D2487">
        <v>2.4712499999999998E-2</v>
      </c>
      <c r="E2487">
        <v>3.0000000000000001E-3</v>
      </c>
      <c r="F2487">
        <v>0.121396054628225</v>
      </c>
      <c r="G2487">
        <v>-2.10869689982863</v>
      </c>
    </row>
    <row r="2488" spans="1:7" x14ac:dyDescent="0.2">
      <c r="A2488" t="s">
        <v>2487</v>
      </c>
      <c r="B2488">
        <v>7961</v>
      </c>
      <c r="C2488">
        <v>87</v>
      </c>
      <c r="D2488">
        <v>4.9756250000000002E-2</v>
      </c>
      <c r="E2488">
        <v>5.4374999999999996E-3</v>
      </c>
      <c r="F2488">
        <v>0.109282753422937</v>
      </c>
      <c r="G2488">
        <v>-2.2138166874399499</v>
      </c>
    </row>
    <row r="2489" spans="1:7" x14ac:dyDescent="0.2">
      <c r="A2489" t="s">
        <v>2488</v>
      </c>
      <c r="B2489">
        <v>4157</v>
      </c>
      <c r="C2489">
        <v>15</v>
      </c>
      <c r="D2489">
        <v>2.5981250000000001E-2</v>
      </c>
      <c r="E2489">
        <v>9.3749999999999997E-4</v>
      </c>
      <c r="F2489">
        <v>3.6083714216983399E-2</v>
      </c>
      <c r="G2489">
        <v>-3.3219136451563802</v>
      </c>
    </row>
    <row r="2490" spans="1:7" x14ac:dyDescent="0.2">
      <c r="A2490" t="s">
        <v>2489</v>
      </c>
      <c r="B2490">
        <v>2550</v>
      </c>
      <c r="C2490">
        <v>19</v>
      </c>
      <c r="D2490">
        <v>1.59375E-2</v>
      </c>
      <c r="E2490">
        <v>1.1875E-3</v>
      </c>
      <c r="F2490">
        <v>7.4509803921568599E-2</v>
      </c>
      <c r="G2490">
        <v>-2.59682456599199</v>
      </c>
    </row>
    <row r="2491" spans="1:7" x14ac:dyDescent="0.2">
      <c r="A2491" t="s">
        <v>2490</v>
      </c>
      <c r="B2491">
        <v>2775</v>
      </c>
      <c r="C2491">
        <v>106</v>
      </c>
      <c r="D2491">
        <v>1.7343750000000002E-2</v>
      </c>
      <c r="E2491">
        <v>6.6249999999999998E-3</v>
      </c>
      <c r="F2491">
        <v>0.38198198198198202</v>
      </c>
      <c r="G2491">
        <v>-0.96238183907442199</v>
      </c>
    </row>
    <row r="2492" spans="1:7" x14ac:dyDescent="0.2">
      <c r="A2492" t="s">
        <v>2491</v>
      </c>
      <c r="B2492">
        <v>1714</v>
      </c>
      <c r="C2492">
        <v>4</v>
      </c>
      <c r="D2492">
        <v>1.07125E-2</v>
      </c>
      <c r="E2492">
        <v>2.5000000000000001E-4</v>
      </c>
      <c r="F2492">
        <v>2.3337222870478399E-2</v>
      </c>
      <c r="G2492">
        <v>-3.75770564504379</v>
      </c>
    </row>
    <row r="2493" spans="1:7" x14ac:dyDescent="0.2">
      <c r="A2493" t="s">
        <v>2492</v>
      </c>
      <c r="B2493">
        <v>3483</v>
      </c>
      <c r="C2493">
        <v>91</v>
      </c>
      <c r="D2493">
        <v>2.176875E-2</v>
      </c>
      <c r="E2493">
        <v>5.6874999999999998E-3</v>
      </c>
      <c r="F2493">
        <v>0.261269020958943</v>
      </c>
      <c r="G2493">
        <v>-1.3422046708551101</v>
      </c>
    </row>
    <row r="2494" spans="1:7" x14ac:dyDescent="0.2">
      <c r="A2494" t="s">
        <v>2493</v>
      </c>
      <c r="B2494">
        <v>4225</v>
      </c>
      <c r="C2494">
        <v>8</v>
      </c>
      <c r="D2494">
        <v>2.6406249999999999E-2</v>
      </c>
      <c r="E2494" s="1">
        <v>5.0000000000000001E-4</v>
      </c>
      <c r="F2494">
        <v>1.8934911242603599E-2</v>
      </c>
      <c r="G2494">
        <v>-3.9667479051173902</v>
      </c>
    </row>
    <row r="2495" spans="1:7" x14ac:dyDescent="0.2">
      <c r="A2495" t="s">
        <v>2494</v>
      </c>
      <c r="B2495">
        <v>47</v>
      </c>
      <c r="C2495">
        <v>0</v>
      </c>
      <c r="D2495">
        <v>2.9375000000000001E-4</v>
      </c>
      <c r="E2495">
        <v>0</v>
      </c>
      <c r="F2495">
        <v>0</v>
      </c>
      <c r="G2495" t="e">
        <f>-Inf</f>
        <v>#NAME?</v>
      </c>
    </row>
    <row r="2496" spans="1:7" x14ac:dyDescent="0.2">
      <c r="A2496" t="s">
        <v>2495</v>
      </c>
      <c r="B2496">
        <v>675</v>
      </c>
      <c r="C2496">
        <v>23</v>
      </c>
      <c r="D2496">
        <v>4.2187500000000003E-3</v>
      </c>
      <c r="E2496">
        <v>1.4375E-3</v>
      </c>
      <c r="F2496">
        <v>0.34074074074074101</v>
      </c>
      <c r="G2496">
        <v>-1.0766333819493299</v>
      </c>
    </row>
    <row r="2497" spans="1:7" x14ac:dyDescent="0.2">
      <c r="A2497" t="s">
        <v>2496</v>
      </c>
      <c r="B2497">
        <v>3723</v>
      </c>
      <c r="C2497">
        <v>6</v>
      </c>
      <c r="D2497">
        <v>2.3268750000000001E-2</v>
      </c>
      <c r="E2497">
        <v>3.7500000000000001E-4</v>
      </c>
      <c r="F2497">
        <v>1.6116035455278E-2</v>
      </c>
      <c r="G2497">
        <v>-4.1279405116506203</v>
      </c>
    </row>
    <row r="2498" spans="1:7" x14ac:dyDescent="0.2">
      <c r="A2498" t="s">
        <v>2497</v>
      </c>
      <c r="B2498">
        <v>5023</v>
      </c>
      <c r="C2498">
        <v>59</v>
      </c>
      <c r="D2498">
        <v>3.1393749999999998E-2</v>
      </c>
      <c r="E2498">
        <v>3.6874999999999998E-3</v>
      </c>
      <c r="F2498">
        <v>0.117459685446944</v>
      </c>
      <c r="G2498">
        <v>-2.1416601068502801</v>
      </c>
    </row>
    <row r="2499" spans="1:7" x14ac:dyDescent="0.2">
      <c r="A2499" t="s">
        <v>2498</v>
      </c>
      <c r="B2499">
        <v>257</v>
      </c>
      <c r="C2499">
        <v>37</v>
      </c>
      <c r="D2499">
        <v>1.60625E-3</v>
      </c>
      <c r="E2499">
        <v>2.3124999999999999E-3</v>
      </c>
      <c r="F2499">
        <v>1.43968871595331</v>
      </c>
      <c r="G2499">
        <v>0.36442692074305</v>
      </c>
    </row>
    <row r="2500" spans="1:7" x14ac:dyDescent="0.2">
      <c r="A2500" t="s">
        <v>2499</v>
      </c>
      <c r="B2500">
        <v>6575</v>
      </c>
      <c r="C2500">
        <v>133</v>
      </c>
      <c r="D2500">
        <v>4.1093749999999998E-2</v>
      </c>
      <c r="E2500">
        <v>8.3125000000000004E-3</v>
      </c>
      <c r="F2500">
        <v>0.202281368821293</v>
      </c>
      <c r="G2500">
        <v>-1.5980956358301699</v>
      </c>
    </row>
    <row r="2501" spans="1:7" x14ac:dyDescent="0.2">
      <c r="A2501" t="s">
        <v>2500</v>
      </c>
      <c r="B2501">
        <v>2195</v>
      </c>
      <c r="C2501">
        <v>7</v>
      </c>
      <c r="D2501">
        <v>1.371875E-2</v>
      </c>
      <c r="E2501">
        <v>4.3750000000000001E-4</v>
      </c>
      <c r="F2501">
        <v>3.18906605922551E-2</v>
      </c>
      <c r="G2501">
        <v>-3.44544208345991</v>
      </c>
    </row>
    <row r="2502" spans="1:7" x14ac:dyDescent="0.2">
      <c r="A2502" t="s">
        <v>2501</v>
      </c>
      <c r="B2502">
        <v>21</v>
      </c>
      <c r="C2502">
        <v>0</v>
      </c>
      <c r="D2502">
        <v>1.3124999999999999E-4</v>
      </c>
      <c r="E2502">
        <v>0</v>
      </c>
      <c r="F2502">
        <v>0</v>
      </c>
      <c r="G2502" t="e">
        <f>-Inf</f>
        <v>#NAME?</v>
      </c>
    </row>
    <row r="2503" spans="1:7" x14ac:dyDescent="0.2">
      <c r="A2503" t="s">
        <v>2502</v>
      </c>
      <c r="B2503">
        <v>84</v>
      </c>
      <c r="C2503">
        <v>0</v>
      </c>
      <c r="D2503">
        <v>5.2499999999999997E-4</v>
      </c>
      <c r="E2503">
        <v>0</v>
      </c>
      <c r="F2503">
        <v>0</v>
      </c>
      <c r="G2503" t="e">
        <f>-Inf</f>
        <v>#NAME?</v>
      </c>
    </row>
    <row r="2504" spans="1:7" x14ac:dyDescent="0.2">
      <c r="A2504" t="s">
        <v>2503</v>
      </c>
      <c r="B2504">
        <v>3835</v>
      </c>
      <c r="C2504">
        <v>21</v>
      </c>
      <c r="D2504">
        <v>2.396875E-2</v>
      </c>
      <c r="E2504">
        <v>1.3125000000000001E-3</v>
      </c>
      <c r="F2504">
        <v>5.4758800521512399E-2</v>
      </c>
      <c r="G2504">
        <v>-2.9048171830838898</v>
      </c>
    </row>
    <row r="2505" spans="1:7" x14ac:dyDescent="0.2">
      <c r="A2505" t="s">
        <v>2504</v>
      </c>
      <c r="B2505">
        <v>5</v>
      </c>
      <c r="C2505">
        <v>0</v>
      </c>
      <c r="D2505" s="1">
        <v>3.1250000000000001E-5</v>
      </c>
      <c r="E2505">
        <v>0</v>
      </c>
      <c r="F2505">
        <v>0</v>
      </c>
      <c r="G2505" t="e">
        <f>-Inf</f>
        <v>#NAME?</v>
      </c>
    </row>
    <row r="2506" spans="1:7" x14ac:dyDescent="0.2">
      <c r="A2506" t="s">
        <v>2505</v>
      </c>
      <c r="B2506">
        <v>1674</v>
      </c>
      <c r="C2506">
        <v>50</v>
      </c>
      <c r="D2506">
        <v>1.04625E-2</v>
      </c>
      <c r="E2506">
        <v>3.1250000000000002E-3</v>
      </c>
      <c r="F2506">
        <v>0.29868578255674999</v>
      </c>
      <c r="G2506">
        <v>-1.20836315262723</v>
      </c>
    </row>
    <row r="2507" spans="1:7" x14ac:dyDescent="0.2">
      <c r="A2507" t="s">
        <v>2506</v>
      </c>
      <c r="B2507">
        <v>3314</v>
      </c>
      <c r="C2507">
        <v>165</v>
      </c>
      <c r="D2507">
        <v>2.0712499999999998E-2</v>
      </c>
      <c r="E2507">
        <v>1.03125E-2</v>
      </c>
      <c r="F2507">
        <v>0.497887748943875</v>
      </c>
      <c r="G2507">
        <v>-0.69738063109188198</v>
      </c>
    </row>
    <row r="2508" spans="1:7" x14ac:dyDescent="0.2">
      <c r="A2508" t="s">
        <v>2507</v>
      </c>
      <c r="B2508">
        <v>47</v>
      </c>
      <c r="C2508">
        <v>0</v>
      </c>
      <c r="D2508">
        <v>2.9375000000000001E-4</v>
      </c>
      <c r="E2508">
        <v>0</v>
      </c>
      <c r="F2508">
        <v>0</v>
      </c>
      <c r="G2508" t="e">
        <f>-Inf</f>
        <v>#NAME?</v>
      </c>
    </row>
    <row r="2509" spans="1:7" x14ac:dyDescent="0.2">
      <c r="A2509" t="s">
        <v>2508</v>
      </c>
      <c r="B2509">
        <v>545</v>
      </c>
      <c r="C2509">
        <v>53</v>
      </c>
      <c r="D2509">
        <v>3.40625E-3</v>
      </c>
      <c r="E2509">
        <v>3.3124999999999999E-3</v>
      </c>
      <c r="F2509">
        <v>0.97247706422018299</v>
      </c>
      <c r="G2509">
        <v>-2.7908788117076599E-2</v>
      </c>
    </row>
    <row r="2510" spans="1:7" x14ac:dyDescent="0.2">
      <c r="A2510" t="s">
        <v>2509</v>
      </c>
      <c r="B2510">
        <v>955</v>
      </c>
      <c r="C2510">
        <v>20</v>
      </c>
      <c r="D2510">
        <v>5.9687500000000001E-3</v>
      </c>
      <c r="E2510">
        <v>1.25E-3</v>
      </c>
      <c r="F2510">
        <v>0.20942408376963401</v>
      </c>
      <c r="G2510">
        <v>-1.5633939739326901</v>
      </c>
    </row>
    <row r="2511" spans="1:7" x14ac:dyDescent="0.2">
      <c r="A2511" t="s">
        <v>2510</v>
      </c>
      <c r="B2511">
        <v>142</v>
      </c>
      <c r="C2511">
        <v>2</v>
      </c>
      <c r="D2511">
        <v>8.8750000000000005E-4</v>
      </c>
      <c r="E2511">
        <v>1.25E-4</v>
      </c>
      <c r="F2511">
        <v>0.140845070422535</v>
      </c>
      <c r="G2511">
        <v>-1.96009478404727</v>
      </c>
    </row>
    <row r="2512" spans="1:7" x14ac:dyDescent="0.2">
      <c r="A2512" t="s">
        <v>2511</v>
      </c>
      <c r="B2512">
        <v>67</v>
      </c>
      <c r="C2512">
        <v>0</v>
      </c>
      <c r="D2512">
        <v>4.1875000000000001E-4</v>
      </c>
      <c r="E2512">
        <v>0</v>
      </c>
      <c r="F2512">
        <v>0</v>
      </c>
      <c r="G2512" t="e">
        <f>-Inf</f>
        <v>#NAME?</v>
      </c>
    </row>
    <row r="2513" spans="1:7" x14ac:dyDescent="0.2">
      <c r="A2513" t="s">
        <v>2512</v>
      </c>
      <c r="B2513">
        <v>3672</v>
      </c>
      <c r="C2513">
        <v>5</v>
      </c>
      <c r="D2513">
        <v>2.2950000000000002E-2</v>
      </c>
      <c r="E2513">
        <v>3.1250000000000001E-4</v>
      </c>
      <c r="F2513">
        <v>1.3616557734204801E-2</v>
      </c>
      <c r="G2513">
        <v>-4.2964687463122404</v>
      </c>
    </row>
    <row r="2514" spans="1:7" x14ac:dyDescent="0.2">
      <c r="A2514" t="s">
        <v>2513</v>
      </c>
      <c r="B2514">
        <v>2335</v>
      </c>
      <c r="C2514">
        <v>78</v>
      </c>
      <c r="D2514">
        <v>1.4593750000000001E-2</v>
      </c>
      <c r="E2514">
        <v>4.875E-3</v>
      </c>
      <c r="F2514">
        <v>0.33404710920770903</v>
      </c>
      <c r="G2514">
        <v>-1.0964732504193599</v>
      </c>
    </row>
    <row r="2515" spans="1:7" x14ac:dyDescent="0.2">
      <c r="A2515" t="s">
        <v>2514</v>
      </c>
      <c r="B2515">
        <v>1742</v>
      </c>
      <c r="C2515">
        <v>67</v>
      </c>
      <c r="D2515">
        <v>1.08875E-2</v>
      </c>
      <c r="E2515">
        <v>4.1875000000000002E-3</v>
      </c>
      <c r="F2515">
        <v>0.38461538461538503</v>
      </c>
      <c r="G2515">
        <v>-0.95551144502743601</v>
      </c>
    </row>
    <row r="2516" spans="1:7" x14ac:dyDescent="0.2">
      <c r="A2516" t="s">
        <v>2515</v>
      </c>
      <c r="B2516">
        <v>70</v>
      </c>
      <c r="C2516">
        <v>0</v>
      </c>
      <c r="D2516">
        <v>4.3750000000000001E-4</v>
      </c>
      <c r="E2516">
        <v>0</v>
      </c>
      <c r="F2516">
        <v>0</v>
      </c>
      <c r="G2516" t="e">
        <f>-Inf</f>
        <v>#NAME?</v>
      </c>
    </row>
    <row r="2517" spans="1:7" x14ac:dyDescent="0.2">
      <c r="A2517" t="s">
        <v>2516</v>
      </c>
      <c r="B2517">
        <v>4237</v>
      </c>
      <c r="C2517">
        <v>60</v>
      </c>
      <c r="D2517">
        <v>2.6481250000000001E-2</v>
      </c>
      <c r="E2517">
        <v>3.7499999999999999E-3</v>
      </c>
      <c r="F2517">
        <v>0.14160962945480299</v>
      </c>
      <c r="G2517">
        <v>-1.9546810954104099</v>
      </c>
    </row>
    <row r="2518" spans="1:7" x14ac:dyDescent="0.2">
      <c r="A2518" t="s">
        <v>2517</v>
      </c>
      <c r="B2518">
        <v>1345</v>
      </c>
      <c r="C2518">
        <v>57</v>
      </c>
      <c r="D2518">
        <v>8.4062500000000005E-3</v>
      </c>
      <c r="E2518">
        <v>3.5625000000000001E-3</v>
      </c>
      <c r="F2518">
        <v>0.42379182156133799</v>
      </c>
      <c r="G2518">
        <v>-0.85851293120734395</v>
      </c>
    </row>
    <row r="2519" spans="1:7" x14ac:dyDescent="0.2">
      <c r="A2519" t="s">
        <v>2518</v>
      </c>
      <c r="B2519">
        <v>5231</v>
      </c>
      <c r="C2519">
        <v>166</v>
      </c>
      <c r="D2519">
        <v>3.2693750000000001E-2</v>
      </c>
      <c r="E2519">
        <v>1.0375000000000001E-2</v>
      </c>
      <c r="F2519">
        <v>0.317338940929077</v>
      </c>
      <c r="G2519">
        <v>-1.1477848620200199</v>
      </c>
    </row>
    <row r="2520" spans="1:7" x14ac:dyDescent="0.2">
      <c r="A2520" t="s">
        <v>2519</v>
      </c>
      <c r="B2520">
        <v>2086</v>
      </c>
      <c r="C2520">
        <v>20</v>
      </c>
      <c r="D2520">
        <v>1.30375E-2</v>
      </c>
      <c r="E2520">
        <v>1.25E-3</v>
      </c>
      <c r="F2520">
        <v>9.5877277085330795E-2</v>
      </c>
      <c r="G2520">
        <v>-2.34468626901268</v>
      </c>
    </row>
    <row r="2521" spans="1:7" x14ac:dyDescent="0.2">
      <c r="A2521" t="s">
        <v>2520</v>
      </c>
      <c r="B2521">
        <v>762</v>
      </c>
      <c r="C2521">
        <v>30</v>
      </c>
      <c r="D2521">
        <v>4.7625000000000002E-3</v>
      </c>
      <c r="E2521">
        <v>1.8749999999999999E-3</v>
      </c>
      <c r="F2521">
        <v>0.39370078740157499</v>
      </c>
      <c r="G2521">
        <v>-0.93216408103044501</v>
      </c>
    </row>
    <row r="2522" spans="1:7" x14ac:dyDescent="0.2">
      <c r="A2522" t="s">
        <v>2521</v>
      </c>
      <c r="B2522">
        <v>51</v>
      </c>
      <c r="C2522">
        <v>0</v>
      </c>
      <c r="D2522">
        <v>3.1875000000000002E-4</v>
      </c>
      <c r="E2522">
        <v>0</v>
      </c>
      <c r="F2522">
        <v>0</v>
      </c>
      <c r="G2522" t="e">
        <f>-Inf</f>
        <v>#NAME?</v>
      </c>
    </row>
    <row r="2523" spans="1:7" x14ac:dyDescent="0.2">
      <c r="A2523" t="s">
        <v>2522</v>
      </c>
      <c r="B2523">
        <v>4241</v>
      </c>
      <c r="C2523">
        <v>116</v>
      </c>
      <c r="D2523">
        <v>2.6506249999999999E-2</v>
      </c>
      <c r="E2523">
        <v>7.2500000000000004E-3</v>
      </c>
      <c r="F2523">
        <v>0.27352039613298801</v>
      </c>
      <c r="G2523">
        <v>-1.2963790853741799</v>
      </c>
    </row>
    <row r="2524" spans="1:7" x14ac:dyDescent="0.2">
      <c r="A2524" t="s">
        <v>2523</v>
      </c>
      <c r="B2524">
        <v>2108</v>
      </c>
      <c r="C2524">
        <v>4</v>
      </c>
      <c r="D2524">
        <v>1.3174999999999999E-2</v>
      </c>
      <c r="E2524">
        <v>2.5000000000000001E-4</v>
      </c>
      <c r="F2524">
        <v>1.8975332068311201E-2</v>
      </c>
      <c r="G2524">
        <v>-3.9646154555473201</v>
      </c>
    </row>
    <row r="2525" spans="1:7" x14ac:dyDescent="0.2">
      <c r="A2525" t="s">
        <v>2524</v>
      </c>
      <c r="B2525">
        <v>1375</v>
      </c>
      <c r="C2525">
        <v>25</v>
      </c>
      <c r="D2525">
        <v>8.5937500000000007E-3</v>
      </c>
      <c r="E2525">
        <v>1.5625000000000001E-3</v>
      </c>
      <c r="F2525">
        <v>0.18181818181818199</v>
      </c>
      <c r="G2525">
        <v>-1.7047480922384299</v>
      </c>
    </row>
    <row r="2526" spans="1:7" x14ac:dyDescent="0.2">
      <c r="A2526" t="s">
        <v>2525</v>
      </c>
      <c r="B2526">
        <v>1066</v>
      </c>
      <c r="C2526">
        <v>4</v>
      </c>
      <c r="D2526">
        <v>6.6625E-3</v>
      </c>
      <c r="E2526">
        <v>2.5000000000000001E-4</v>
      </c>
      <c r="F2526">
        <v>3.7523452157598502E-2</v>
      </c>
      <c r="G2526">
        <v>-3.2827891506118498</v>
      </c>
    </row>
    <row r="2527" spans="1:7" x14ac:dyDescent="0.2">
      <c r="A2527" t="s">
        <v>2526</v>
      </c>
      <c r="B2527">
        <v>4865</v>
      </c>
      <c r="C2527">
        <v>16</v>
      </c>
      <c r="D2527">
        <v>3.0406249999999999E-2</v>
      </c>
      <c r="E2527">
        <v>1E-3</v>
      </c>
      <c r="F2527">
        <v>3.28879753340185E-2</v>
      </c>
      <c r="G2527">
        <v>-3.4146481793862802</v>
      </c>
    </row>
    <row r="2528" spans="1:7" x14ac:dyDescent="0.2">
      <c r="A2528" t="s">
        <v>2527</v>
      </c>
      <c r="B2528">
        <v>264</v>
      </c>
      <c r="C2528">
        <v>7</v>
      </c>
      <c r="D2528">
        <v>1.65E-3</v>
      </c>
      <c r="E2528">
        <v>4.3750000000000001E-4</v>
      </c>
      <c r="F2528">
        <v>0.26515151515151503</v>
      </c>
      <c r="G2528">
        <v>-1.32745386109696</v>
      </c>
    </row>
    <row r="2529" spans="1:7" x14ac:dyDescent="0.2">
      <c r="A2529" t="s">
        <v>2528</v>
      </c>
      <c r="B2529">
        <v>21</v>
      </c>
      <c r="C2529">
        <v>0</v>
      </c>
      <c r="D2529">
        <v>1.3124999999999999E-4</v>
      </c>
      <c r="E2529">
        <v>0</v>
      </c>
      <c r="F2529">
        <v>0</v>
      </c>
      <c r="G2529" t="e">
        <f>-Inf</f>
        <v>#NAME?</v>
      </c>
    </row>
    <row r="2530" spans="1:7" x14ac:dyDescent="0.2">
      <c r="A2530" t="s">
        <v>2529</v>
      </c>
      <c r="B2530">
        <v>1833</v>
      </c>
      <c r="C2530">
        <v>2</v>
      </c>
      <c r="D2530">
        <v>1.1456249999999999E-2</v>
      </c>
      <c r="E2530">
        <v>1.25E-4</v>
      </c>
      <c r="F2530">
        <v>1.0911074740862E-2</v>
      </c>
      <c r="G2530">
        <v>-4.5179769742857099</v>
      </c>
    </row>
    <row r="2531" spans="1:7" x14ac:dyDescent="0.2">
      <c r="A2531" t="s">
        <v>2530</v>
      </c>
      <c r="B2531">
        <v>170</v>
      </c>
      <c r="C2531">
        <v>0</v>
      </c>
      <c r="D2531">
        <v>1.0625000000000001E-3</v>
      </c>
      <c r="E2531">
        <v>0</v>
      </c>
      <c r="F2531">
        <v>0</v>
      </c>
      <c r="G2531" t="e">
        <f>-Inf</f>
        <v>#NAME?</v>
      </c>
    </row>
    <row r="2532" spans="1:7" x14ac:dyDescent="0.2">
      <c r="A2532" t="s">
        <v>2531</v>
      </c>
      <c r="B2532">
        <v>274</v>
      </c>
      <c r="C2532">
        <v>0</v>
      </c>
      <c r="D2532">
        <v>1.7125E-3</v>
      </c>
      <c r="E2532">
        <v>0</v>
      </c>
      <c r="F2532">
        <v>0</v>
      </c>
      <c r="G2532" t="e">
        <f>-Inf</f>
        <v>#NAME?</v>
      </c>
    </row>
    <row r="2533" spans="1:7" x14ac:dyDescent="0.2">
      <c r="A2533" t="s">
        <v>2532</v>
      </c>
      <c r="B2533">
        <v>2919</v>
      </c>
      <c r="C2533">
        <v>347</v>
      </c>
      <c r="D2533">
        <v>1.824375E-2</v>
      </c>
      <c r="E2533">
        <v>2.1687499999999998E-2</v>
      </c>
      <c r="F2533">
        <v>1.1887632750942101</v>
      </c>
      <c r="G2533">
        <v>0.17291350208678999</v>
      </c>
    </row>
    <row r="2534" spans="1:7" x14ac:dyDescent="0.2">
      <c r="A2534" t="s">
        <v>2533</v>
      </c>
      <c r="B2534">
        <v>180</v>
      </c>
      <c r="C2534">
        <v>35</v>
      </c>
      <c r="D2534">
        <v>1.1249999999999999E-3</v>
      </c>
      <c r="E2534">
        <v>2.1875000000000002E-3</v>
      </c>
      <c r="F2534">
        <v>1.94444444444444</v>
      </c>
      <c r="G2534">
        <v>0.664976303593249</v>
      </c>
    </row>
    <row r="2535" spans="1:7" x14ac:dyDescent="0.2">
      <c r="A2535" t="s">
        <v>2534</v>
      </c>
      <c r="B2535">
        <v>2808</v>
      </c>
      <c r="C2535">
        <v>84</v>
      </c>
      <c r="D2535">
        <v>1.755E-2</v>
      </c>
      <c r="E2535">
        <v>5.2500000000000003E-3</v>
      </c>
      <c r="F2535">
        <v>0.29914529914529903</v>
      </c>
      <c r="G2535">
        <v>-1.2068258733083399</v>
      </c>
    </row>
    <row r="2536" spans="1:7" x14ac:dyDescent="0.2">
      <c r="A2536" t="s">
        <v>2535</v>
      </c>
      <c r="B2536">
        <v>2754</v>
      </c>
      <c r="C2536">
        <v>5</v>
      </c>
      <c r="D2536">
        <v>1.7212499999999999E-2</v>
      </c>
      <c r="E2536">
        <v>3.1250000000000001E-4</v>
      </c>
      <c r="F2536">
        <v>1.81554103122731E-2</v>
      </c>
      <c r="G2536">
        <v>-4.0087866738604498</v>
      </c>
    </row>
    <row r="2537" spans="1:7" x14ac:dyDescent="0.2">
      <c r="A2537" t="s">
        <v>2536</v>
      </c>
      <c r="B2537">
        <v>786</v>
      </c>
      <c r="C2537">
        <v>54</v>
      </c>
      <c r="D2537">
        <v>4.9125000000000002E-3</v>
      </c>
      <c r="E2537">
        <v>3.375E-3</v>
      </c>
      <c r="F2537">
        <v>0.68702290076335903</v>
      </c>
      <c r="G2537">
        <v>-0.37538765287088699</v>
      </c>
    </row>
    <row r="2538" spans="1:7" x14ac:dyDescent="0.2">
      <c r="A2538" t="s">
        <v>2537</v>
      </c>
      <c r="B2538">
        <v>338</v>
      </c>
      <c r="C2538">
        <v>1</v>
      </c>
      <c r="D2538">
        <v>2.1124999999999998E-3</v>
      </c>
      <c r="E2538" s="1">
        <v>6.2500000000000001E-5</v>
      </c>
      <c r="F2538">
        <v>2.9585798816568001E-2</v>
      </c>
      <c r="G2538">
        <v>-3.5204608024889699</v>
      </c>
    </row>
    <row r="2539" spans="1:7" x14ac:dyDescent="0.2">
      <c r="A2539" t="s">
        <v>2538</v>
      </c>
      <c r="B2539">
        <v>1986</v>
      </c>
      <c r="C2539">
        <v>112</v>
      </c>
      <c r="D2539">
        <v>1.24125E-2</v>
      </c>
      <c r="E2539">
        <v>7.0000000000000001E-3</v>
      </c>
      <c r="F2539">
        <v>0.56394763343403798</v>
      </c>
      <c r="G2539">
        <v>-0.572793880315978</v>
      </c>
    </row>
    <row r="2540" spans="1:7" x14ac:dyDescent="0.2">
      <c r="A2540" t="s">
        <v>2539</v>
      </c>
      <c r="B2540">
        <v>437</v>
      </c>
      <c r="C2540">
        <v>43</v>
      </c>
      <c r="D2540">
        <v>2.7312500000000002E-3</v>
      </c>
      <c r="E2540">
        <v>2.6874999999999998E-3</v>
      </c>
      <c r="F2540">
        <v>0.983981693363844</v>
      </c>
      <c r="G2540">
        <v>-1.61479864079822E-2</v>
      </c>
    </row>
    <row r="2541" spans="1:7" x14ac:dyDescent="0.2">
      <c r="A2541" t="s">
        <v>2540</v>
      </c>
      <c r="B2541">
        <v>5037</v>
      </c>
      <c r="C2541">
        <v>170</v>
      </c>
      <c r="D2541">
        <v>3.1481250000000002E-2</v>
      </c>
      <c r="E2541">
        <v>1.0625000000000001E-2</v>
      </c>
      <c r="F2541">
        <v>0.33750248163589402</v>
      </c>
      <c r="G2541">
        <v>-1.08618241570134</v>
      </c>
    </row>
    <row r="2542" spans="1:7" x14ac:dyDescent="0.2">
      <c r="A2542" t="s">
        <v>2541</v>
      </c>
      <c r="B2542">
        <v>3213</v>
      </c>
      <c r="C2542">
        <v>90</v>
      </c>
      <c r="D2542">
        <v>2.0081249999999998E-2</v>
      </c>
      <c r="E2542">
        <v>5.6249999999999998E-3</v>
      </c>
      <c r="F2542">
        <v>0.28011204481792701</v>
      </c>
      <c r="G2542">
        <v>-1.27256559579155</v>
      </c>
    </row>
    <row r="2543" spans="1:7" x14ac:dyDescent="0.2">
      <c r="A2543" t="s">
        <v>2542</v>
      </c>
      <c r="B2543">
        <v>89</v>
      </c>
      <c r="C2543">
        <v>4</v>
      </c>
      <c r="D2543">
        <v>5.5625E-4</v>
      </c>
      <c r="E2543">
        <v>2.5000000000000001E-4</v>
      </c>
      <c r="F2543">
        <v>0.449438202247191</v>
      </c>
      <c r="G2543">
        <v>-0.79975691561820395</v>
      </c>
    </row>
    <row r="2544" spans="1:7" x14ac:dyDescent="0.2">
      <c r="A2544" t="s">
        <v>2543</v>
      </c>
      <c r="B2544">
        <v>2</v>
      </c>
      <c r="C2544">
        <v>0</v>
      </c>
      <c r="D2544" s="1">
        <v>1.2500000000000001E-5</v>
      </c>
      <c r="E2544">
        <v>0</v>
      </c>
      <c r="F2544">
        <v>0</v>
      </c>
      <c r="G2544" t="e">
        <f>-Inf</f>
        <v>#NAME?</v>
      </c>
    </row>
    <row r="2545" spans="1:7" x14ac:dyDescent="0.2">
      <c r="A2545" t="s">
        <v>2544</v>
      </c>
      <c r="B2545">
        <v>4609</v>
      </c>
      <c r="C2545">
        <v>216</v>
      </c>
      <c r="D2545">
        <v>2.8806249999999999E-2</v>
      </c>
      <c r="E2545">
        <v>1.35E-2</v>
      </c>
      <c r="F2545">
        <v>0.46864829681058801</v>
      </c>
      <c r="G2545">
        <v>-0.75790269204229799</v>
      </c>
    </row>
    <row r="2546" spans="1:7" x14ac:dyDescent="0.2">
      <c r="A2546" t="s">
        <v>2545</v>
      </c>
      <c r="B2546">
        <v>2235</v>
      </c>
      <c r="C2546">
        <v>9</v>
      </c>
      <c r="D2546">
        <v>1.396875E-2</v>
      </c>
      <c r="E2546">
        <v>5.6249999999999996E-4</v>
      </c>
      <c r="F2546">
        <v>4.0268456375838903E-2</v>
      </c>
      <c r="G2546">
        <v>-3.2121868367173998</v>
      </c>
    </row>
    <row r="2547" spans="1:7" x14ac:dyDescent="0.2">
      <c r="A2547" t="s">
        <v>2546</v>
      </c>
      <c r="B2547">
        <v>4171</v>
      </c>
      <c r="C2547">
        <v>165</v>
      </c>
      <c r="D2547">
        <v>2.6068750000000002E-2</v>
      </c>
      <c r="E2547">
        <v>1.03125E-2</v>
      </c>
      <c r="F2547">
        <v>0.395588587868617</v>
      </c>
      <c r="G2547">
        <v>-0.92738052730231901</v>
      </c>
    </row>
    <row r="2548" spans="1:7" x14ac:dyDescent="0.2">
      <c r="A2548" t="s">
        <v>2547</v>
      </c>
      <c r="B2548">
        <v>41</v>
      </c>
      <c r="C2548">
        <v>0</v>
      </c>
      <c r="D2548">
        <v>2.5625000000000002E-4</v>
      </c>
      <c r="E2548">
        <v>0</v>
      </c>
      <c r="F2548">
        <v>0</v>
      </c>
      <c r="G2548" t="e">
        <f>-Inf</f>
        <v>#NAME?</v>
      </c>
    </row>
    <row r="2549" spans="1:7" x14ac:dyDescent="0.2">
      <c r="A2549" t="s">
        <v>2548</v>
      </c>
      <c r="B2549">
        <v>41</v>
      </c>
      <c r="C2549">
        <v>0</v>
      </c>
      <c r="D2549">
        <v>2.5625000000000002E-4</v>
      </c>
      <c r="E2549">
        <v>0</v>
      </c>
      <c r="F2549">
        <v>0</v>
      </c>
      <c r="G2549" t="e">
        <f>-Inf</f>
        <v>#NAME?</v>
      </c>
    </row>
    <row r="2550" spans="1:7" x14ac:dyDescent="0.2">
      <c r="A2550" t="s">
        <v>2549</v>
      </c>
      <c r="B2550">
        <v>89</v>
      </c>
      <c r="C2550">
        <v>0</v>
      </c>
      <c r="D2550">
        <v>5.5625E-4</v>
      </c>
      <c r="E2550">
        <v>0</v>
      </c>
      <c r="F2550">
        <v>0</v>
      </c>
      <c r="G2550" t="e">
        <f>-Inf</f>
        <v>#NAME?</v>
      </c>
    </row>
    <row r="2551" spans="1:7" x14ac:dyDescent="0.2">
      <c r="A2551" t="s">
        <v>2550</v>
      </c>
      <c r="B2551">
        <v>1456</v>
      </c>
      <c r="C2551">
        <v>65</v>
      </c>
      <c r="D2551">
        <v>9.1000000000000004E-3</v>
      </c>
      <c r="E2551">
        <v>4.0625000000000001E-3</v>
      </c>
      <c r="F2551">
        <v>0.44642857142857101</v>
      </c>
      <c r="G2551">
        <v>-0.80647586586694897</v>
      </c>
    </row>
    <row r="2552" spans="1:7" x14ac:dyDescent="0.2">
      <c r="A2552" t="s">
        <v>2551</v>
      </c>
      <c r="B2552">
        <v>32</v>
      </c>
      <c r="C2552">
        <v>0</v>
      </c>
      <c r="D2552" s="1">
        <v>2.0000000000000001E-4</v>
      </c>
      <c r="E2552">
        <v>0</v>
      </c>
      <c r="F2552">
        <v>0</v>
      </c>
      <c r="G2552" t="e">
        <f>-Inf</f>
        <v>#NAME?</v>
      </c>
    </row>
    <row r="2553" spans="1:7" x14ac:dyDescent="0.2">
      <c r="A2553" t="s">
        <v>2552</v>
      </c>
      <c r="B2553">
        <v>43</v>
      </c>
      <c r="C2553">
        <v>0</v>
      </c>
      <c r="D2553">
        <v>2.6875E-4</v>
      </c>
      <c r="E2553">
        <v>0</v>
      </c>
      <c r="F2553">
        <v>0</v>
      </c>
      <c r="G2553" t="e">
        <f>-Inf</f>
        <v>#NAME?</v>
      </c>
    </row>
    <row r="2554" spans="1:7" x14ac:dyDescent="0.2">
      <c r="A2554" t="s">
        <v>2553</v>
      </c>
      <c r="B2554">
        <v>432</v>
      </c>
      <c r="C2554">
        <v>1</v>
      </c>
      <c r="D2554">
        <v>2.7000000000000001E-3</v>
      </c>
      <c r="E2554" s="1">
        <v>6.2500000000000001E-5</v>
      </c>
      <c r="F2554">
        <v>2.3148148148148098E-2</v>
      </c>
      <c r="G2554">
        <v>-3.7658404952500599</v>
      </c>
    </row>
    <row r="2555" spans="1:7" x14ac:dyDescent="0.2">
      <c r="A2555" t="s">
        <v>2554</v>
      </c>
      <c r="B2555">
        <v>1085</v>
      </c>
      <c r="C2555">
        <v>371</v>
      </c>
      <c r="D2555">
        <v>6.78125E-3</v>
      </c>
      <c r="E2555">
        <v>2.31875E-2</v>
      </c>
      <c r="F2555">
        <v>3.4193548387096802</v>
      </c>
      <c r="G2555">
        <v>1.22945188962692</v>
      </c>
    </row>
    <row r="2556" spans="1:7" x14ac:dyDescent="0.2">
      <c r="A2556" t="s">
        <v>2555</v>
      </c>
      <c r="B2556">
        <v>1459</v>
      </c>
      <c r="C2556">
        <v>13</v>
      </c>
      <c r="D2556">
        <v>9.1187500000000001E-3</v>
      </c>
      <c r="E2556">
        <v>8.1249999999999996E-4</v>
      </c>
      <c r="F2556">
        <v>8.9102124742974603E-2</v>
      </c>
      <c r="G2556">
        <v>-2.4179720980671999</v>
      </c>
    </row>
    <row r="2557" spans="1:7" x14ac:dyDescent="0.2">
      <c r="A2557" t="s">
        <v>2556</v>
      </c>
      <c r="B2557">
        <v>1356</v>
      </c>
      <c r="C2557">
        <v>1</v>
      </c>
      <c r="D2557">
        <v>8.4749999999999999E-3</v>
      </c>
      <c r="E2557" s="1">
        <v>6.2500000000000001E-5</v>
      </c>
      <c r="F2557">
        <v>7.3746312684365798E-3</v>
      </c>
      <c r="G2557">
        <v>-4.9097093755062904</v>
      </c>
    </row>
    <row r="2558" spans="1:7" x14ac:dyDescent="0.2">
      <c r="A2558" t="s">
        <v>2557</v>
      </c>
      <c r="B2558">
        <v>38</v>
      </c>
      <c r="C2558">
        <v>6</v>
      </c>
      <c r="D2558">
        <v>2.375E-4</v>
      </c>
      <c r="E2558">
        <v>3.7500000000000001E-4</v>
      </c>
      <c r="F2558">
        <v>1.57894736842105</v>
      </c>
      <c r="G2558">
        <v>0.45675840249571498</v>
      </c>
    </row>
    <row r="2559" spans="1:7" x14ac:dyDescent="0.2">
      <c r="A2559" t="s">
        <v>2558</v>
      </c>
      <c r="B2559">
        <v>1173</v>
      </c>
      <c r="C2559">
        <v>4</v>
      </c>
      <c r="D2559">
        <v>7.3312500000000001E-3</v>
      </c>
      <c r="E2559">
        <v>2.5000000000000001E-4</v>
      </c>
      <c r="F2559">
        <v>3.4100596760443302E-2</v>
      </c>
      <c r="G2559">
        <v>-3.37844039453954</v>
      </c>
    </row>
    <row r="2560" spans="1:7" x14ac:dyDescent="0.2">
      <c r="A2560" t="s">
        <v>2559</v>
      </c>
      <c r="B2560">
        <v>1180</v>
      </c>
      <c r="C2560">
        <v>2</v>
      </c>
      <c r="D2560">
        <v>7.3749999999999996E-3</v>
      </c>
      <c r="E2560">
        <v>1.25E-4</v>
      </c>
      <c r="F2560">
        <v>1.6949152542372899E-2</v>
      </c>
      <c r="G2560">
        <v>-4.0775374439057197</v>
      </c>
    </row>
    <row r="2561" spans="1:7" x14ac:dyDescent="0.2">
      <c r="A2561" t="s">
        <v>2560</v>
      </c>
      <c r="B2561">
        <v>2482</v>
      </c>
      <c r="C2561">
        <v>488</v>
      </c>
      <c r="D2561">
        <v>1.55125E-2</v>
      </c>
      <c r="E2561">
        <v>3.0499999999999999E-2</v>
      </c>
      <c r="F2561">
        <v>1.9661563255439201</v>
      </c>
      <c r="G2561">
        <v>0.67608053308264004</v>
      </c>
    </row>
    <row r="2562" spans="1:7" x14ac:dyDescent="0.2">
      <c r="A2562" t="s">
        <v>2561</v>
      </c>
      <c r="B2562">
        <v>1373</v>
      </c>
      <c r="C2562">
        <v>3</v>
      </c>
      <c r="D2562">
        <v>8.5812500000000003E-3</v>
      </c>
      <c r="E2562">
        <v>1.875E-4</v>
      </c>
      <c r="F2562">
        <v>2.1849963583394E-2</v>
      </c>
      <c r="G2562">
        <v>-3.82355602410582</v>
      </c>
    </row>
    <row r="2563" spans="1:7" x14ac:dyDescent="0.2">
      <c r="A2563" t="s">
        <v>2562</v>
      </c>
      <c r="B2563">
        <v>1562</v>
      </c>
      <c r="C2563">
        <v>22</v>
      </c>
      <c r="D2563">
        <v>9.7625000000000003E-3</v>
      </c>
      <c r="E2563">
        <v>1.3749999999999999E-3</v>
      </c>
      <c r="F2563">
        <v>0.140845070422535</v>
      </c>
      <c r="G2563">
        <v>-1.96009478404727</v>
      </c>
    </row>
    <row r="2564" spans="1:7" x14ac:dyDescent="0.2">
      <c r="A2564" t="s">
        <v>2563</v>
      </c>
      <c r="B2564">
        <v>1211</v>
      </c>
      <c r="C2564">
        <v>73</v>
      </c>
      <c r="D2564">
        <v>7.56875E-3</v>
      </c>
      <c r="E2564">
        <v>4.5624999999999997E-3</v>
      </c>
      <c r="F2564">
        <v>0.60280759702724995</v>
      </c>
      <c r="G2564">
        <v>-0.50615720941065501</v>
      </c>
    </row>
    <row r="2565" spans="1:7" x14ac:dyDescent="0.2">
      <c r="A2565" t="s">
        <v>2564</v>
      </c>
      <c r="B2565">
        <v>1321</v>
      </c>
      <c r="C2565">
        <v>2</v>
      </c>
      <c r="D2565">
        <v>8.2562499999999997E-3</v>
      </c>
      <c r="E2565">
        <v>1.25E-4</v>
      </c>
      <c r="F2565">
        <v>1.51400454201363E-2</v>
      </c>
      <c r="G2565">
        <v>-4.1904120309683304</v>
      </c>
    </row>
    <row r="2566" spans="1:7" x14ac:dyDescent="0.2">
      <c r="A2566" t="s">
        <v>2565</v>
      </c>
      <c r="B2566">
        <v>5182</v>
      </c>
      <c r="C2566">
        <v>88</v>
      </c>
      <c r="D2566">
        <v>3.23875E-2</v>
      </c>
      <c r="E2566">
        <v>5.4999999999999997E-3</v>
      </c>
      <c r="F2566">
        <v>0.16981860285604</v>
      </c>
      <c r="G2566">
        <v>-1.7730244536498001</v>
      </c>
    </row>
    <row r="2567" spans="1:7" x14ac:dyDescent="0.2">
      <c r="A2567" t="s">
        <v>2566</v>
      </c>
      <c r="B2567">
        <v>1128</v>
      </c>
      <c r="C2567">
        <v>6</v>
      </c>
      <c r="D2567">
        <v>7.0499999999999998E-3</v>
      </c>
      <c r="E2567">
        <v>3.7500000000000001E-4</v>
      </c>
      <c r="F2567">
        <v>5.31914893617021E-2</v>
      </c>
      <c r="G2567">
        <v>-2.9338568698359002</v>
      </c>
    </row>
    <row r="2568" spans="1:7" x14ac:dyDescent="0.2">
      <c r="A2568" t="s">
        <v>2567</v>
      </c>
      <c r="B2568">
        <v>3078</v>
      </c>
      <c r="C2568">
        <v>12</v>
      </c>
      <c r="D2568">
        <v>1.9237500000000001E-2</v>
      </c>
      <c r="E2568">
        <v>7.5000000000000002E-4</v>
      </c>
      <c r="F2568">
        <v>3.89863547758285E-2</v>
      </c>
      <c r="G2568">
        <v>-3.2445435716167799</v>
      </c>
    </row>
    <row r="2569" spans="1:7" x14ac:dyDescent="0.2">
      <c r="A2569" t="s">
        <v>2568</v>
      </c>
      <c r="B2569">
        <v>2004</v>
      </c>
      <c r="C2569">
        <v>92</v>
      </c>
      <c r="D2569">
        <v>1.2525E-2</v>
      </c>
      <c r="E2569">
        <v>5.7499999999999999E-3</v>
      </c>
      <c r="F2569">
        <v>0.45908183632734501</v>
      </c>
      <c r="G2569">
        <v>-0.77852679216166898</v>
      </c>
    </row>
    <row r="2570" spans="1:7" x14ac:dyDescent="0.2">
      <c r="A2570" t="s">
        <v>2569</v>
      </c>
      <c r="B2570">
        <v>2827</v>
      </c>
      <c r="C2570">
        <v>169</v>
      </c>
      <c r="D2570">
        <v>1.766875E-2</v>
      </c>
      <c r="E2570">
        <v>1.0562500000000001E-2</v>
      </c>
      <c r="F2570">
        <v>0.59780686239830205</v>
      </c>
      <c r="G2570">
        <v>-0.51448754977647104</v>
      </c>
    </row>
    <row r="2571" spans="1:7" x14ac:dyDescent="0.2">
      <c r="A2571" t="s">
        <v>2570</v>
      </c>
      <c r="B2571">
        <v>2393</v>
      </c>
      <c r="C2571">
        <v>37</v>
      </c>
      <c r="D2571">
        <v>1.4956250000000001E-2</v>
      </c>
      <c r="E2571">
        <v>2.3124999999999999E-3</v>
      </c>
      <c r="F2571">
        <v>0.154617634768074</v>
      </c>
      <c r="G2571">
        <v>-1.8668000822701001</v>
      </c>
    </row>
    <row r="2572" spans="1:7" x14ac:dyDescent="0.2">
      <c r="A2572" t="s">
        <v>2571</v>
      </c>
      <c r="B2572">
        <v>560</v>
      </c>
      <c r="C2572">
        <v>2</v>
      </c>
      <c r="D2572">
        <v>3.5000000000000001E-3</v>
      </c>
      <c r="E2572">
        <v>1.25E-4</v>
      </c>
      <c r="F2572">
        <v>3.5714285714285698E-2</v>
      </c>
      <c r="G2572">
        <v>-3.3322045101751998</v>
      </c>
    </row>
    <row r="2573" spans="1:7" x14ac:dyDescent="0.2">
      <c r="A2573" t="s">
        <v>2572</v>
      </c>
      <c r="B2573">
        <v>2341</v>
      </c>
      <c r="C2573">
        <v>50</v>
      </c>
      <c r="D2573">
        <v>1.463125E-2</v>
      </c>
      <c r="E2573">
        <v>3.1250000000000002E-3</v>
      </c>
      <c r="F2573">
        <v>0.213583938487826</v>
      </c>
      <c r="G2573">
        <v>-1.54372536906872</v>
      </c>
    </row>
    <row r="2574" spans="1:7" x14ac:dyDescent="0.2">
      <c r="A2574" t="s">
        <v>2573</v>
      </c>
      <c r="B2574">
        <v>2475</v>
      </c>
      <c r="C2574">
        <v>390</v>
      </c>
      <c r="D2574">
        <v>1.546875E-2</v>
      </c>
      <c r="E2574">
        <v>2.4375000000000001E-2</v>
      </c>
      <c r="F2574">
        <v>1.5757575757575799</v>
      </c>
      <c r="G2574">
        <v>0.45473615711494703</v>
      </c>
    </row>
    <row r="2575" spans="1:7" x14ac:dyDescent="0.2">
      <c r="A2575" t="s">
        <v>2574</v>
      </c>
      <c r="B2575">
        <v>2466</v>
      </c>
      <c r="C2575">
        <v>62</v>
      </c>
      <c r="D2575">
        <v>1.5412500000000001E-2</v>
      </c>
      <c r="E2575">
        <v>3.875E-3</v>
      </c>
      <c r="F2575">
        <v>0.25141930251419298</v>
      </c>
      <c r="G2575">
        <v>-1.38063320568515</v>
      </c>
    </row>
    <row r="2576" spans="1:7" x14ac:dyDescent="0.2">
      <c r="A2576" t="s">
        <v>2575</v>
      </c>
      <c r="B2576">
        <v>4334</v>
      </c>
      <c r="C2576">
        <v>23</v>
      </c>
      <c r="D2576">
        <v>2.70875E-2</v>
      </c>
      <c r="E2576">
        <v>1.4375E-3</v>
      </c>
      <c r="F2576">
        <v>5.3068758652515001E-2</v>
      </c>
      <c r="G2576">
        <v>-2.9361668731731099</v>
      </c>
    </row>
    <row r="2577" spans="1:7" x14ac:dyDescent="0.2">
      <c r="A2577" t="s">
        <v>2576</v>
      </c>
      <c r="B2577">
        <v>809</v>
      </c>
      <c r="C2577">
        <v>1</v>
      </c>
      <c r="D2577">
        <v>5.05625E-3</v>
      </c>
      <c r="E2577" s="1">
        <v>6.2500000000000001E-5</v>
      </c>
      <c r="F2577">
        <v>1.23609394313968E-2</v>
      </c>
      <c r="G2577">
        <v>-4.3932138240644498</v>
      </c>
    </row>
    <row r="2578" spans="1:7" x14ac:dyDescent="0.2">
      <c r="A2578" t="s">
        <v>2577</v>
      </c>
      <c r="B2578">
        <v>3866</v>
      </c>
      <c r="C2578">
        <v>136</v>
      </c>
      <c r="D2578">
        <v>2.41625E-2</v>
      </c>
      <c r="E2578">
        <v>8.5000000000000006E-3</v>
      </c>
      <c r="F2578">
        <v>0.35178479048111699</v>
      </c>
      <c r="G2578">
        <v>-1.04473568103818</v>
      </c>
    </row>
    <row r="2579" spans="1:7" x14ac:dyDescent="0.2">
      <c r="A2579" t="s">
        <v>2578</v>
      </c>
      <c r="B2579">
        <v>325</v>
      </c>
      <c r="C2579">
        <v>6</v>
      </c>
      <c r="D2579">
        <v>2.0312500000000001E-3</v>
      </c>
      <c r="E2579">
        <v>3.7500000000000001E-4</v>
      </c>
      <c r="F2579">
        <v>0.18461538461538499</v>
      </c>
      <c r="G2579">
        <v>-1.68948062010764</v>
      </c>
    </row>
    <row r="2580" spans="1:7" x14ac:dyDescent="0.2">
      <c r="A2580" t="s">
        <v>2579</v>
      </c>
      <c r="B2580">
        <v>3067</v>
      </c>
      <c r="C2580">
        <v>7</v>
      </c>
      <c r="D2580">
        <v>1.9168749999999998E-2</v>
      </c>
      <c r="E2580">
        <v>4.3750000000000001E-4</v>
      </c>
      <c r="F2580">
        <v>2.2823606129768501E-2</v>
      </c>
      <c r="G2580">
        <v>-3.7799599220648901</v>
      </c>
    </row>
    <row r="2581" spans="1:7" x14ac:dyDescent="0.2">
      <c r="A2581" t="s">
        <v>2580</v>
      </c>
      <c r="B2581">
        <v>85</v>
      </c>
      <c r="C2581">
        <v>0</v>
      </c>
      <c r="D2581">
        <v>5.3125000000000004E-4</v>
      </c>
      <c r="E2581">
        <v>0</v>
      </c>
      <c r="F2581">
        <v>0</v>
      </c>
      <c r="G2581" t="e">
        <f>-Inf</f>
        <v>#NAME?</v>
      </c>
    </row>
    <row r="2582" spans="1:7" x14ac:dyDescent="0.2">
      <c r="A2582" t="s">
        <v>2581</v>
      </c>
      <c r="B2582">
        <v>768</v>
      </c>
      <c r="C2582">
        <v>12</v>
      </c>
      <c r="D2582">
        <v>4.7999999999999996E-3</v>
      </c>
      <c r="E2582">
        <v>7.5000000000000002E-4</v>
      </c>
      <c r="F2582">
        <v>0.15625</v>
      </c>
      <c r="G2582">
        <v>-1.85629799036563</v>
      </c>
    </row>
    <row r="2583" spans="1:7" x14ac:dyDescent="0.2">
      <c r="A2583" t="s">
        <v>2582</v>
      </c>
      <c r="B2583">
        <v>2563</v>
      </c>
      <c r="C2583">
        <v>36</v>
      </c>
      <c r="D2583">
        <v>1.6018749999999998E-2</v>
      </c>
      <c r="E2583">
        <v>2.2499999999999998E-3</v>
      </c>
      <c r="F2583">
        <v>0.140460397971128</v>
      </c>
      <c r="G2583">
        <v>-1.9628296949139199</v>
      </c>
    </row>
    <row r="2584" spans="1:7" x14ac:dyDescent="0.2">
      <c r="A2584" t="s">
        <v>2583</v>
      </c>
      <c r="B2584">
        <v>1683</v>
      </c>
      <c r="C2584">
        <v>1</v>
      </c>
      <c r="D2584">
        <v>1.051875E-2</v>
      </c>
      <c r="E2584" s="1">
        <v>6.2500000000000001E-5</v>
      </c>
      <c r="F2584">
        <v>5.9417706476529997E-3</v>
      </c>
      <c r="G2584">
        <v>-5.1257481011967601</v>
      </c>
    </row>
    <row r="2585" spans="1:7" x14ac:dyDescent="0.2">
      <c r="A2585" t="s">
        <v>2584</v>
      </c>
      <c r="B2585">
        <v>1547</v>
      </c>
      <c r="C2585">
        <v>4</v>
      </c>
      <c r="D2585">
        <v>9.6687500000000003E-3</v>
      </c>
      <c r="E2585">
        <v>2.5000000000000001E-4</v>
      </c>
      <c r="F2585">
        <v>2.5856496444731699E-2</v>
      </c>
      <c r="G2585">
        <v>-3.6551933964591301</v>
      </c>
    </row>
    <row r="2586" spans="1:7" x14ac:dyDescent="0.2">
      <c r="A2586" t="s">
        <v>2585</v>
      </c>
      <c r="B2586">
        <v>1281</v>
      </c>
      <c r="C2586">
        <v>32</v>
      </c>
      <c r="D2586">
        <v>8.0062499999999995E-3</v>
      </c>
      <c r="E2586">
        <v>2E-3</v>
      </c>
      <c r="F2586">
        <v>0.24980483996877401</v>
      </c>
      <c r="G2586">
        <v>-1.3870753061029599</v>
      </c>
    </row>
    <row r="2587" spans="1:7" x14ac:dyDescent="0.2">
      <c r="A2587" t="s">
        <v>2586</v>
      </c>
      <c r="B2587">
        <v>562</v>
      </c>
      <c r="C2587">
        <v>5</v>
      </c>
      <c r="D2587">
        <v>3.5125E-3</v>
      </c>
      <c r="E2587">
        <v>3.1250000000000001E-4</v>
      </c>
      <c r="F2587">
        <v>8.8967971530249101E-2</v>
      </c>
      <c r="G2587">
        <v>-2.41947884446554</v>
      </c>
    </row>
    <row r="2588" spans="1:7" x14ac:dyDescent="0.2">
      <c r="A2588" t="s">
        <v>2587</v>
      </c>
      <c r="B2588">
        <v>50</v>
      </c>
      <c r="C2588">
        <v>0</v>
      </c>
      <c r="D2588">
        <v>3.1250000000000001E-4</v>
      </c>
      <c r="E2588">
        <v>0</v>
      </c>
      <c r="F2588">
        <v>0</v>
      </c>
      <c r="G2588" t="e">
        <f>-Inf</f>
        <v>#NAME?</v>
      </c>
    </row>
    <row r="2589" spans="1:7" x14ac:dyDescent="0.2">
      <c r="A2589" t="s">
        <v>2588</v>
      </c>
      <c r="B2589">
        <v>1</v>
      </c>
      <c r="C2589">
        <v>0</v>
      </c>
      <c r="D2589" s="1">
        <v>6.2500000000000003E-6</v>
      </c>
      <c r="E2589">
        <v>0</v>
      </c>
      <c r="F2589">
        <v>0</v>
      </c>
      <c r="G2589" t="e">
        <f>-Inf</f>
        <v>#NAME?</v>
      </c>
    </row>
    <row r="2590" spans="1:7" x14ac:dyDescent="0.2">
      <c r="A2590" t="s">
        <v>2589</v>
      </c>
      <c r="B2590">
        <v>116</v>
      </c>
      <c r="C2590">
        <v>0</v>
      </c>
      <c r="D2590">
        <v>7.2499999999999995E-4</v>
      </c>
      <c r="E2590">
        <v>0</v>
      </c>
      <c r="F2590">
        <v>0</v>
      </c>
      <c r="G2590" t="e">
        <f>-Inf</f>
        <v>#NAME?</v>
      </c>
    </row>
    <row r="2591" spans="1:7" x14ac:dyDescent="0.2">
      <c r="A2591" t="s">
        <v>2590</v>
      </c>
      <c r="B2591">
        <v>868</v>
      </c>
      <c r="C2591">
        <v>71</v>
      </c>
      <c r="D2591">
        <v>5.4250000000000001E-3</v>
      </c>
      <c r="E2591">
        <v>4.4374999999999996E-3</v>
      </c>
      <c r="F2591">
        <v>0.81797235023041504</v>
      </c>
      <c r="G2591">
        <v>-0.200926744624989</v>
      </c>
    </row>
    <row r="2592" spans="1:7" x14ac:dyDescent="0.2">
      <c r="A2592" t="s">
        <v>2591</v>
      </c>
      <c r="B2592">
        <v>2640</v>
      </c>
      <c r="C2592">
        <v>8</v>
      </c>
      <c r="D2592">
        <v>1.6500000000000001E-2</v>
      </c>
      <c r="E2592" s="1">
        <v>5.0000000000000001E-4</v>
      </c>
      <c r="F2592">
        <v>3.03030303030303E-2</v>
      </c>
      <c r="G2592">
        <v>-3.4965075614664798</v>
      </c>
    </row>
    <row r="2593" spans="1:7" x14ac:dyDescent="0.2">
      <c r="A2593" t="s">
        <v>2592</v>
      </c>
      <c r="B2593">
        <v>3</v>
      </c>
      <c r="C2593">
        <v>0</v>
      </c>
      <c r="D2593" s="1">
        <v>1.8749999999999998E-5</v>
      </c>
      <c r="E2593">
        <v>0</v>
      </c>
      <c r="F2593">
        <v>0</v>
      </c>
      <c r="G2593" t="e">
        <f>-Inf</f>
        <v>#NAME?</v>
      </c>
    </row>
    <row r="2594" spans="1:7" x14ac:dyDescent="0.2">
      <c r="A2594" t="s">
        <v>2593</v>
      </c>
      <c r="B2594">
        <v>277</v>
      </c>
      <c r="C2594">
        <v>3</v>
      </c>
      <c r="D2594">
        <v>1.7312499999999999E-3</v>
      </c>
      <c r="E2594">
        <v>1.875E-4</v>
      </c>
      <c r="F2594">
        <v>0.10830324909747301</v>
      </c>
      <c r="G2594">
        <v>-2.22282012452518</v>
      </c>
    </row>
    <row r="2595" spans="1:7" x14ac:dyDescent="0.2">
      <c r="A2595" t="s">
        <v>2594</v>
      </c>
      <c r="B2595">
        <v>907</v>
      </c>
      <c r="C2595">
        <v>2</v>
      </c>
      <c r="D2595">
        <v>5.6687500000000002E-3</v>
      </c>
      <c r="E2595">
        <v>1.25E-4</v>
      </c>
      <c r="F2595">
        <v>2.2050716648291099E-2</v>
      </c>
      <c r="G2595">
        <v>-3.8144101765611498</v>
      </c>
    </row>
    <row r="2596" spans="1:7" x14ac:dyDescent="0.2">
      <c r="A2596" t="s">
        <v>2595</v>
      </c>
      <c r="B2596">
        <v>4485</v>
      </c>
      <c r="C2596">
        <v>54</v>
      </c>
      <c r="D2596">
        <v>2.8031250000000001E-2</v>
      </c>
      <c r="E2596">
        <v>3.375E-3</v>
      </c>
      <c r="F2596">
        <v>0.120401337792642</v>
      </c>
      <c r="G2596">
        <v>-2.1169246349345801</v>
      </c>
    </row>
    <row r="2597" spans="1:7" x14ac:dyDescent="0.2">
      <c r="A2597" t="s">
        <v>2596</v>
      </c>
      <c r="B2597">
        <v>2424</v>
      </c>
      <c r="C2597">
        <v>17</v>
      </c>
      <c r="D2597">
        <v>1.515E-2</v>
      </c>
      <c r="E2597">
        <v>1.0625000000000001E-3</v>
      </c>
      <c r="F2597">
        <v>7.0132013201320106E-2</v>
      </c>
      <c r="G2597">
        <v>-2.6573759101389398</v>
      </c>
    </row>
    <row r="2598" spans="1:7" x14ac:dyDescent="0.2">
      <c r="A2598" t="s">
        <v>2597</v>
      </c>
      <c r="B2598">
        <v>1840</v>
      </c>
      <c r="C2598">
        <v>2</v>
      </c>
      <c r="D2598">
        <v>1.15E-2</v>
      </c>
      <c r="E2598">
        <v>1.25E-4</v>
      </c>
      <c r="F2598">
        <v>1.0869565217391301E-2</v>
      </c>
      <c r="G2598">
        <v>-4.5217885770490396</v>
      </c>
    </row>
    <row r="2599" spans="1:7" x14ac:dyDescent="0.2">
      <c r="A2599" t="s">
        <v>2598</v>
      </c>
      <c r="B2599">
        <v>6071</v>
      </c>
      <c r="C2599">
        <v>111</v>
      </c>
      <c r="D2599">
        <v>3.7943749999999998E-2</v>
      </c>
      <c r="E2599">
        <v>6.9375000000000001E-3</v>
      </c>
      <c r="F2599">
        <v>0.182836435513095</v>
      </c>
      <c r="G2599">
        <v>-1.69916332082405</v>
      </c>
    </row>
    <row r="2600" spans="1:7" x14ac:dyDescent="0.2">
      <c r="A2600" t="s">
        <v>2599</v>
      </c>
      <c r="B2600">
        <v>31</v>
      </c>
      <c r="C2600">
        <v>0</v>
      </c>
      <c r="D2600">
        <v>1.9374999999999999E-4</v>
      </c>
      <c r="E2600">
        <v>0</v>
      </c>
      <c r="F2600">
        <v>0</v>
      </c>
      <c r="G2600" t="e">
        <f>-Inf</f>
        <v>#NAME?</v>
      </c>
    </row>
    <row r="2601" spans="1:7" x14ac:dyDescent="0.2">
      <c r="A2601" t="s">
        <v>2600</v>
      </c>
      <c r="B2601">
        <v>3939</v>
      </c>
      <c r="C2601">
        <v>142</v>
      </c>
      <c r="D2601">
        <v>2.4618749999999998E-2</v>
      </c>
      <c r="E2601">
        <v>8.8749999999999992E-3</v>
      </c>
      <c r="F2601">
        <v>0.36049758822035999</v>
      </c>
      <c r="G2601">
        <v>-1.0202700123756001</v>
      </c>
    </row>
    <row r="2602" spans="1:7" x14ac:dyDescent="0.2">
      <c r="A2602" t="s">
        <v>2601</v>
      </c>
      <c r="B2602">
        <v>865</v>
      </c>
      <c r="C2602">
        <v>91</v>
      </c>
      <c r="D2602">
        <v>5.4062499999999996E-3</v>
      </c>
      <c r="E2602">
        <v>5.6874999999999998E-3</v>
      </c>
      <c r="F2602">
        <v>1.0520231213872799</v>
      </c>
      <c r="G2602">
        <v>5.0715092579016401E-2</v>
      </c>
    </row>
    <row r="2603" spans="1:7" x14ac:dyDescent="0.2">
      <c r="A2603" t="s">
        <v>2602</v>
      </c>
      <c r="B2603">
        <v>618</v>
      </c>
      <c r="C2603">
        <v>57</v>
      </c>
      <c r="D2603">
        <v>3.8625E-3</v>
      </c>
      <c r="E2603">
        <v>3.5625000000000001E-3</v>
      </c>
      <c r="F2603">
        <v>0.92233009708737901</v>
      </c>
      <c r="G2603">
        <v>-8.0852096629094899E-2</v>
      </c>
    </row>
    <row r="2604" spans="1:7" x14ac:dyDescent="0.2">
      <c r="A2604" t="s">
        <v>2603</v>
      </c>
      <c r="B2604">
        <v>1241</v>
      </c>
      <c r="C2604">
        <v>2</v>
      </c>
      <c r="D2604">
        <v>7.7562500000000001E-3</v>
      </c>
      <c r="E2604">
        <v>1.25E-4</v>
      </c>
      <c r="F2604">
        <v>1.6116035455278E-2</v>
      </c>
      <c r="G2604">
        <v>-4.1279405116506203</v>
      </c>
    </row>
    <row r="2605" spans="1:7" x14ac:dyDescent="0.2">
      <c r="A2605" t="s">
        <v>2604</v>
      </c>
      <c r="B2605">
        <v>543</v>
      </c>
      <c r="C2605">
        <v>0</v>
      </c>
      <c r="D2605">
        <v>3.3937500000000001E-3</v>
      </c>
      <c r="E2605">
        <v>0</v>
      </c>
      <c r="F2605">
        <v>0</v>
      </c>
      <c r="G2605" t="e">
        <f>-Inf</f>
        <v>#NAME?</v>
      </c>
    </row>
    <row r="2606" spans="1:7" x14ac:dyDescent="0.2">
      <c r="A2606" t="s">
        <v>2605</v>
      </c>
      <c r="B2606">
        <v>893</v>
      </c>
      <c r="C2606">
        <v>16</v>
      </c>
      <c r="D2606">
        <v>5.5812500000000003E-3</v>
      </c>
      <c r="E2606">
        <v>1E-3</v>
      </c>
      <c r="F2606">
        <v>0.179171332586786</v>
      </c>
      <c r="G2606">
        <v>-1.7194127656426701</v>
      </c>
    </row>
    <row r="2607" spans="1:7" x14ac:dyDescent="0.2">
      <c r="A2607" t="s">
        <v>2606</v>
      </c>
      <c r="B2607">
        <v>8</v>
      </c>
      <c r="C2607">
        <v>0</v>
      </c>
      <c r="D2607" s="1">
        <v>5.0000000000000002E-5</v>
      </c>
      <c r="E2607">
        <v>0</v>
      </c>
      <c r="F2607">
        <v>0</v>
      </c>
      <c r="G2607" t="e">
        <f>-Inf</f>
        <v>#NAME?</v>
      </c>
    </row>
    <row r="2608" spans="1:7" x14ac:dyDescent="0.2">
      <c r="A2608" t="s">
        <v>2607</v>
      </c>
      <c r="B2608">
        <v>1262</v>
      </c>
      <c r="C2608">
        <v>4</v>
      </c>
      <c r="D2608">
        <v>7.8875000000000004E-3</v>
      </c>
      <c r="E2608">
        <v>2.5000000000000001E-4</v>
      </c>
      <c r="F2608">
        <v>3.1695721077654497E-2</v>
      </c>
      <c r="G2608">
        <v>-3.4515735889872201</v>
      </c>
    </row>
    <row r="2609" spans="1:7" x14ac:dyDescent="0.2">
      <c r="A2609" t="s">
        <v>2608</v>
      </c>
      <c r="B2609">
        <v>1330</v>
      </c>
      <c r="C2609">
        <v>1</v>
      </c>
      <c r="D2609">
        <v>8.3125000000000004E-3</v>
      </c>
      <c r="E2609" s="1">
        <v>6.2500000000000001E-5</v>
      </c>
      <c r="F2609">
        <v>7.5187969924812E-3</v>
      </c>
      <c r="G2609">
        <v>-4.8903491282217502</v>
      </c>
    </row>
    <row r="2610" spans="1:7" x14ac:dyDescent="0.2">
      <c r="A2610" t="s">
        <v>2609</v>
      </c>
      <c r="B2610">
        <v>45</v>
      </c>
      <c r="C2610">
        <v>1</v>
      </c>
      <c r="D2610">
        <v>2.8124999999999998E-4</v>
      </c>
      <c r="E2610" s="1">
        <v>6.2500000000000001E-5</v>
      </c>
      <c r="F2610">
        <v>0.22222222222222199</v>
      </c>
      <c r="G2610">
        <v>-1.5040773967762699</v>
      </c>
    </row>
    <row r="2611" spans="1:7" x14ac:dyDescent="0.2">
      <c r="A2611" t="s">
        <v>2610</v>
      </c>
      <c r="B2611">
        <v>3199</v>
      </c>
      <c r="C2611">
        <v>26</v>
      </c>
      <c r="D2611">
        <v>1.9993750000000001E-2</v>
      </c>
      <c r="E2611">
        <v>1.6249999999999999E-3</v>
      </c>
      <c r="F2611">
        <v>8.1275398562050599E-2</v>
      </c>
      <c r="G2611">
        <v>-2.5099119089339901</v>
      </c>
    </row>
    <row r="2612" spans="1:7" x14ac:dyDescent="0.2">
      <c r="A2612" t="s">
        <v>2611</v>
      </c>
      <c r="B2612">
        <v>1410</v>
      </c>
      <c r="C2612">
        <v>31</v>
      </c>
      <c r="D2612">
        <v>8.8124999999999992E-3</v>
      </c>
      <c r="E2612">
        <v>1.9375E-3</v>
      </c>
      <c r="F2612">
        <v>0.219858156028369</v>
      </c>
      <c r="G2612">
        <v>-1.5147726858930199</v>
      </c>
    </row>
    <row r="2613" spans="1:7" x14ac:dyDescent="0.2">
      <c r="A2613" t="s">
        <v>2612</v>
      </c>
      <c r="B2613">
        <v>55</v>
      </c>
      <c r="C2613">
        <v>0</v>
      </c>
      <c r="D2613">
        <v>3.4374999999999998E-4</v>
      </c>
      <c r="E2613">
        <v>0</v>
      </c>
      <c r="F2613">
        <v>0</v>
      </c>
      <c r="G2613" t="e">
        <f>-Inf</f>
        <v>#NAME?</v>
      </c>
    </row>
    <row r="2614" spans="1:7" x14ac:dyDescent="0.2">
      <c r="A2614" t="s">
        <v>2613</v>
      </c>
      <c r="B2614">
        <v>1794</v>
      </c>
      <c r="C2614">
        <v>6</v>
      </c>
      <c r="D2614">
        <v>1.12125E-2</v>
      </c>
      <c r="E2614">
        <v>3.7500000000000001E-4</v>
      </c>
      <c r="F2614">
        <v>3.3444816053511697E-2</v>
      </c>
      <c r="G2614">
        <v>-3.3978584803966401</v>
      </c>
    </row>
    <row r="2615" spans="1:7" x14ac:dyDescent="0.2">
      <c r="A2615" t="s">
        <v>2614</v>
      </c>
      <c r="B2615">
        <v>2385</v>
      </c>
      <c r="C2615">
        <v>9</v>
      </c>
      <c r="D2615">
        <v>1.4906249999999999E-2</v>
      </c>
      <c r="E2615">
        <v>5.6249999999999996E-4</v>
      </c>
      <c r="F2615">
        <v>3.77358490566038E-2</v>
      </c>
      <c r="G2615">
        <v>-3.2771447329921801</v>
      </c>
    </row>
    <row r="2616" spans="1:7" x14ac:dyDescent="0.2">
      <c r="A2616" t="s">
        <v>2615</v>
      </c>
      <c r="B2616">
        <v>3314</v>
      </c>
      <c r="C2616">
        <v>11</v>
      </c>
      <c r="D2616">
        <v>2.0712499999999998E-2</v>
      </c>
      <c r="E2616">
        <v>6.8749999999999996E-4</v>
      </c>
      <c r="F2616">
        <v>3.3192516596258298E-2</v>
      </c>
      <c r="G2616">
        <v>-3.40543083219409</v>
      </c>
    </row>
    <row r="2617" spans="1:7" x14ac:dyDescent="0.2">
      <c r="A2617" t="s">
        <v>2616</v>
      </c>
      <c r="B2617">
        <v>1534</v>
      </c>
      <c r="C2617">
        <v>2</v>
      </c>
      <c r="D2617">
        <v>9.5875000000000005E-3</v>
      </c>
      <c r="E2617">
        <v>1.25E-4</v>
      </c>
      <c r="F2617">
        <v>1.30378096479791E-2</v>
      </c>
      <c r="G2617">
        <v>-4.3399017083732101</v>
      </c>
    </row>
    <row r="2618" spans="1:7" x14ac:dyDescent="0.2">
      <c r="A2618" t="s">
        <v>2617</v>
      </c>
      <c r="B2618">
        <v>1225</v>
      </c>
      <c r="C2618">
        <v>0</v>
      </c>
      <c r="D2618">
        <v>7.6562499999999999E-3</v>
      </c>
      <c r="E2618">
        <v>0</v>
      </c>
      <c r="F2618">
        <v>0</v>
      </c>
      <c r="G2618" t="e">
        <f>-Inf</f>
        <v>#NAME?</v>
      </c>
    </row>
    <row r="2619" spans="1:7" x14ac:dyDescent="0.2">
      <c r="A2619" t="s">
        <v>2618</v>
      </c>
      <c r="B2619">
        <v>152</v>
      </c>
      <c r="C2619">
        <v>8</v>
      </c>
      <c r="D2619">
        <v>9.5E-4</v>
      </c>
      <c r="E2619" s="1">
        <v>5.0000000000000001E-4</v>
      </c>
      <c r="F2619">
        <v>0.52631578947368396</v>
      </c>
      <c r="G2619">
        <v>-0.64185388617239503</v>
      </c>
    </row>
    <row r="2620" spans="1:7" x14ac:dyDescent="0.2">
      <c r="A2620" t="s">
        <v>2619</v>
      </c>
      <c r="B2620">
        <v>7493</v>
      </c>
      <c r="C2620">
        <v>500</v>
      </c>
      <c r="D2620">
        <v>4.6831249999999998E-2</v>
      </c>
      <c r="E2620">
        <v>3.125E-2</v>
      </c>
      <c r="F2620">
        <v>0.667289470172161</v>
      </c>
      <c r="G2620">
        <v>-0.40453133894807303</v>
      </c>
    </row>
    <row r="2621" spans="1:7" x14ac:dyDescent="0.2">
      <c r="A2621" t="s">
        <v>2620</v>
      </c>
      <c r="B2621">
        <v>2349</v>
      </c>
      <c r="C2621">
        <v>11</v>
      </c>
      <c r="D2621">
        <v>1.468125E-2</v>
      </c>
      <c r="E2621">
        <v>6.8749999999999996E-4</v>
      </c>
      <c r="F2621">
        <v>4.6828437633035298E-2</v>
      </c>
      <c r="G2621">
        <v>-3.0612646188664998</v>
      </c>
    </row>
    <row r="2622" spans="1:7" x14ac:dyDescent="0.2">
      <c r="A2622" t="s">
        <v>2621</v>
      </c>
      <c r="B2622">
        <v>969</v>
      </c>
      <c r="C2622">
        <v>12</v>
      </c>
      <c r="D2622">
        <v>6.05625E-3</v>
      </c>
      <c r="E2622">
        <v>7.5000000000000002E-4</v>
      </c>
      <c r="F2622">
        <v>0.123839009287926</v>
      </c>
      <c r="G2622">
        <v>-2.0887728691087202</v>
      </c>
    </row>
    <row r="2623" spans="1:7" x14ac:dyDescent="0.2">
      <c r="A2623" t="s">
        <v>2622</v>
      </c>
      <c r="B2623">
        <v>3615</v>
      </c>
      <c r="C2623">
        <v>125</v>
      </c>
      <c r="D2623">
        <v>2.2593749999999999E-2</v>
      </c>
      <c r="E2623">
        <v>7.8125E-3</v>
      </c>
      <c r="F2623">
        <v>0.34578146611341598</v>
      </c>
      <c r="G2623">
        <v>-1.0619483042965201</v>
      </c>
    </row>
    <row r="2624" spans="1:7" x14ac:dyDescent="0.2">
      <c r="A2624" t="s">
        <v>2623</v>
      </c>
      <c r="B2624">
        <v>1921</v>
      </c>
      <c r="C2624">
        <v>7</v>
      </c>
      <c r="D2624">
        <v>1.200625E-2</v>
      </c>
      <c r="E2624">
        <v>4.3750000000000001E-4</v>
      </c>
      <c r="F2624">
        <v>3.6439354502863099E-2</v>
      </c>
      <c r="G2624">
        <v>-3.3121059207191998</v>
      </c>
    </row>
    <row r="2625" spans="1:7" x14ac:dyDescent="0.2">
      <c r="A2625" t="s">
        <v>2624</v>
      </c>
      <c r="B2625">
        <v>1352</v>
      </c>
      <c r="C2625">
        <v>4</v>
      </c>
      <c r="D2625">
        <v>8.4499999999999992E-3</v>
      </c>
      <c r="E2625">
        <v>2.5000000000000001E-4</v>
      </c>
      <c r="F2625">
        <v>2.9585798816568001E-2</v>
      </c>
      <c r="G2625">
        <v>-3.5204608024889699</v>
      </c>
    </row>
    <row r="2626" spans="1:7" x14ac:dyDescent="0.2">
      <c r="A2626" t="s">
        <v>2625</v>
      </c>
      <c r="B2626">
        <v>1180</v>
      </c>
      <c r="C2626">
        <v>1</v>
      </c>
      <c r="D2626">
        <v>7.3749999999999996E-3</v>
      </c>
      <c r="E2626" s="1">
        <v>6.2500000000000001E-5</v>
      </c>
      <c r="F2626">
        <v>8.4745762711864406E-3</v>
      </c>
      <c r="G2626">
        <v>-4.7706846244656704</v>
      </c>
    </row>
    <row r="2627" spans="1:7" x14ac:dyDescent="0.2">
      <c r="A2627" t="s">
        <v>2626</v>
      </c>
      <c r="B2627">
        <v>1685</v>
      </c>
      <c r="C2627">
        <v>66</v>
      </c>
      <c r="D2627">
        <v>1.0531250000000001E-2</v>
      </c>
      <c r="E2627">
        <v>4.1250000000000002E-3</v>
      </c>
      <c r="F2627">
        <v>0.39169139465875402</v>
      </c>
      <c r="G2627">
        <v>-0.93728100776599099</v>
      </c>
    </row>
    <row r="2628" spans="1:7" x14ac:dyDescent="0.2">
      <c r="A2628" t="s">
        <v>2627</v>
      </c>
      <c r="B2628">
        <v>1</v>
      </c>
      <c r="C2628">
        <v>0</v>
      </c>
      <c r="D2628" s="1">
        <v>6.2500000000000003E-6</v>
      </c>
      <c r="E2628">
        <v>0</v>
      </c>
      <c r="F2628">
        <v>0</v>
      </c>
      <c r="G2628" t="e">
        <f>-Inf</f>
        <v>#NAME?</v>
      </c>
    </row>
    <row r="2629" spans="1:7" x14ac:dyDescent="0.2">
      <c r="A2629" t="s">
        <v>2628</v>
      </c>
      <c r="B2629">
        <v>232</v>
      </c>
      <c r="C2629">
        <v>1</v>
      </c>
      <c r="D2629">
        <v>1.4499999999999999E-3</v>
      </c>
      <c r="E2629" s="1">
        <v>6.2500000000000001E-5</v>
      </c>
      <c r="F2629">
        <v>4.31034482758621E-2</v>
      </c>
      <c r="G2629">
        <v>-3.14415227867226</v>
      </c>
    </row>
    <row r="2630" spans="1:7" x14ac:dyDescent="0.2">
      <c r="A2630" t="s">
        <v>2629</v>
      </c>
      <c r="B2630">
        <v>2240</v>
      </c>
      <c r="C2630">
        <v>79</v>
      </c>
      <c r="D2630">
        <v>1.4E-2</v>
      </c>
      <c r="E2630">
        <v>4.9375E-3</v>
      </c>
      <c r="F2630">
        <v>0.35267857142857101</v>
      </c>
      <c r="G2630">
        <v>-1.0421981993880201</v>
      </c>
    </row>
    <row r="2631" spans="1:7" x14ac:dyDescent="0.2">
      <c r="A2631" t="s">
        <v>2630</v>
      </c>
      <c r="B2631">
        <v>2624</v>
      </c>
      <c r="C2631">
        <v>25</v>
      </c>
      <c r="D2631">
        <v>1.6400000000000001E-2</v>
      </c>
      <c r="E2631">
        <v>1.5625000000000001E-3</v>
      </c>
      <c r="F2631">
        <v>9.5274390243902399E-2</v>
      </c>
      <c r="G2631">
        <v>-2.3509942322017299</v>
      </c>
    </row>
    <row r="2632" spans="1:7" x14ac:dyDescent="0.2">
      <c r="A2632" t="s">
        <v>2631</v>
      </c>
      <c r="B2632">
        <v>963</v>
      </c>
      <c r="C2632">
        <v>3</v>
      </c>
      <c r="D2632">
        <v>6.0187499999999998E-3</v>
      </c>
      <c r="E2632">
        <v>1.875E-4</v>
      </c>
      <c r="F2632">
        <v>3.1152647975077899E-2</v>
      </c>
      <c r="G2632">
        <v>-3.4688560301359699</v>
      </c>
    </row>
    <row r="2633" spans="1:7" x14ac:dyDescent="0.2">
      <c r="A2633" t="s">
        <v>2632</v>
      </c>
      <c r="B2633">
        <v>918</v>
      </c>
      <c r="C2633">
        <v>3</v>
      </c>
      <c r="D2633">
        <v>5.7375000000000004E-3</v>
      </c>
      <c r="E2633">
        <v>1.875E-4</v>
      </c>
      <c r="F2633">
        <v>3.2679738562091498E-2</v>
      </c>
      <c r="G2633">
        <v>-3.4210000089583401</v>
      </c>
    </row>
    <row r="2634" spans="1:7" x14ac:dyDescent="0.2">
      <c r="A2634" t="s">
        <v>2633</v>
      </c>
      <c r="B2634">
        <v>4632</v>
      </c>
      <c r="C2634">
        <v>151</v>
      </c>
      <c r="D2634">
        <v>2.895E-2</v>
      </c>
      <c r="E2634">
        <v>9.4374999999999997E-3</v>
      </c>
      <c r="F2634">
        <v>0.32599309153713302</v>
      </c>
      <c r="G2634">
        <v>-1.1208790894438601</v>
      </c>
    </row>
    <row r="2635" spans="1:7" x14ac:dyDescent="0.2">
      <c r="A2635" t="s">
        <v>2634</v>
      </c>
      <c r="B2635">
        <v>310</v>
      </c>
      <c r="C2635">
        <v>1</v>
      </c>
      <c r="D2635">
        <v>1.9375E-3</v>
      </c>
      <c r="E2635" s="1">
        <v>6.2500000000000001E-5</v>
      </c>
      <c r="F2635">
        <v>3.2258064516128997E-2</v>
      </c>
      <c r="G2635">
        <v>-3.4339872044851498</v>
      </c>
    </row>
    <row r="2636" spans="1:7" x14ac:dyDescent="0.2">
      <c r="A2636" t="s">
        <v>2635</v>
      </c>
      <c r="B2636">
        <v>1372</v>
      </c>
      <c r="C2636">
        <v>7</v>
      </c>
      <c r="D2636">
        <v>8.5749999999999993E-3</v>
      </c>
      <c r="E2636">
        <v>4.3750000000000001E-4</v>
      </c>
      <c r="F2636">
        <v>5.10204081632653E-2</v>
      </c>
      <c r="G2636">
        <v>-2.97552956623647</v>
      </c>
    </row>
    <row r="2637" spans="1:7" x14ac:dyDescent="0.2">
      <c r="A2637" t="s">
        <v>2636</v>
      </c>
      <c r="B2637">
        <v>1224</v>
      </c>
      <c r="C2637">
        <v>0</v>
      </c>
      <c r="D2637">
        <v>7.6499999999999997E-3</v>
      </c>
      <c r="E2637">
        <v>0</v>
      </c>
      <c r="F2637">
        <v>0</v>
      </c>
      <c r="G2637" t="e">
        <f>-Inf</f>
        <v>#NAME?</v>
      </c>
    </row>
    <row r="2638" spans="1:7" x14ac:dyDescent="0.2">
      <c r="A2638" t="s">
        <v>2637</v>
      </c>
      <c r="B2638">
        <v>286</v>
      </c>
      <c r="C2638">
        <v>0</v>
      </c>
      <c r="D2638">
        <v>1.7875E-3</v>
      </c>
      <c r="E2638">
        <v>0</v>
      </c>
      <c r="F2638">
        <v>0</v>
      </c>
      <c r="G2638" t="e">
        <f>-Inf</f>
        <v>#NAME?</v>
      </c>
    </row>
    <row r="2639" spans="1:7" x14ac:dyDescent="0.2">
      <c r="A2639" t="s">
        <v>2638</v>
      </c>
      <c r="B2639">
        <v>71</v>
      </c>
      <c r="C2639">
        <v>0</v>
      </c>
      <c r="D2639">
        <v>4.4375000000000003E-4</v>
      </c>
      <c r="E2639">
        <v>0</v>
      </c>
      <c r="F2639">
        <v>0</v>
      </c>
      <c r="G2639" t="e">
        <f>-Inf</f>
        <v>#NAME?</v>
      </c>
    </row>
    <row r="2640" spans="1:7" x14ac:dyDescent="0.2">
      <c r="A2640" t="s">
        <v>2639</v>
      </c>
      <c r="B2640">
        <v>594</v>
      </c>
      <c r="C2640">
        <v>129</v>
      </c>
      <c r="D2640">
        <v>3.7125000000000001E-3</v>
      </c>
      <c r="E2640">
        <v>8.0625000000000002E-3</v>
      </c>
      <c r="F2640">
        <v>2.1717171717171699</v>
      </c>
      <c r="G2640">
        <v>0.77551817799307299</v>
      </c>
    </row>
    <row r="2641" spans="1:7" x14ac:dyDescent="0.2">
      <c r="A2641" t="s">
        <v>2640</v>
      </c>
      <c r="B2641">
        <v>1997</v>
      </c>
      <c r="C2641">
        <v>62</v>
      </c>
      <c r="D2641">
        <v>1.2481249999999999E-2</v>
      </c>
      <c r="E2641">
        <v>3.875E-3</v>
      </c>
      <c r="F2641">
        <v>0.31046569854782202</v>
      </c>
      <c r="G2641">
        <v>-1.1696818553766799</v>
      </c>
    </row>
    <row r="2642" spans="1:7" x14ac:dyDescent="0.2">
      <c r="A2642" t="s">
        <v>2641</v>
      </c>
      <c r="B2642">
        <v>1408</v>
      </c>
      <c r="C2642">
        <v>0</v>
      </c>
      <c r="D2642">
        <v>8.8000000000000005E-3</v>
      </c>
      <c r="E2642">
        <v>0</v>
      </c>
      <c r="F2642">
        <v>0</v>
      </c>
      <c r="G2642" t="e">
        <f>-Inf</f>
        <v>#NAME?</v>
      </c>
    </row>
    <row r="2643" spans="1:7" x14ac:dyDescent="0.2">
      <c r="A2643" t="s">
        <v>2642</v>
      </c>
      <c r="B2643">
        <v>2700</v>
      </c>
      <c r="C2643">
        <v>28</v>
      </c>
      <c r="D2643">
        <v>1.6875000000000001E-2</v>
      </c>
      <c r="E2643">
        <v>1.75E-3</v>
      </c>
      <c r="F2643">
        <v>0.10370370370370401</v>
      </c>
      <c r="G2643">
        <v>-2.2662174488231699</v>
      </c>
    </row>
    <row r="2644" spans="1:7" x14ac:dyDescent="0.2">
      <c r="A2644" t="s">
        <v>2643</v>
      </c>
      <c r="B2644">
        <v>1507</v>
      </c>
      <c r="C2644">
        <v>11</v>
      </c>
      <c r="D2644">
        <v>9.41875E-3</v>
      </c>
      <c r="E2644">
        <v>6.8749999999999996E-4</v>
      </c>
      <c r="F2644">
        <v>7.2992700729927001E-2</v>
      </c>
      <c r="G2644">
        <v>-2.6173958328340801</v>
      </c>
    </row>
    <row r="2645" spans="1:7" x14ac:dyDescent="0.2">
      <c r="A2645" t="s">
        <v>2644</v>
      </c>
      <c r="B2645">
        <v>153</v>
      </c>
      <c r="C2645">
        <v>65</v>
      </c>
      <c r="D2645">
        <v>9.5624999999999996E-4</v>
      </c>
      <c r="E2645">
        <v>4.0625000000000001E-3</v>
      </c>
      <c r="F2645">
        <v>4.2483660130718999</v>
      </c>
      <c r="G2645">
        <v>1.4465344414972501</v>
      </c>
    </row>
    <row r="2646" spans="1:7" x14ac:dyDescent="0.2">
      <c r="A2646" t="s">
        <v>2645</v>
      </c>
      <c r="B2646">
        <v>1626</v>
      </c>
      <c r="C2646">
        <v>3</v>
      </c>
      <c r="D2646">
        <v>1.01625E-2</v>
      </c>
      <c r="E2646">
        <v>1.875E-4</v>
      </c>
      <c r="F2646">
        <v>1.8450184501845001E-2</v>
      </c>
      <c r="G2646">
        <v>-3.9926809084456001</v>
      </c>
    </row>
    <row r="2647" spans="1:7" x14ac:dyDescent="0.2">
      <c r="A2647" t="s">
        <v>2646</v>
      </c>
      <c r="B2647">
        <v>4557</v>
      </c>
      <c r="C2647">
        <v>111</v>
      </c>
      <c r="D2647">
        <v>2.848125E-2</v>
      </c>
      <c r="E2647">
        <v>6.9375000000000001E-3</v>
      </c>
      <c r="F2647">
        <v>0.24358130348913801</v>
      </c>
      <c r="G2647">
        <v>-1.4123044969575</v>
      </c>
    </row>
    <row r="2648" spans="1:7" x14ac:dyDescent="0.2">
      <c r="A2648" t="s">
        <v>2647</v>
      </c>
      <c r="B2648">
        <v>42</v>
      </c>
      <c r="C2648">
        <v>0</v>
      </c>
      <c r="D2648">
        <v>2.6249999999999998E-4</v>
      </c>
      <c r="E2648">
        <v>0</v>
      </c>
      <c r="F2648">
        <v>0</v>
      </c>
      <c r="G2648" t="e">
        <f>-Inf</f>
        <v>#NAME?</v>
      </c>
    </row>
    <row r="2649" spans="1:7" x14ac:dyDescent="0.2">
      <c r="A2649" t="s">
        <v>2648</v>
      </c>
      <c r="B2649">
        <v>2547</v>
      </c>
      <c r="C2649">
        <v>12</v>
      </c>
      <c r="D2649">
        <v>1.5918749999999999E-2</v>
      </c>
      <c r="E2649">
        <v>7.5000000000000002E-4</v>
      </c>
      <c r="F2649">
        <v>4.7114252061248502E-2</v>
      </c>
      <c r="G2649">
        <v>-3.0551797321974101</v>
      </c>
    </row>
    <row r="2650" spans="1:7" x14ac:dyDescent="0.2">
      <c r="A2650" t="s">
        <v>2649</v>
      </c>
      <c r="B2650">
        <v>2362</v>
      </c>
      <c r="C2650">
        <v>22</v>
      </c>
      <c r="D2650">
        <v>1.47625E-2</v>
      </c>
      <c r="E2650">
        <v>1.3749999999999999E-3</v>
      </c>
      <c r="F2650">
        <v>9.31414055884843E-2</v>
      </c>
      <c r="G2650">
        <v>-2.3736364504049501</v>
      </c>
    </row>
    <row r="2651" spans="1:7" x14ac:dyDescent="0.2">
      <c r="A2651" t="s">
        <v>2650</v>
      </c>
      <c r="B2651">
        <v>2003</v>
      </c>
      <c r="C2651">
        <v>110</v>
      </c>
      <c r="D2651">
        <v>1.251875E-2</v>
      </c>
      <c r="E2651">
        <v>6.875E-3</v>
      </c>
      <c r="F2651">
        <v>0.54917623564652995</v>
      </c>
      <c r="G2651">
        <v>-0.59933587687935597</v>
      </c>
    </row>
    <row r="2652" spans="1:7" x14ac:dyDescent="0.2">
      <c r="A2652" t="s">
        <v>2651</v>
      </c>
      <c r="B2652">
        <v>1343</v>
      </c>
      <c r="C2652">
        <v>2</v>
      </c>
      <c r="D2652">
        <v>8.3937500000000002E-3</v>
      </c>
      <c r="E2652">
        <v>1.25E-4</v>
      </c>
      <c r="F2652">
        <v>1.4892032762472101E-2</v>
      </c>
      <c r="G2652">
        <v>-4.2069289229692499</v>
      </c>
    </row>
    <row r="2653" spans="1:7" x14ac:dyDescent="0.2">
      <c r="A2653" t="s">
        <v>2652</v>
      </c>
      <c r="B2653">
        <v>2815</v>
      </c>
      <c r="C2653">
        <v>14</v>
      </c>
      <c r="D2653">
        <v>1.7593749999999998E-2</v>
      </c>
      <c r="E2653">
        <v>8.7500000000000002E-4</v>
      </c>
      <c r="F2653">
        <v>4.9733570159857902E-2</v>
      </c>
      <c r="G2653">
        <v>-3.0010751179644899</v>
      </c>
    </row>
    <row r="2654" spans="1:7" x14ac:dyDescent="0.2">
      <c r="A2654" t="s">
        <v>2653</v>
      </c>
      <c r="B2654">
        <v>675</v>
      </c>
      <c r="C2654">
        <v>27</v>
      </c>
      <c r="D2654">
        <v>4.2187500000000003E-3</v>
      </c>
      <c r="E2654">
        <v>1.6875E-3</v>
      </c>
      <c r="F2654">
        <v>0.4</v>
      </c>
      <c r="G2654">
        <v>-0.916290731874155</v>
      </c>
    </row>
    <row r="2655" spans="1:7" x14ac:dyDescent="0.2">
      <c r="A2655" t="s">
        <v>2654</v>
      </c>
      <c r="B2655">
        <v>2849</v>
      </c>
      <c r="C2655">
        <v>22</v>
      </c>
      <c r="D2655">
        <v>1.7806249999999999E-2</v>
      </c>
      <c r="E2655">
        <v>1.3749999999999999E-3</v>
      </c>
      <c r="F2655">
        <v>7.7220077220077205E-2</v>
      </c>
      <c r="G2655">
        <v>-2.5610957881455501</v>
      </c>
    </row>
    <row r="2656" spans="1:7" x14ac:dyDescent="0.2">
      <c r="A2656" t="s">
        <v>2655</v>
      </c>
      <c r="B2656">
        <v>1673</v>
      </c>
      <c r="C2656">
        <v>903</v>
      </c>
      <c r="D2656">
        <v>1.045625E-2</v>
      </c>
      <c r="E2656">
        <v>5.6437500000000002E-2</v>
      </c>
      <c r="F2656">
        <v>5.3974895397489497</v>
      </c>
      <c r="G2656">
        <v>1.6859339454242099</v>
      </c>
    </row>
    <row r="2657" spans="1:7" x14ac:dyDescent="0.2">
      <c r="A2657" t="s">
        <v>2656</v>
      </c>
      <c r="B2657">
        <v>1592</v>
      </c>
      <c r="C2657">
        <v>2</v>
      </c>
      <c r="D2657">
        <v>9.9500000000000005E-3</v>
      </c>
      <c r="E2657">
        <v>1.25E-4</v>
      </c>
      <c r="F2657">
        <v>1.2562814070351799E-2</v>
      </c>
      <c r="G2657">
        <v>-4.3770140928503398</v>
      </c>
    </row>
    <row r="2658" spans="1:7" x14ac:dyDescent="0.2">
      <c r="A2658" t="s">
        <v>2657</v>
      </c>
      <c r="B2658">
        <v>1651</v>
      </c>
      <c r="C2658">
        <v>11</v>
      </c>
      <c r="D2658">
        <v>1.031875E-2</v>
      </c>
      <c r="E2658">
        <v>6.8749999999999996E-4</v>
      </c>
      <c r="F2658">
        <v>6.6626287098728004E-2</v>
      </c>
      <c r="G2658">
        <v>-2.70865607812771</v>
      </c>
    </row>
    <row r="2659" spans="1:7" x14ac:dyDescent="0.2">
      <c r="A2659" t="s">
        <v>2658</v>
      </c>
      <c r="B2659">
        <v>2056</v>
      </c>
      <c r="C2659">
        <v>42</v>
      </c>
      <c r="D2659">
        <v>1.285E-2</v>
      </c>
      <c r="E2659">
        <v>2.6250000000000002E-3</v>
      </c>
      <c r="F2659">
        <v>0.20428015564202301</v>
      </c>
      <c r="G2659">
        <v>-1.58826291529764</v>
      </c>
    </row>
    <row r="2660" spans="1:7" x14ac:dyDescent="0.2">
      <c r="A2660" t="s">
        <v>2659</v>
      </c>
      <c r="B2660">
        <v>1396</v>
      </c>
      <c r="C2660">
        <v>14</v>
      </c>
      <c r="D2660">
        <v>8.7250000000000001E-3</v>
      </c>
      <c r="E2660">
        <v>8.7500000000000002E-4</v>
      </c>
      <c r="F2660">
        <v>0.100286532951289</v>
      </c>
      <c r="G2660">
        <v>-2.2997238607130099</v>
      </c>
    </row>
    <row r="2661" spans="1:7" x14ac:dyDescent="0.2">
      <c r="A2661" t="s">
        <v>2660</v>
      </c>
      <c r="B2661">
        <v>1997</v>
      </c>
      <c r="C2661">
        <v>0</v>
      </c>
      <c r="D2661">
        <v>1.2481249999999999E-2</v>
      </c>
      <c r="E2661">
        <v>0</v>
      </c>
      <c r="F2661">
        <v>0</v>
      </c>
      <c r="G2661" t="e">
        <f>-Inf</f>
        <v>#NAME?</v>
      </c>
    </row>
    <row r="2662" spans="1:7" x14ac:dyDescent="0.2">
      <c r="A2662" t="s">
        <v>2661</v>
      </c>
      <c r="B2662">
        <v>2532</v>
      </c>
      <c r="C2662">
        <v>23</v>
      </c>
      <c r="D2662">
        <v>1.5824999999999999E-2</v>
      </c>
      <c r="E2662">
        <v>1.4375E-3</v>
      </c>
      <c r="F2662">
        <v>9.08372827804107E-2</v>
      </c>
      <c r="G2662">
        <v>-2.3986854743408701</v>
      </c>
    </row>
    <row r="2663" spans="1:7" x14ac:dyDescent="0.2">
      <c r="A2663" t="s">
        <v>2662</v>
      </c>
      <c r="B2663">
        <v>698</v>
      </c>
      <c r="C2663">
        <v>1</v>
      </c>
      <c r="D2663">
        <v>4.3625000000000001E-3</v>
      </c>
      <c r="E2663" s="1">
        <v>6.2500000000000001E-5</v>
      </c>
      <c r="F2663">
        <v>1.4326647564469899E-2</v>
      </c>
      <c r="G2663">
        <v>-4.2456340097683301</v>
      </c>
    </row>
    <row r="2664" spans="1:7" x14ac:dyDescent="0.2">
      <c r="A2664" t="s">
        <v>2663</v>
      </c>
      <c r="B2664">
        <v>3315</v>
      </c>
      <c r="C2664">
        <v>127</v>
      </c>
      <c r="D2664">
        <v>2.0718750000000001E-2</v>
      </c>
      <c r="E2664">
        <v>7.9375000000000001E-3</v>
      </c>
      <c r="F2664">
        <v>0.38310708898944201</v>
      </c>
      <c r="G2664">
        <v>-0.95944072316732598</v>
      </c>
    </row>
    <row r="2665" spans="1:7" x14ac:dyDescent="0.2">
      <c r="A2665" t="s">
        <v>2664</v>
      </c>
      <c r="B2665">
        <v>1900</v>
      </c>
      <c r="C2665">
        <v>49</v>
      </c>
      <c r="D2665">
        <v>1.1875E-2</v>
      </c>
      <c r="E2665">
        <v>3.0625000000000001E-3</v>
      </c>
      <c r="F2665">
        <v>0.25789473684210501</v>
      </c>
      <c r="G2665">
        <v>-1.3552037740498599</v>
      </c>
    </row>
    <row r="2666" spans="1:7" x14ac:dyDescent="0.2">
      <c r="A2666" t="s">
        <v>2665</v>
      </c>
      <c r="B2666">
        <v>2132</v>
      </c>
      <c r="C2666">
        <v>5</v>
      </c>
      <c r="D2666">
        <v>1.3325E-2</v>
      </c>
      <c r="E2666">
        <v>3.1250000000000001E-4</v>
      </c>
      <c r="F2666">
        <v>2.3452157598499099E-2</v>
      </c>
      <c r="G2666">
        <v>-3.75279277985759</v>
      </c>
    </row>
    <row r="2667" spans="1:7" x14ac:dyDescent="0.2">
      <c r="A2667" t="s">
        <v>2666</v>
      </c>
      <c r="B2667">
        <v>1220</v>
      </c>
      <c r="C2667">
        <v>2</v>
      </c>
      <c r="D2667">
        <v>7.6249999999999998E-3</v>
      </c>
      <c r="E2667">
        <v>1.25E-4</v>
      </c>
      <c r="F2667">
        <v>1.63934426229508E-2</v>
      </c>
      <c r="G2667">
        <v>-4.1108738641733096</v>
      </c>
    </row>
    <row r="2668" spans="1:7" x14ac:dyDescent="0.2">
      <c r="A2668" t="s">
        <v>2667</v>
      </c>
      <c r="B2668">
        <v>2606</v>
      </c>
      <c r="C2668">
        <v>27</v>
      </c>
      <c r="D2668">
        <v>1.62875E-2</v>
      </c>
      <c r="E2668">
        <v>1.6875E-3</v>
      </c>
      <c r="F2668">
        <v>0.103607060629317</v>
      </c>
      <c r="G2668">
        <v>-2.26714979868642</v>
      </c>
    </row>
    <row r="2669" spans="1:7" x14ac:dyDescent="0.2">
      <c r="A2669" t="s">
        <v>2668</v>
      </c>
      <c r="B2669">
        <v>1815</v>
      </c>
      <c r="C2669">
        <v>0</v>
      </c>
      <c r="D2669">
        <v>1.134375E-2</v>
      </c>
      <c r="E2669">
        <v>0</v>
      </c>
      <c r="F2669">
        <v>0</v>
      </c>
      <c r="G2669" t="e">
        <f>-Inf</f>
        <v>#NAME?</v>
      </c>
    </row>
    <row r="2670" spans="1:7" x14ac:dyDescent="0.2">
      <c r="A2670" t="s">
        <v>2669</v>
      </c>
      <c r="B2670">
        <v>2811</v>
      </c>
      <c r="C2670">
        <v>58</v>
      </c>
      <c r="D2670">
        <v>1.7568750000000001E-2</v>
      </c>
      <c r="E2670">
        <v>3.6250000000000002E-3</v>
      </c>
      <c r="F2670">
        <v>0.20633226609747399</v>
      </c>
      <c r="G2670">
        <v>-1.5782674673660699</v>
      </c>
    </row>
    <row r="2671" spans="1:7" x14ac:dyDescent="0.2">
      <c r="A2671" t="s">
        <v>2670</v>
      </c>
      <c r="B2671">
        <v>1119</v>
      </c>
      <c r="C2671">
        <v>17</v>
      </c>
      <c r="D2671">
        <v>6.99375E-3</v>
      </c>
      <c r="E2671">
        <v>1.0625000000000001E-3</v>
      </c>
      <c r="F2671">
        <v>0.151921358355675</v>
      </c>
      <c r="G2671">
        <v>-1.8843922712616601</v>
      </c>
    </row>
    <row r="2672" spans="1:7" x14ac:dyDescent="0.2">
      <c r="A2672" t="s">
        <v>2671</v>
      </c>
      <c r="B2672">
        <v>946</v>
      </c>
      <c r="C2672">
        <v>0</v>
      </c>
      <c r="D2672">
        <v>5.9125000000000002E-3</v>
      </c>
      <c r="E2672">
        <v>0</v>
      </c>
      <c r="F2672">
        <v>0</v>
      </c>
      <c r="G2672" t="e">
        <f>-Inf</f>
        <v>#NAME?</v>
      </c>
    </row>
    <row r="2673" spans="1:7" x14ac:dyDescent="0.2">
      <c r="A2673" t="s">
        <v>2672</v>
      </c>
      <c r="B2673">
        <v>1814</v>
      </c>
      <c r="C2673">
        <v>862</v>
      </c>
      <c r="D2673">
        <v>1.13375E-2</v>
      </c>
      <c r="E2673">
        <v>5.3874999999999999E-2</v>
      </c>
      <c r="F2673">
        <v>4.75192943770673</v>
      </c>
      <c r="G2673">
        <v>1.55855073298266</v>
      </c>
    </row>
    <row r="2674" spans="1:7" x14ac:dyDescent="0.2">
      <c r="A2674" t="s">
        <v>2673</v>
      </c>
      <c r="B2674">
        <v>1367</v>
      </c>
      <c r="C2674">
        <v>0</v>
      </c>
      <c r="D2674">
        <v>8.5437499999999993E-3</v>
      </c>
      <c r="E2674">
        <v>0</v>
      </c>
      <c r="F2674">
        <v>0</v>
      </c>
      <c r="G2674" t="e">
        <f>-Inf</f>
        <v>#NAME?</v>
      </c>
    </row>
    <row r="2675" spans="1:7" x14ac:dyDescent="0.2">
      <c r="A2675" t="s">
        <v>2674</v>
      </c>
      <c r="B2675">
        <v>2289</v>
      </c>
      <c r="C2675">
        <v>4</v>
      </c>
      <c r="D2675">
        <v>1.430625E-2</v>
      </c>
      <c r="E2675">
        <v>2.5000000000000001E-4</v>
      </c>
      <c r="F2675">
        <v>1.7474879860200999E-2</v>
      </c>
      <c r="G2675">
        <v>-4.0469908658386302</v>
      </c>
    </row>
    <row r="2676" spans="1:7" x14ac:dyDescent="0.2">
      <c r="A2676" t="s">
        <v>2675</v>
      </c>
      <c r="B2676">
        <v>5386</v>
      </c>
      <c r="C2676">
        <v>40</v>
      </c>
      <c r="D2676">
        <v>3.3662499999999998E-2</v>
      </c>
      <c r="E2676">
        <v>2.5000000000000001E-3</v>
      </c>
      <c r="F2676">
        <v>7.4266617155588605E-2</v>
      </c>
      <c r="G2676">
        <v>-2.6000937262635602</v>
      </c>
    </row>
    <row r="2677" spans="1:7" x14ac:dyDescent="0.2">
      <c r="A2677" t="s">
        <v>2676</v>
      </c>
      <c r="B2677">
        <v>1779</v>
      </c>
      <c r="C2677">
        <v>4</v>
      </c>
      <c r="D2677">
        <v>1.111875E-2</v>
      </c>
      <c r="E2677">
        <v>2.5000000000000001E-4</v>
      </c>
      <c r="F2677">
        <v>2.2484541877459199E-2</v>
      </c>
      <c r="G2677">
        <v>-3.7949272335519</v>
      </c>
    </row>
    <row r="2678" spans="1:7" x14ac:dyDescent="0.2">
      <c r="A2678" t="s">
        <v>2677</v>
      </c>
      <c r="B2678">
        <v>3108</v>
      </c>
      <c r="C2678">
        <v>8</v>
      </c>
      <c r="D2678">
        <v>1.9425000000000001E-2</v>
      </c>
      <c r="E2678" s="1">
        <v>5.0000000000000001E-4</v>
      </c>
      <c r="F2678">
        <v>2.57400257400257E-2</v>
      </c>
      <c r="G2678">
        <v>-3.6597080768136601</v>
      </c>
    </row>
    <row r="2679" spans="1:7" x14ac:dyDescent="0.2">
      <c r="A2679" t="s">
        <v>2678</v>
      </c>
      <c r="B2679">
        <v>1824</v>
      </c>
      <c r="C2679">
        <v>2</v>
      </c>
      <c r="D2679">
        <v>1.14E-2</v>
      </c>
      <c r="E2679">
        <v>1.25E-4</v>
      </c>
      <c r="F2679">
        <v>1.0964912280701801E-2</v>
      </c>
      <c r="G2679">
        <v>-4.5130548970802904</v>
      </c>
    </row>
    <row r="2680" spans="1:7" x14ac:dyDescent="0.2">
      <c r="A2680" t="s">
        <v>2679</v>
      </c>
      <c r="B2680">
        <v>2597</v>
      </c>
      <c r="C2680">
        <v>3</v>
      </c>
      <c r="D2680">
        <v>1.6231249999999999E-2</v>
      </c>
      <c r="E2680">
        <v>1.875E-4</v>
      </c>
      <c r="F2680">
        <v>1.1551790527531801E-2</v>
      </c>
      <c r="G2680">
        <v>-4.4609148300005899</v>
      </c>
    </row>
    <row r="2681" spans="1:7" x14ac:dyDescent="0.2">
      <c r="A2681" t="s">
        <v>2680</v>
      </c>
      <c r="B2681">
        <v>1613</v>
      </c>
      <c r="C2681">
        <v>1</v>
      </c>
      <c r="D2681">
        <v>1.008125E-2</v>
      </c>
      <c r="E2681" s="1">
        <v>6.2500000000000001E-5</v>
      </c>
      <c r="F2681">
        <v>6.1996280223186604E-3</v>
      </c>
      <c r="G2681">
        <v>-5.0832659851311597</v>
      </c>
    </row>
    <row r="2682" spans="1:7" x14ac:dyDescent="0.2">
      <c r="A2682" t="s">
        <v>2681</v>
      </c>
      <c r="B2682">
        <v>2402</v>
      </c>
      <c r="C2682">
        <v>7</v>
      </c>
      <c r="D2682">
        <v>1.50125E-2</v>
      </c>
      <c r="E2682">
        <v>4.3750000000000001E-4</v>
      </c>
      <c r="F2682">
        <v>2.9142381348875899E-2</v>
      </c>
      <c r="G2682">
        <v>-3.53556176059057</v>
      </c>
    </row>
    <row r="2683" spans="1:7" x14ac:dyDescent="0.2">
      <c r="A2683" t="s">
        <v>2682</v>
      </c>
      <c r="B2683">
        <v>1271</v>
      </c>
      <c r="C2683">
        <v>4</v>
      </c>
      <c r="D2683">
        <v>7.9437499999999994E-3</v>
      </c>
      <c r="E2683">
        <v>2.5000000000000001E-4</v>
      </c>
      <c r="F2683">
        <v>3.1471282454759997E-2</v>
      </c>
      <c r="G2683">
        <v>-3.4586798170755202</v>
      </c>
    </row>
    <row r="2684" spans="1:7" x14ac:dyDescent="0.2">
      <c r="A2684" t="s">
        <v>2683</v>
      </c>
      <c r="B2684">
        <v>2722</v>
      </c>
      <c r="C2684">
        <v>10</v>
      </c>
      <c r="D2684">
        <v>1.70125E-2</v>
      </c>
      <c r="E2684">
        <v>6.2500000000000001E-4</v>
      </c>
      <c r="F2684">
        <v>3.6737692872887598E-2</v>
      </c>
      <c r="G2684">
        <v>-3.30395199722332</v>
      </c>
    </row>
    <row r="2685" spans="1:7" x14ac:dyDescent="0.2">
      <c r="A2685" t="s">
        <v>2684</v>
      </c>
      <c r="B2685">
        <v>1169</v>
      </c>
      <c r="C2685">
        <v>147</v>
      </c>
      <c r="D2685">
        <v>7.3062500000000002E-3</v>
      </c>
      <c r="E2685">
        <v>9.1874999999999995E-3</v>
      </c>
      <c r="F2685">
        <v>1.2574850299401199</v>
      </c>
      <c r="G2685">
        <v>0.229113718300714</v>
      </c>
    </row>
    <row r="2686" spans="1:7" x14ac:dyDescent="0.2">
      <c r="A2686" t="s">
        <v>2685</v>
      </c>
      <c r="B2686">
        <v>933</v>
      </c>
      <c r="C2686">
        <v>8</v>
      </c>
      <c r="D2686">
        <v>5.8312499999999996E-3</v>
      </c>
      <c r="E2686" s="1">
        <v>5.0000000000000001E-4</v>
      </c>
      <c r="F2686">
        <v>8.5744908896034297E-2</v>
      </c>
      <c r="G2686">
        <v>-2.4563785661734601</v>
      </c>
    </row>
    <row r="2687" spans="1:7" x14ac:dyDescent="0.2">
      <c r="A2687" t="s">
        <v>2686</v>
      </c>
      <c r="B2687">
        <v>1437</v>
      </c>
      <c r="C2687">
        <v>6</v>
      </c>
      <c r="D2687">
        <v>8.9812499999999997E-3</v>
      </c>
      <c r="E2687">
        <v>3.7500000000000001E-4</v>
      </c>
      <c r="F2687">
        <v>4.1753653444676402E-2</v>
      </c>
      <c r="G2687">
        <v>-3.1759683238569201</v>
      </c>
    </row>
    <row r="2688" spans="1:7" x14ac:dyDescent="0.2">
      <c r="A2688" t="s">
        <v>2687</v>
      </c>
      <c r="B2688">
        <v>237</v>
      </c>
      <c r="C2688">
        <v>0</v>
      </c>
      <c r="D2688">
        <v>1.4812499999999999E-3</v>
      </c>
      <c r="E2688">
        <v>0</v>
      </c>
      <c r="F2688">
        <v>0</v>
      </c>
      <c r="G2688" t="e">
        <f>-Inf</f>
        <v>#NAME?</v>
      </c>
    </row>
    <row r="2689" spans="1:7" x14ac:dyDescent="0.2">
      <c r="A2689" t="s">
        <v>2688</v>
      </c>
      <c r="B2689">
        <v>1917</v>
      </c>
      <c r="C2689">
        <v>11</v>
      </c>
      <c r="D2689">
        <v>1.1981250000000001E-2</v>
      </c>
      <c r="E2689">
        <v>6.8749999999999996E-4</v>
      </c>
      <c r="F2689">
        <v>5.7381324986958797E-2</v>
      </c>
      <c r="G2689">
        <v>-2.8580363772532298</v>
      </c>
    </row>
    <row r="2690" spans="1:7" x14ac:dyDescent="0.2">
      <c r="A2690" t="s">
        <v>2689</v>
      </c>
      <c r="B2690">
        <v>1944</v>
      </c>
      <c r="C2690">
        <v>1</v>
      </c>
      <c r="D2690">
        <v>1.2149999999999999E-2</v>
      </c>
      <c r="E2690" s="1">
        <v>6.2500000000000001E-5</v>
      </c>
      <c r="F2690">
        <v>5.1440329218106996E-3</v>
      </c>
      <c r="G2690">
        <v>-5.2699178920263403</v>
      </c>
    </row>
    <row r="2691" spans="1:7" x14ac:dyDescent="0.2">
      <c r="A2691" t="s">
        <v>2690</v>
      </c>
      <c r="B2691">
        <v>16</v>
      </c>
      <c r="C2691">
        <v>0</v>
      </c>
      <c r="D2691" s="1">
        <v>1E-4</v>
      </c>
      <c r="E2691">
        <v>0</v>
      </c>
      <c r="F2691">
        <v>0</v>
      </c>
      <c r="G2691" t="e">
        <f>-Inf</f>
        <v>#NAME?</v>
      </c>
    </row>
    <row r="2692" spans="1:7" x14ac:dyDescent="0.2">
      <c r="A2692" t="s">
        <v>2691</v>
      </c>
      <c r="B2692">
        <v>1392</v>
      </c>
      <c r="C2692">
        <v>5</v>
      </c>
      <c r="D2692">
        <v>8.6999999999999994E-3</v>
      </c>
      <c r="E2692">
        <v>3.1250000000000001E-4</v>
      </c>
      <c r="F2692">
        <v>3.5919540229885097E-2</v>
      </c>
      <c r="G2692">
        <v>-3.3264738354662202</v>
      </c>
    </row>
    <row r="2693" spans="1:7" x14ac:dyDescent="0.2">
      <c r="A2693" t="s">
        <v>2692</v>
      </c>
      <c r="B2693">
        <v>2508</v>
      </c>
      <c r="C2693">
        <v>8</v>
      </c>
      <c r="D2693">
        <v>1.5675000000000001E-2</v>
      </c>
      <c r="E2693" s="1">
        <v>5.0000000000000001E-4</v>
      </c>
      <c r="F2693">
        <v>3.1897926634768703E-2</v>
      </c>
      <c r="G2693">
        <v>-3.4452142670789301</v>
      </c>
    </row>
    <row r="2694" spans="1:7" x14ac:dyDescent="0.2">
      <c r="A2694" t="s">
        <v>2693</v>
      </c>
      <c r="B2694">
        <v>2298</v>
      </c>
      <c r="C2694">
        <v>2</v>
      </c>
      <c r="D2694">
        <v>1.43625E-2</v>
      </c>
      <c r="E2694">
        <v>1.25E-4</v>
      </c>
      <c r="F2694">
        <v>8.7032201914708403E-3</v>
      </c>
      <c r="G2694">
        <v>-4.7440621848547098</v>
      </c>
    </row>
    <row r="2695" spans="1:7" x14ac:dyDescent="0.2">
      <c r="A2695" t="s">
        <v>2694</v>
      </c>
      <c r="B2695">
        <v>2400</v>
      </c>
      <c r="C2695">
        <v>4</v>
      </c>
      <c r="D2695">
        <v>1.4999999999999999E-2</v>
      </c>
      <c r="E2695">
        <v>2.5000000000000001E-4</v>
      </c>
      <c r="F2695">
        <v>1.6666666666666701E-2</v>
      </c>
      <c r="G2695">
        <v>-4.0943445622221004</v>
      </c>
    </row>
    <row r="2696" spans="1:7" x14ac:dyDescent="0.2">
      <c r="A2696" t="s">
        <v>2695</v>
      </c>
      <c r="B2696">
        <v>2308</v>
      </c>
      <c r="C2696">
        <v>114</v>
      </c>
      <c r="D2696">
        <v>1.4425E-2</v>
      </c>
      <c r="E2696">
        <v>7.1250000000000003E-3</v>
      </c>
      <c r="F2696">
        <v>0.49393414211438502</v>
      </c>
      <c r="G2696">
        <v>-0.70535308623944903</v>
      </c>
    </row>
    <row r="2697" spans="1:7" x14ac:dyDescent="0.2">
      <c r="A2697" t="s">
        <v>2696</v>
      </c>
      <c r="B2697">
        <v>911</v>
      </c>
      <c r="C2697">
        <v>21</v>
      </c>
      <c r="D2697">
        <v>5.69375E-3</v>
      </c>
      <c r="E2697">
        <v>1.3125000000000001E-3</v>
      </c>
      <c r="F2697">
        <v>0.23051591657519199</v>
      </c>
      <c r="G2697">
        <v>-1.46743536654249</v>
      </c>
    </row>
    <row r="2698" spans="1:7" x14ac:dyDescent="0.2">
      <c r="A2698" t="s">
        <v>2697</v>
      </c>
      <c r="B2698">
        <v>2004</v>
      </c>
      <c r="C2698">
        <v>1</v>
      </c>
      <c r="D2698">
        <v>1.2525E-2</v>
      </c>
      <c r="E2698" s="1">
        <v>6.2500000000000001E-5</v>
      </c>
      <c r="F2698">
        <v>4.9900199600798403E-3</v>
      </c>
      <c r="G2698">
        <v>-5.3003153692107103</v>
      </c>
    </row>
    <row r="2699" spans="1:7" x14ac:dyDescent="0.2">
      <c r="A2699" t="s">
        <v>2698</v>
      </c>
      <c r="B2699">
        <v>2757</v>
      </c>
      <c r="C2699">
        <v>4</v>
      </c>
      <c r="D2699">
        <v>1.723125E-2</v>
      </c>
      <c r="E2699">
        <v>2.5000000000000001E-4</v>
      </c>
      <c r="F2699">
        <v>1.4508523757707699E-2</v>
      </c>
      <c r="G2699">
        <v>-4.2330189569098602</v>
      </c>
    </row>
    <row r="2700" spans="1:7" x14ac:dyDescent="0.2">
      <c r="A2700" t="s">
        <v>2699</v>
      </c>
      <c r="B2700">
        <v>4617</v>
      </c>
      <c r="C2700">
        <v>40</v>
      </c>
      <c r="D2700">
        <v>2.885625E-2</v>
      </c>
      <c r="E2700">
        <v>2.5000000000000001E-3</v>
      </c>
      <c r="F2700">
        <v>8.6636343946285499E-2</v>
      </c>
      <c r="G2700">
        <v>-2.4460358753990099</v>
      </c>
    </row>
    <row r="2701" spans="1:7" x14ac:dyDescent="0.2">
      <c r="A2701" t="s">
        <v>2700</v>
      </c>
      <c r="B2701">
        <v>3009</v>
      </c>
      <c r="C2701">
        <v>3</v>
      </c>
      <c r="D2701">
        <v>1.880625E-2</v>
      </c>
      <c r="E2701">
        <v>1.875E-4</v>
      </c>
      <c r="F2701">
        <v>9.9700897308075808E-3</v>
      </c>
      <c r="G2701">
        <v>-4.60816569496789</v>
      </c>
    </row>
    <row r="2702" spans="1:7" x14ac:dyDescent="0.2">
      <c r="A2702" t="s">
        <v>2701</v>
      </c>
      <c r="B2702">
        <v>1766</v>
      </c>
      <c r="C2702">
        <v>17</v>
      </c>
      <c r="D2702">
        <v>1.10375E-2</v>
      </c>
      <c r="E2702">
        <v>1.0625000000000001E-3</v>
      </c>
      <c r="F2702">
        <v>9.62627406568516E-2</v>
      </c>
      <c r="G2702">
        <v>-2.3406739441136399</v>
      </c>
    </row>
    <row r="2703" spans="1:7" x14ac:dyDescent="0.2">
      <c r="A2703" t="s">
        <v>2702</v>
      </c>
      <c r="B2703">
        <v>2826</v>
      </c>
      <c r="C2703">
        <v>57</v>
      </c>
      <c r="D2703">
        <v>1.7662500000000001E-2</v>
      </c>
      <c r="E2703">
        <v>3.5625000000000001E-3</v>
      </c>
      <c r="F2703">
        <v>0.201698513800425</v>
      </c>
      <c r="G2703">
        <v>-1.60098120241588</v>
      </c>
    </row>
    <row r="2704" spans="1:7" x14ac:dyDescent="0.2">
      <c r="A2704" t="s">
        <v>2703</v>
      </c>
      <c r="B2704">
        <v>2049</v>
      </c>
      <c r="C2704">
        <v>68</v>
      </c>
      <c r="D2704">
        <v>1.280625E-2</v>
      </c>
      <c r="E2704">
        <v>4.2500000000000003E-3</v>
      </c>
      <c r="F2704">
        <v>0.33186920448999502</v>
      </c>
      <c r="G2704">
        <v>-1.1030143500687499</v>
      </c>
    </row>
    <row r="2705" spans="1:7" x14ac:dyDescent="0.2">
      <c r="A2705" t="s">
        <v>2704</v>
      </c>
      <c r="B2705">
        <v>27</v>
      </c>
      <c r="C2705">
        <v>131</v>
      </c>
      <c r="D2705">
        <v>1.6875000000000001E-4</v>
      </c>
      <c r="E2705">
        <v>8.1875000000000003E-3</v>
      </c>
      <c r="F2705">
        <v>48.518518518518498</v>
      </c>
      <c r="G2705">
        <v>3.8819455501908702</v>
      </c>
    </row>
    <row r="2706" spans="1:7" x14ac:dyDescent="0.2">
      <c r="A2706" t="s">
        <v>2705</v>
      </c>
      <c r="B2706">
        <v>2411</v>
      </c>
      <c r="C2706">
        <v>37</v>
      </c>
      <c r="D2706">
        <v>1.5068750000000001E-2</v>
      </c>
      <c r="E2706">
        <v>2.3124999999999999E-3</v>
      </c>
      <c r="F2706">
        <v>0.15346329323932001</v>
      </c>
      <c r="G2706">
        <v>-1.8742938725428999</v>
      </c>
    </row>
    <row r="2707" spans="1:7" x14ac:dyDescent="0.2">
      <c r="A2707" t="s">
        <v>2706</v>
      </c>
      <c r="B2707">
        <v>997</v>
      </c>
      <c r="C2707">
        <v>11</v>
      </c>
      <c r="D2707">
        <v>6.2312499999999998E-3</v>
      </c>
      <c r="E2707">
        <v>6.8749999999999996E-4</v>
      </c>
      <c r="F2707">
        <v>0.110330992978937</v>
      </c>
      <c r="G2707">
        <v>-2.2042704041694199</v>
      </c>
    </row>
    <row r="2708" spans="1:7" x14ac:dyDescent="0.2">
      <c r="A2708" t="s">
        <v>2707</v>
      </c>
      <c r="B2708">
        <v>920</v>
      </c>
      <c r="C2708">
        <v>6</v>
      </c>
      <c r="D2708">
        <v>5.7499999999999999E-3</v>
      </c>
      <c r="E2708">
        <v>3.7500000000000001E-4</v>
      </c>
      <c r="F2708">
        <v>6.5217391304347797E-2</v>
      </c>
      <c r="G2708">
        <v>-2.73002910782099</v>
      </c>
    </row>
    <row r="2709" spans="1:7" x14ac:dyDescent="0.2">
      <c r="A2709" t="s">
        <v>2708</v>
      </c>
      <c r="B2709">
        <v>4052</v>
      </c>
      <c r="C2709">
        <v>42</v>
      </c>
      <c r="D2709">
        <v>2.5325E-2</v>
      </c>
      <c r="E2709">
        <v>2.6250000000000002E-3</v>
      </c>
      <c r="F2709">
        <v>0.10365251727542001</v>
      </c>
      <c r="G2709">
        <v>-2.2667111540911602</v>
      </c>
    </row>
    <row r="2710" spans="1:7" x14ac:dyDescent="0.2">
      <c r="A2710" t="s">
        <v>2709</v>
      </c>
      <c r="B2710">
        <v>4136</v>
      </c>
      <c r="C2710">
        <v>22</v>
      </c>
      <c r="D2710">
        <v>2.5850000000000001E-2</v>
      </c>
      <c r="E2710">
        <v>1.3749999999999999E-3</v>
      </c>
      <c r="F2710">
        <v>5.31914893617021E-2</v>
      </c>
      <c r="G2710">
        <v>-2.9338568698359002</v>
      </c>
    </row>
    <row r="2711" spans="1:7" x14ac:dyDescent="0.2">
      <c r="A2711" t="s">
        <v>2710</v>
      </c>
      <c r="B2711">
        <v>447</v>
      </c>
      <c r="C2711">
        <v>158</v>
      </c>
      <c r="D2711">
        <v>2.7937499999999998E-3</v>
      </c>
      <c r="E2711">
        <v>9.8750000000000001E-3</v>
      </c>
      <c r="F2711">
        <v>3.5346756152125298</v>
      </c>
      <c r="G2711">
        <v>1.26262153140744</v>
      </c>
    </row>
    <row r="2712" spans="1:7" x14ac:dyDescent="0.2">
      <c r="A2712" t="s">
        <v>2711</v>
      </c>
      <c r="B2712">
        <v>21</v>
      </c>
      <c r="C2712">
        <v>8</v>
      </c>
      <c r="D2712">
        <v>1.3124999999999999E-4</v>
      </c>
      <c r="E2712" s="1">
        <v>5.0000000000000001E-4</v>
      </c>
      <c r="F2712">
        <v>3.8095238095238102</v>
      </c>
      <c r="G2712">
        <v>1.33750419695046</v>
      </c>
    </row>
    <row r="2713" spans="1:7" x14ac:dyDescent="0.2">
      <c r="A2713" t="s">
        <v>2712</v>
      </c>
      <c r="B2713">
        <v>104</v>
      </c>
      <c r="C2713">
        <v>1</v>
      </c>
      <c r="D2713">
        <v>6.4999999999999997E-4</v>
      </c>
      <c r="E2713" s="1">
        <v>6.2500000000000001E-5</v>
      </c>
      <c r="F2713">
        <v>9.6153846153846201E-2</v>
      </c>
      <c r="G2713">
        <v>-2.3418058061473301</v>
      </c>
    </row>
    <row r="2714" spans="1:7" x14ac:dyDescent="0.2">
      <c r="A2714" t="s">
        <v>2713</v>
      </c>
      <c r="B2714">
        <v>25</v>
      </c>
      <c r="C2714">
        <v>0</v>
      </c>
      <c r="D2714">
        <v>1.5625E-4</v>
      </c>
      <c r="E2714">
        <v>0</v>
      </c>
      <c r="F2714">
        <v>0</v>
      </c>
      <c r="G2714" t="e">
        <f>-Inf</f>
        <v>#NAME?</v>
      </c>
    </row>
    <row r="2715" spans="1:7" x14ac:dyDescent="0.2">
      <c r="A2715" t="s">
        <v>2714</v>
      </c>
      <c r="B2715">
        <v>26</v>
      </c>
      <c r="C2715">
        <v>1</v>
      </c>
      <c r="D2715">
        <v>1.6249999999999999E-4</v>
      </c>
      <c r="E2715" s="1">
        <v>6.2500000000000001E-5</v>
      </c>
      <c r="F2715">
        <v>0.38461538461538503</v>
      </c>
      <c r="G2715">
        <v>-0.95551144502743601</v>
      </c>
    </row>
    <row r="2716" spans="1:7" x14ac:dyDescent="0.2">
      <c r="A2716" t="s">
        <v>2715</v>
      </c>
      <c r="B2716">
        <v>21</v>
      </c>
      <c r="C2716">
        <v>0</v>
      </c>
      <c r="D2716">
        <v>1.3124999999999999E-4</v>
      </c>
      <c r="E2716">
        <v>0</v>
      </c>
      <c r="F2716">
        <v>0</v>
      </c>
      <c r="G2716" t="e">
        <f>-Inf</f>
        <v>#NAME?</v>
      </c>
    </row>
    <row r="2717" spans="1:7" x14ac:dyDescent="0.2">
      <c r="A2717" t="s">
        <v>2716</v>
      </c>
      <c r="B2717">
        <v>82</v>
      </c>
      <c r="C2717">
        <v>0</v>
      </c>
      <c r="D2717">
        <v>5.1250000000000004E-4</v>
      </c>
      <c r="E2717">
        <v>0</v>
      </c>
      <c r="F2717">
        <v>0</v>
      </c>
      <c r="G2717" t="e">
        <f>-Inf</f>
        <v>#NAME?</v>
      </c>
    </row>
    <row r="2718" spans="1:7" x14ac:dyDescent="0.2">
      <c r="A2718" t="s">
        <v>2717</v>
      </c>
      <c r="B2718">
        <v>35</v>
      </c>
      <c r="C2718">
        <v>12</v>
      </c>
      <c r="D2718">
        <v>2.1875E-4</v>
      </c>
      <c r="E2718">
        <v>7.5000000000000002E-4</v>
      </c>
      <c r="F2718">
        <v>3.4285714285714302</v>
      </c>
      <c r="G2718">
        <v>1.2321436812926301</v>
      </c>
    </row>
    <row r="2719" spans="1:7" x14ac:dyDescent="0.2">
      <c r="A2719" t="s">
        <v>2718</v>
      </c>
      <c r="B2719">
        <v>744</v>
      </c>
      <c r="C2719">
        <v>13</v>
      </c>
      <c r="D2719">
        <v>4.6499999999999996E-3</v>
      </c>
      <c r="E2719">
        <v>8.1249999999999996E-4</v>
      </c>
      <c r="F2719">
        <v>0.17473118279569899</v>
      </c>
      <c r="G2719">
        <v>-1.7445065843775101</v>
      </c>
    </row>
    <row r="2720" spans="1:7" x14ac:dyDescent="0.2">
      <c r="A2720" t="s">
        <v>2719</v>
      </c>
      <c r="B2720">
        <v>3177</v>
      </c>
      <c r="C2720">
        <v>7</v>
      </c>
      <c r="D2720">
        <v>1.9856249999999999E-2</v>
      </c>
      <c r="E2720">
        <v>4.3750000000000001E-4</v>
      </c>
      <c r="F2720">
        <v>2.2033364809568801E-2</v>
      </c>
      <c r="G2720">
        <v>-3.8151973922201599</v>
      </c>
    </row>
    <row r="2721" spans="1:7" x14ac:dyDescent="0.2">
      <c r="A2721" t="s">
        <v>2720</v>
      </c>
      <c r="B2721">
        <v>143</v>
      </c>
      <c r="C2721">
        <v>2</v>
      </c>
      <c r="D2721">
        <v>8.9375000000000001E-4</v>
      </c>
      <c r="E2721">
        <v>1.25E-4</v>
      </c>
      <c r="F2721">
        <v>0.13986013986014001</v>
      </c>
      <c r="G2721">
        <v>-1.9671123567059201</v>
      </c>
    </row>
    <row r="2722" spans="1:7" x14ac:dyDescent="0.2">
      <c r="A2722" t="s">
        <v>2721</v>
      </c>
      <c r="B2722">
        <v>33</v>
      </c>
      <c r="C2722">
        <v>0</v>
      </c>
      <c r="D2722">
        <v>2.0625E-4</v>
      </c>
      <c r="E2722">
        <v>0</v>
      </c>
      <c r="F2722">
        <v>0</v>
      </c>
      <c r="G2722" t="e">
        <f>-Inf</f>
        <v>#NAME?</v>
      </c>
    </row>
    <row r="2723" spans="1:7" x14ac:dyDescent="0.2">
      <c r="A2723" t="s">
        <v>2722</v>
      </c>
      <c r="B2723">
        <v>515</v>
      </c>
      <c r="C2723">
        <v>0</v>
      </c>
      <c r="D2723">
        <v>3.2187499999999998E-3</v>
      </c>
      <c r="E2723">
        <v>0</v>
      </c>
      <c r="F2723">
        <v>0</v>
      </c>
      <c r="G2723" t="e">
        <f>-Inf</f>
        <v>#NAME?</v>
      </c>
    </row>
    <row r="2724" spans="1:7" x14ac:dyDescent="0.2">
      <c r="A2724" t="s">
        <v>2723</v>
      </c>
      <c r="B2724">
        <v>6</v>
      </c>
      <c r="C2724">
        <v>0</v>
      </c>
      <c r="D2724" s="1">
        <v>3.7499999999999997E-5</v>
      </c>
      <c r="E2724">
        <v>0</v>
      </c>
      <c r="F2724">
        <v>0</v>
      </c>
      <c r="G2724" t="e">
        <f>-Inf</f>
        <v>#NAME?</v>
      </c>
    </row>
    <row r="2725" spans="1:7" x14ac:dyDescent="0.2">
      <c r="A2725" t="s">
        <v>2724</v>
      </c>
      <c r="B2725">
        <v>1</v>
      </c>
      <c r="C2725">
        <v>0</v>
      </c>
      <c r="D2725" s="1">
        <v>6.2500000000000003E-6</v>
      </c>
      <c r="E2725">
        <v>0</v>
      </c>
      <c r="F2725">
        <v>0</v>
      </c>
      <c r="G2725" t="e">
        <f>-Inf</f>
        <v>#NAME?</v>
      </c>
    </row>
    <row r="2726" spans="1:7" x14ac:dyDescent="0.2">
      <c r="A2726" t="s">
        <v>2725</v>
      </c>
      <c r="B2726">
        <v>11</v>
      </c>
      <c r="C2726">
        <v>0</v>
      </c>
      <c r="D2726" s="1">
        <v>6.8750000000000004E-5</v>
      </c>
      <c r="E2726">
        <v>0</v>
      </c>
      <c r="F2726">
        <v>0</v>
      </c>
      <c r="G2726" t="e">
        <f>-Inf</f>
        <v>#NAME?</v>
      </c>
    </row>
    <row r="2727" spans="1:7" x14ac:dyDescent="0.2">
      <c r="A2727" t="s">
        <v>2726</v>
      </c>
      <c r="B2727">
        <v>952</v>
      </c>
      <c r="C2727">
        <v>4</v>
      </c>
      <c r="D2727">
        <v>5.9500000000000004E-3</v>
      </c>
      <c r="E2727">
        <v>2.5000000000000001E-4</v>
      </c>
      <c r="F2727">
        <v>4.20168067226891E-2</v>
      </c>
      <c r="G2727">
        <v>-3.16968558067743</v>
      </c>
    </row>
    <row r="2728" spans="1:7" x14ac:dyDescent="0.2">
      <c r="A2728" t="s">
        <v>2727</v>
      </c>
      <c r="B2728">
        <v>372</v>
      </c>
      <c r="C2728">
        <v>17</v>
      </c>
      <c r="D2728">
        <v>2.3249999999999998E-3</v>
      </c>
      <c r="E2728">
        <v>1.0625000000000001E-3</v>
      </c>
      <c r="F2728">
        <v>0.456989247311828</v>
      </c>
      <c r="G2728">
        <v>-0.783095417222885</v>
      </c>
    </row>
    <row r="2729" spans="1:7" x14ac:dyDescent="0.2">
      <c r="A2729" t="s">
        <v>2728</v>
      </c>
      <c r="B2729">
        <v>1775</v>
      </c>
      <c r="C2729">
        <v>64</v>
      </c>
      <c r="D2729">
        <v>1.1093749999999999E-2</v>
      </c>
      <c r="E2729">
        <v>4.0000000000000001E-3</v>
      </c>
      <c r="F2729">
        <v>0.36056338028168999</v>
      </c>
      <c r="G2729">
        <v>-1.0200875255558</v>
      </c>
    </row>
    <row r="2730" spans="1:7" x14ac:dyDescent="0.2">
      <c r="A2730" t="s">
        <v>2729</v>
      </c>
      <c r="B2730">
        <v>786</v>
      </c>
      <c r="C2730">
        <v>113</v>
      </c>
      <c r="D2730">
        <v>4.9125000000000002E-3</v>
      </c>
      <c r="E2730">
        <v>7.0625000000000002E-3</v>
      </c>
      <c r="F2730">
        <v>1.4376590330788801</v>
      </c>
      <c r="G2730">
        <v>0.36301611927718003</v>
      </c>
    </row>
    <row r="2731" spans="1:7" x14ac:dyDescent="0.2">
      <c r="A2731" t="s">
        <v>2730</v>
      </c>
      <c r="B2731">
        <v>958</v>
      </c>
      <c r="C2731">
        <v>10</v>
      </c>
      <c r="D2731">
        <v>5.9874999999999998E-3</v>
      </c>
      <c r="E2731">
        <v>6.2500000000000001E-4</v>
      </c>
      <c r="F2731">
        <v>0.10438413361169099</v>
      </c>
      <c r="G2731">
        <v>-2.2596775919827699</v>
      </c>
    </row>
    <row r="2732" spans="1:7" x14ac:dyDescent="0.2">
      <c r="A2732" t="s">
        <v>2731</v>
      </c>
      <c r="B2732">
        <v>329</v>
      </c>
      <c r="C2732">
        <v>9</v>
      </c>
      <c r="D2732">
        <v>2.0562499999999999E-3</v>
      </c>
      <c r="E2732">
        <v>5.6249999999999996E-4</v>
      </c>
      <c r="F2732">
        <v>0.273556231003039</v>
      </c>
      <c r="G2732">
        <v>-1.29624808043511</v>
      </c>
    </row>
    <row r="2733" spans="1:7" x14ac:dyDescent="0.2">
      <c r="A2733" t="s">
        <v>2732</v>
      </c>
      <c r="B2733">
        <v>15</v>
      </c>
      <c r="C2733">
        <v>4</v>
      </c>
      <c r="D2733" s="1">
        <v>9.3750000000000002E-5</v>
      </c>
      <c r="E2733">
        <v>2.5000000000000001E-4</v>
      </c>
      <c r="F2733">
        <v>2.6666666666666701</v>
      </c>
      <c r="G2733">
        <v>0.98082925301172597</v>
      </c>
    </row>
    <row r="2734" spans="1:7" x14ac:dyDescent="0.2">
      <c r="A2734" t="s">
        <v>2733</v>
      </c>
      <c r="B2734">
        <v>2141</v>
      </c>
      <c r="C2734">
        <v>4</v>
      </c>
      <c r="D2734">
        <v>1.3381250000000001E-2</v>
      </c>
      <c r="E2734">
        <v>2.5000000000000001E-4</v>
      </c>
      <c r="F2734">
        <v>1.8682858477346999E-2</v>
      </c>
      <c r="G2734">
        <v>-3.9801488344757501</v>
      </c>
    </row>
    <row r="2735" spans="1:7" x14ac:dyDescent="0.2">
      <c r="A2735" t="s">
        <v>2734</v>
      </c>
      <c r="B2735">
        <v>65</v>
      </c>
      <c r="C2735">
        <v>11</v>
      </c>
      <c r="D2735">
        <v>4.0624999999999998E-4</v>
      </c>
      <c r="E2735">
        <v>6.8749999999999996E-4</v>
      </c>
      <c r="F2735">
        <v>1.6923076923076901</v>
      </c>
      <c r="G2735">
        <v>0.52609309589677899</v>
      </c>
    </row>
    <row r="2736" spans="1:7" x14ac:dyDescent="0.2">
      <c r="A2736" t="s">
        <v>2735</v>
      </c>
      <c r="B2736">
        <v>207</v>
      </c>
      <c r="C2736">
        <v>16</v>
      </c>
      <c r="D2736">
        <v>1.29375E-3</v>
      </c>
      <c r="E2736">
        <v>1E-3</v>
      </c>
      <c r="F2736">
        <v>0.77294685990338197</v>
      </c>
      <c r="G2736">
        <v>-0.25754497803154203</v>
      </c>
    </row>
    <row r="2737" spans="1:7" x14ac:dyDescent="0.2">
      <c r="A2737" t="s">
        <v>2736</v>
      </c>
      <c r="B2737">
        <v>822</v>
      </c>
      <c r="C2737">
        <v>53</v>
      </c>
      <c r="D2737">
        <v>5.1374999999999997E-3</v>
      </c>
      <c r="E2737">
        <v>3.3124999999999999E-3</v>
      </c>
      <c r="F2737">
        <v>0.644768856447689</v>
      </c>
      <c r="G2737">
        <v>-0.438863388510012</v>
      </c>
    </row>
    <row r="2738" spans="1:7" x14ac:dyDescent="0.2">
      <c r="A2738" t="s">
        <v>2737</v>
      </c>
      <c r="B2738">
        <v>467</v>
      </c>
      <c r="C2738">
        <v>9</v>
      </c>
      <c r="D2738">
        <v>2.9187499999999999E-3</v>
      </c>
      <c r="E2738">
        <v>5.6249999999999996E-4</v>
      </c>
      <c r="F2738">
        <v>0.19271948608136999</v>
      </c>
      <c r="G2738">
        <v>-1.64651958733863</v>
      </c>
    </row>
    <row r="2739" spans="1:7" x14ac:dyDescent="0.2">
      <c r="A2739" t="s">
        <v>2738</v>
      </c>
      <c r="B2739">
        <v>308</v>
      </c>
      <c r="C2739">
        <v>6</v>
      </c>
      <c r="D2739">
        <v>1.9250000000000001E-3</v>
      </c>
      <c r="E2739">
        <v>3.7500000000000001E-4</v>
      </c>
      <c r="F2739">
        <v>0.19480519480519501</v>
      </c>
      <c r="G2739">
        <v>-1.6357552207514701</v>
      </c>
    </row>
    <row r="2740" spans="1:7" x14ac:dyDescent="0.2">
      <c r="A2740" t="s">
        <v>2739</v>
      </c>
      <c r="B2740">
        <v>5556</v>
      </c>
      <c r="C2740">
        <v>12</v>
      </c>
      <c r="D2740">
        <v>3.4724999999999999E-2</v>
      </c>
      <c r="E2740">
        <v>7.5000000000000002E-4</v>
      </c>
      <c r="F2740">
        <v>2.1598272138228899E-2</v>
      </c>
      <c r="G2740">
        <v>-3.83514196109219</v>
      </c>
    </row>
    <row r="2741" spans="1:7" x14ac:dyDescent="0.2">
      <c r="A2741" t="s">
        <v>2740</v>
      </c>
      <c r="B2741">
        <v>2934</v>
      </c>
      <c r="C2741">
        <v>9</v>
      </c>
      <c r="D2741">
        <v>1.83375E-2</v>
      </c>
      <c r="E2741">
        <v>5.6249999999999996E-4</v>
      </c>
      <c r="F2741">
        <v>3.0674846625766899E-2</v>
      </c>
      <c r="G2741">
        <v>-3.48431228837266</v>
      </c>
    </row>
    <row r="2742" spans="1:7" x14ac:dyDescent="0.2">
      <c r="A2742" t="s">
        <v>2741</v>
      </c>
      <c r="B2742">
        <v>437</v>
      </c>
      <c r="C2742">
        <v>17</v>
      </c>
      <c r="D2742">
        <v>2.7312500000000002E-3</v>
      </c>
      <c r="E2742">
        <v>1.0625000000000001E-3</v>
      </c>
      <c r="F2742">
        <v>0.38901601830663601</v>
      </c>
      <c r="G2742">
        <v>-0.94413475804532798</v>
      </c>
    </row>
    <row r="2743" spans="1:7" x14ac:dyDescent="0.2">
      <c r="A2743" t="s">
        <v>2742</v>
      </c>
      <c r="B2743">
        <v>73</v>
      </c>
      <c r="C2743">
        <v>0</v>
      </c>
      <c r="D2743">
        <v>4.5625E-4</v>
      </c>
      <c r="E2743">
        <v>0</v>
      </c>
      <c r="F2743">
        <v>0</v>
      </c>
      <c r="G2743" t="e">
        <f>-Inf</f>
        <v>#NAME?</v>
      </c>
    </row>
    <row r="2744" spans="1:7" x14ac:dyDescent="0.2">
      <c r="A2744" t="s">
        <v>2743</v>
      </c>
      <c r="B2744">
        <v>768</v>
      </c>
      <c r="C2744">
        <v>3</v>
      </c>
      <c r="D2744">
        <v>4.7999999999999996E-3</v>
      </c>
      <c r="E2744">
        <v>1.875E-4</v>
      </c>
      <c r="F2744">
        <v>3.90625E-2</v>
      </c>
      <c r="G2744">
        <v>-3.2425923514855199</v>
      </c>
    </row>
    <row r="2745" spans="1:7" x14ac:dyDescent="0.2">
      <c r="A2745" t="s">
        <v>2744</v>
      </c>
      <c r="B2745">
        <v>59</v>
      </c>
      <c r="C2745">
        <v>0</v>
      </c>
      <c r="D2745">
        <v>3.6874999999999999E-4</v>
      </c>
      <c r="E2745">
        <v>0</v>
      </c>
      <c r="F2745">
        <v>0</v>
      </c>
      <c r="G2745" t="e">
        <f>-Inf</f>
        <v>#NAME?</v>
      </c>
    </row>
    <row r="2746" spans="1:7" x14ac:dyDescent="0.2">
      <c r="A2746" t="s">
        <v>2745</v>
      </c>
      <c r="B2746">
        <v>14</v>
      </c>
      <c r="C2746">
        <v>0</v>
      </c>
      <c r="D2746" s="1">
        <v>8.7499999999999999E-5</v>
      </c>
      <c r="E2746">
        <v>0</v>
      </c>
      <c r="F2746">
        <v>0</v>
      </c>
      <c r="G2746" t="e">
        <f>-Inf</f>
        <v>#NAME?</v>
      </c>
    </row>
    <row r="2747" spans="1:7" x14ac:dyDescent="0.2">
      <c r="A2747" t="s">
        <v>2746</v>
      </c>
      <c r="B2747">
        <v>212</v>
      </c>
      <c r="C2747">
        <v>0</v>
      </c>
      <c r="D2747">
        <v>1.325E-3</v>
      </c>
      <c r="E2747">
        <v>0</v>
      </c>
      <c r="F2747">
        <v>0</v>
      </c>
      <c r="G2747" t="e">
        <f>-Inf</f>
        <v>#NAME?</v>
      </c>
    </row>
    <row r="2748" spans="1:7" x14ac:dyDescent="0.2">
      <c r="A2748" t="s">
        <v>2747</v>
      </c>
      <c r="B2748">
        <v>3200</v>
      </c>
      <c r="C2748">
        <v>9</v>
      </c>
      <c r="D2748">
        <v>0.02</v>
      </c>
      <c r="E2748">
        <v>5.6249999999999996E-4</v>
      </c>
      <c r="F2748">
        <v>2.8125000000000001E-2</v>
      </c>
      <c r="G2748">
        <v>-3.5710964184575502</v>
      </c>
    </row>
    <row r="2749" spans="1:7" x14ac:dyDescent="0.2">
      <c r="A2749" t="s">
        <v>2748</v>
      </c>
      <c r="B2749">
        <v>2901</v>
      </c>
      <c r="C2749">
        <v>53</v>
      </c>
      <c r="D2749">
        <v>1.8131250000000002E-2</v>
      </c>
      <c r="E2749">
        <v>3.3124999999999999E-3</v>
      </c>
      <c r="F2749">
        <v>0.18269562219924201</v>
      </c>
      <c r="G2749">
        <v>-1.6999337775752399</v>
      </c>
    </row>
    <row r="2750" spans="1:7" x14ac:dyDescent="0.2">
      <c r="A2750" t="s">
        <v>2749</v>
      </c>
      <c r="B2750">
        <v>3840</v>
      </c>
      <c r="C2750">
        <v>27</v>
      </c>
      <c r="D2750">
        <v>2.4E-2</v>
      </c>
      <c r="E2750">
        <v>1.6875E-3</v>
      </c>
      <c r="F2750">
        <v>7.03125E-2</v>
      </c>
      <c r="G2750">
        <v>-2.6548056865834</v>
      </c>
    </row>
    <row r="2751" spans="1:7" x14ac:dyDescent="0.2">
      <c r="A2751" t="s">
        <v>2750</v>
      </c>
      <c r="B2751">
        <v>214</v>
      </c>
      <c r="C2751">
        <v>43</v>
      </c>
      <c r="D2751">
        <v>1.3374999999999999E-3</v>
      </c>
      <c r="E2751">
        <v>2.6874999999999998E-3</v>
      </c>
      <c r="F2751">
        <v>2.0093457943925199</v>
      </c>
      <c r="G2751">
        <v>0.697809193665757</v>
      </c>
    </row>
    <row r="2752" spans="1:7" x14ac:dyDescent="0.2">
      <c r="A2752" t="s">
        <v>2751</v>
      </c>
      <c r="B2752">
        <v>893</v>
      </c>
      <c r="C2752">
        <v>56</v>
      </c>
      <c r="D2752">
        <v>5.5812500000000003E-3</v>
      </c>
      <c r="E2752">
        <v>3.5000000000000001E-3</v>
      </c>
      <c r="F2752">
        <v>0.62709966405375095</v>
      </c>
      <c r="G2752">
        <v>-0.46664979714730398</v>
      </c>
    </row>
    <row r="2753" spans="1:7" x14ac:dyDescent="0.2">
      <c r="A2753" t="s">
        <v>2752</v>
      </c>
      <c r="B2753">
        <v>7</v>
      </c>
      <c r="C2753">
        <v>0</v>
      </c>
      <c r="D2753" s="1">
        <v>4.375E-5</v>
      </c>
      <c r="E2753">
        <v>0</v>
      </c>
      <c r="F2753">
        <v>0</v>
      </c>
      <c r="G2753" t="e">
        <f>-Inf</f>
        <v>#NAME?</v>
      </c>
    </row>
    <row r="2754" spans="1:7" x14ac:dyDescent="0.2">
      <c r="A2754" t="s">
        <v>2753</v>
      </c>
      <c r="B2754">
        <v>1076</v>
      </c>
      <c r="C2754">
        <v>1</v>
      </c>
      <c r="D2754">
        <v>6.7250000000000001E-3</v>
      </c>
      <c r="E2754" s="1">
        <v>6.2500000000000001E-5</v>
      </c>
      <c r="F2754">
        <v>9.2936802973977699E-3</v>
      </c>
      <c r="G2754">
        <v>-4.6784206477276804</v>
      </c>
    </row>
    <row r="2755" spans="1:7" x14ac:dyDescent="0.2">
      <c r="A2755" t="s">
        <v>2754</v>
      </c>
      <c r="B2755">
        <v>3097</v>
      </c>
      <c r="C2755">
        <v>439</v>
      </c>
      <c r="D2755">
        <v>1.9356249999999998E-2</v>
      </c>
      <c r="E2755">
        <v>2.74375E-2</v>
      </c>
      <c r="F2755">
        <v>1.4175008072328099</v>
      </c>
      <c r="G2755">
        <v>0.34889532609601398</v>
      </c>
    </row>
    <row r="2756" spans="1:7" x14ac:dyDescent="0.2">
      <c r="A2756" t="s">
        <v>2755</v>
      </c>
      <c r="B2756">
        <v>2133</v>
      </c>
      <c r="C2756">
        <v>1</v>
      </c>
      <c r="D2756">
        <v>1.3331249999999999E-2</v>
      </c>
      <c r="E2756" s="1">
        <v>6.2500000000000001E-5</v>
      </c>
      <c r="F2756">
        <v>4.6882325363337999E-3</v>
      </c>
      <c r="G2756">
        <v>-5.3626996254773003</v>
      </c>
    </row>
    <row r="2757" spans="1:7" x14ac:dyDescent="0.2">
      <c r="A2757" t="s">
        <v>2756</v>
      </c>
      <c r="B2757">
        <v>117</v>
      </c>
      <c r="C2757">
        <v>0</v>
      </c>
      <c r="D2757">
        <v>7.3125000000000002E-4</v>
      </c>
      <c r="E2757">
        <v>0</v>
      </c>
      <c r="F2757">
        <v>0</v>
      </c>
      <c r="G2757" t="e">
        <f>-Inf</f>
        <v>#NAME?</v>
      </c>
    </row>
    <row r="2758" spans="1:7" x14ac:dyDescent="0.2">
      <c r="A2758" t="s">
        <v>2757</v>
      </c>
      <c r="B2758">
        <v>1968</v>
      </c>
      <c r="C2758">
        <v>16</v>
      </c>
      <c r="D2758">
        <v>1.23E-2</v>
      </c>
      <c r="E2758">
        <v>1E-3</v>
      </c>
      <c r="F2758">
        <v>8.1300813008130093E-2</v>
      </c>
      <c r="G2758">
        <v>-2.5095992623783698</v>
      </c>
    </row>
    <row r="2759" spans="1:7" x14ac:dyDescent="0.2">
      <c r="A2759" t="s">
        <v>2758</v>
      </c>
      <c r="B2759">
        <v>84</v>
      </c>
      <c r="C2759">
        <v>3</v>
      </c>
      <c r="D2759">
        <v>5.2499999999999997E-4</v>
      </c>
      <c r="E2759">
        <v>1.875E-4</v>
      </c>
      <c r="F2759">
        <v>0.35714285714285698</v>
      </c>
      <c r="G2759">
        <v>-1.0296194171811599</v>
      </c>
    </row>
    <row r="2760" spans="1:7" x14ac:dyDescent="0.2">
      <c r="A2760" t="s">
        <v>2759</v>
      </c>
      <c r="B2760">
        <v>107</v>
      </c>
      <c r="C2760">
        <v>8</v>
      </c>
      <c r="D2760">
        <v>6.6874999999999997E-4</v>
      </c>
      <c r="E2760" s="1">
        <v>5.0000000000000001E-4</v>
      </c>
      <c r="F2760">
        <v>0.74766355140186902</v>
      </c>
      <c r="G2760">
        <v>-0.29080219978802402</v>
      </c>
    </row>
    <row r="2761" spans="1:7" x14ac:dyDescent="0.2">
      <c r="A2761" t="s">
        <v>2760</v>
      </c>
      <c r="B2761">
        <v>2745</v>
      </c>
      <c r="C2761">
        <v>72</v>
      </c>
      <c r="D2761">
        <v>1.7156250000000001E-2</v>
      </c>
      <c r="E2761">
        <v>4.4999999999999997E-3</v>
      </c>
      <c r="F2761">
        <v>0.26229508196721302</v>
      </c>
      <c r="G2761">
        <v>-1.33828514193353</v>
      </c>
    </row>
    <row r="2762" spans="1:7" x14ac:dyDescent="0.2">
      <c r="A2762" t="s">
        <v>2761</v>
      </c>
      <c r="B2762">
        <v>44</v>
      </c>
      <c r="C2762">
        <v>0</v>
      </c>
      <c r="D2762">
        <v>2.7500000000000002E-4</v>
      </c>
      <c r="E2762">
        <v>0</v>
      </c>
      <c r="F2762">
        <v>0</v>
      </c>
      <c r="G2762" t="e">
        <f>-Inf</f>
        <v>#NAME?</v>
      </c>
    </row>
    <row r="2763" spans="1:7" x14ac:dyDescent="0.2">
      <c r="A2763" t="s">
        <v>2762</v>
      </c>
      <c r="B2763">
        <v>67</v>
      </c>
      <c r="C2763">
        <v>1</v>
      </c>
      <c r="D2763">
        <v>4.1875000000000001E-4</v>
      </c>
      <c r="E2763" s="1">
        <v>6.2500000000000001E-5</v>
      </c>
      <c r="F2763">
        <v>0.14925373134328401</v>
      </c>
      <c r="G2763">
        <v>-1.90210752639692</v>
      </c>
    </row>
    <row r="2764" spans="1:7" x14ac:dyDescent="0.2">
      <c r="A2764" t="s">
        <v>2763</v>
      </c>
      <c r="B2764">
        <v>65</v>
      </c>
      <c r="C2764">
        <v>1</v>
      </c>
      <c r="D2764">
        <v>4.0624999999999998E-4</v>
      </c>
      <c r="E2764" s="1">
        <v>6.2500000000000001E-5</v>
      </c>
      <c r="F2764">
        <v>0.15384615384615399</v>
      </c>
      <c r="G2764">
        <v>-1.87180217690159</v>
      </c>
    </row>
    <row r="2765" spans="1:7" x14ac:dyDescent="0.2">
      <c r="A2765" t="s">
        <v>2764</v>
      </c>
      <c r="B2765">
        <v>74</v>
      </c>
      <c r="C2765">
        <v>1</v>
      </c>
      <c r="D2765">
        <v>4.6250000000000002E-4</v>
      </c>
      <c r="E2765" s="1">
        <v>6.2500000000000001E-5</v>
      </c>
      <c r="F2765">
        <v>0.135135135135135</v>
      </c>
      <c r="G2765">
        <v>-2.0014800002101198</v>
      </c>
    </row>
    <row r="2766" spans="1:7" x14ac:dyDescent="0.2">
      <c r="A2766" t="s">
        <v>2765</v>
      </c>
      <c r="B2766">
        <v>572</v>
      </c>
      <c r="C2766">
        <v>21</v>
      </c>
      <c r="D2766">
        <v>3.5750000000000001E-3</v>
      </c>
      <c r="E2766">
        <v>1.3125000000000001E-3</v>
      </c>
      <c r="F2766">
        <v>0.36713286713286702</v>
      </c>
      <c r="G2766">
        <v>-1.00203146066233</v>
      </c>
    </row>
    <row r="2767" spans="1:7" x14ac:dyDescent="0.2">
      <c r="A2767" t="s">
        <v>2766</v>
      </c>
      <c r="B2767">
        <v>875</v>
      </c>
      <c r="C2767">
        <v>4</v>
      </c>
      <c r="D2767">
        <v>5.4687499999999997E-3</v>
      </c>
      <c r="E2767">
        <v>2.5000000000000001E-4</v>
      </c>
      <c r="F2767">
        <v>4.57142857142857E-2</v>
      </c>
      <c r="G2767">
        <v>-3.08534443224368</v>
      </c>
    </row>
    <row r="2768" spans="1:7" x14ac:dyDescent="0.2">
      <c r="A2768" t="s">
        <v>2767</v>
      </c>
      <c r="B2768">
        <v>1705</v>
      </c>
      <c r="C2768">
        <v>10</v>
      </c>
      <c r="D2768">
        <v>1.0656250000000001E-2</v>
      </c>
      <c r="E2768">
        <v>6.2500000000000001E-4</v>
      </c>
      <c r="F2768">
        <v>5.8651026392961901E-2</v>
      </c>
      <c r="G2768">
        <v>-2.8361502037295301</v>
      </c>
    </row>
    <row r="2769" spans="1:7" x14ac:dyDescent="0.2">
      <c r="A2769" t="s">
        <v>2768</v>
      </c>
      <c r="B2769">
        <v>274</v>
      </c>
      <c r="C2769">
        <v>1</v>
      </c>
      <c r="D2769">
        <v>1.7125E-3</v>
      </c>
      <c r="E2769" s="1">
        <v>6.2500000000000001E-5</v>
      </c>
      <c r="F2769">
        <v>3.6496350364963501E-2</v>
      </c>
      <c r="G2769">
        <v>-3.3105430133940201</v>
      </c>
    </row>
    <row r="2770" spans="1:7" x14ac:dyDescent="0.2">
      <c r="A2770" t="s">
        <v>2769</v>
      </c>
      <c r="B2770">
        <v>2369</v>
      </c>
      <c r="C2770">
        <v>0</v>
      </c>
      <c r="D2770">
        <v>1.480625E-2</v>
      </c>
      <c r="E2770">
        <v>0</v>
      </c>
      <c r="F2770">
        <v>0</v>
      </c>
      <c r="G2770" t="e">
        <f>-Inf</f>
        <v>#NAME?</v>
      </c>
    </row>
    <row r="2771" spans="1:7" x14ac:dyDescent="0.2">
      <c r="A2771" t="s">
        <v>2770</v>
      </c>
      <c r="B2771">
        <v>188</v>
      </c>
      <c r="C2771">
        <v>0</v>
      </c>
      <c r="D2771">
        <v>1.175E-3</v>
      </c>
      <c r="E2771">
        <v>0</v>
      </c>
      <c r="F2771">
        <v>0</v>
      </c>
      <c r="G2771" t="e">
        <f>-Inf</f>
        <v>#NAME?</v>
      </c>
    </row>
    <row r="2772" spans="1:7" x14ac:dyDescent="0.2">
      <c r="A2772" t="s">
        <v>2771</v>
      </c>
      <c r="B2772">
        <v>4</v>
      </c>
      <c r="C2772">
        <v>0</v>
      </c>
      <c r="D2772" s="1">
        <v>2.5000000000000001E-5</v>
      </c>
      <c r="E2772">
        <v>0</v>
      </c>
      <c r="F2772">
        <v>0</v>
      </c>
      <c r="G2772" t="e">
        <f>-Inf</f>
        <v>#NAME?</v>
      </c>
    </row>
    <row r="2773" spans="1:7" x14ac:dyDescent="0.2">
      <c r="A2773" t="s">
        <v>2772</v>
      </c>
      <c r="B2773">
        <v>431</v>
      </c>
      <c r="C2773">
        <v>10</v>
      </c>
      <c r="D2773">
        <v>2.69375E-3</v>
      </c>
      <c r="E2773">
        <v>6.2500000000000001E-4</v>
      </c>
      <c r="F2773">
        <v>0.23201856148491901</v>
      </c>
      <c r="G2773">
        <v>-1.46093790411566</v>
      </c>
    </row>
    <row r="2774" spans="1:7" x14ac:dyDescent="0.2">
      <c r="A2774" t="s">
        <v>2773</v>
      </c>
      <c r="B2774">
        <v>2331</v>
      </c>
      <c r="C2774">
        <v>39</v>
      </c>
      <c r="D2774">
        <v>1.456875E-2</v>
      </c>
      <c r="E2774">
        <v>2.4375E-3</v>
      </c>
      <c r="F2774">
        <v>0.16731016731016701</v>
      </c>
      <c r="G2774">
        <v>-1.7879058999120601</v>
      </c>
    </row>
    <row r="2775" spans="1:7" x14ac:dyDescent="0.2">
      <c r="A2775" t="s">
        <v>2774</v>
      </c>
      <c r="B2775">
        <v>675</v>
      </c>
      <c r="C2775">
        <v>7</v>
      </c>
      <c r="D2775">
        <v>4.2187500000000003E-3</v>
      </c>
      <c r="E2775">
        <v>4.3750000000000001E-4</v>
      </c>
      <c r="F2775">
        <v>0.10370370370370401</v>
      </c>
      <c r="G2775">
        <v>-2.2662174488231699</v>
      </c>
    </row>
    <row r="2776" spans="1:7" x14ac:dyDescent="0.2">
      <c r="A2776" t="s">
        <v>2775</v>
      </c>
      <c r="B2776">
        <v>574</v>
      </c>
      <c r="C2776">
        <v>10</v>
      </c>
      <c r="D2776">
        <v>3.5875E-3</v>
      </c>
      <c r="E2776">
        <v>6.2500000000000001E-4</v>
      </c>
      <c r="F2776">
        <v>0.174216027874564</v>
      </c>
      <c r="G2776">
        <v>-1.7474592103314699</v>
      </c>
    </row>
    <row r="2777" spans="1:7" x14ac:dyDescent="0.2">
      <c r="A2777" t="s">
        <v>2776</v>
      </c>
      <c r="B2777">
        <v>4311</v>
      </c>
      <c r="C2777">
        <v>18</v>
      </c>
      <c r="D2777">
        <v>2.6943749999999999E-2</v>
      </c>
      <c r="E2777">
        <v>1.1249999999999999E-3</v>
      </c>
      <c r="F2777">
        <v>4.1753653444676402E-2</v>
      </c>
      <c r="G2777">
        <v>-3.1759683238569201</v>
      </c>
    </row>
    <row r="2778" spans="1:7" x14ac:dyDescent="0.2">
      <c r="A2778" t="s">
        <v>2777</v>
      </c>
      <c r="B2778">
        <v>6105</v>
      </c>
      <c r="C2778">
        <v>46</v>
      </c>
      <c r="D2778">
        <v>3.8156250000000003E-2</v>
      </c>
      <c r="E2778">
        <v>2.875E-3</v>
      </c>
      <c r="F2778">
        <v>7.5348075348075305E-2</v>
      </c>
      <c r="G2778">
        <v>-2.5856368970616601</v>
      </c>
    </row>
    <row r="2779" spans="1:7" x14ac:dyDescent="0.2">
      <c r="A2779" t="s">
        <v>2778</v>
      </c>
      <c r="B2779">
        <v>38545</v>
      </c>
      <c r="C2779">
        <v>1111</v>
      </c>
      <c r="D2779">
        <v>0.24090624999999999</v>
      </c>
      <c r="E2779">
        <v>6.9437499999999999E-2</v>
      </c>
      <c r="F2779">
        <v>0.28823453106758301</v>
      </c>
      <c r="G2779">
        <v>-1.2439807862596901</v>
      </c>
    </row>
    <row r="2780" spans="1:7" x14ac:dyDescent="0.2">
      <c r="A2780" t="s">
        <v>2779</v>
      </c>
      <c r="B2780">
        <v>1111</v>
      </c>
      <c r="C2780">
        <v>49</v>
      </c>
      <c r="D2780">
        <v>6.9437500000000003E-3</v>
      </c>
      <c r="E2780">
        <v>3.0625000000000001E-3</v>
      </c>
      <c r="F2780">
        <v>0.44104410441044101</v>
      </c>
      <c r="G2780">
        <v>-0.81861039853495798</v>
      </c>
    </row>
    <row r="2781" spans="1:7" x14ac:dyDescent="0.2">
      <c r="A2781" t="s">
        <v>2780</v>
      </c>
      <c r="B2781">
        <v>2820</v>
      </c>
      <c r="C2781">
        <v>18</v>
      </c>
      <c r="D2781">
        <v>1.7624999999999998E-2</v>
      </c>
      <c r="E2781">
        <v>1.1249999999999999E-3</v>
      </c>
      <c r="F2781">
        <v>6.3829787234042507E-2</v>
      </c>
      <c r="G2781">
        <v>-2.7515353130419502</v>
      </c>
    </row>
    <row r="2782" spans="1:7" x14ac:dyDescent="0.2">
      <c r="A2782" t="s">
        <v>2781</v>
      </c>
      <c r="B2782">
        <v>7</v>
      </c>
      <c r="C2782">
        <v>0</v>
      </c>
      <c r="D2782" s="1">
        <v>4.375E-5</v>
      </c>
      <c r="E2782">
        <v>0</v>
      </c>
      <c r="F2782">
        <v>0</v>
      </c>
      <c r="G2782" t="e">
        <f>-Inf</f>
        <v>#NAME?</v>
      </c>
    </row>
    <row r="2783" spans="1:7" x14ac:dyDescent="0.2">
      <c r="A2783" t="s">
        <v>2782</v>
      </c>
      <c r="B2783">
        <v>306</v>
      </c>
      <c r="C2783">
        <v>7</v>
      </c>
      <c r="D2783">
        <v>1.9124999999999999E-3</v>
      </c>
      <c r="E2783">
        <v>4.3750000000000001E-4</v>
      </c>
      <c r="F2783">
        <v>0.22875816993464099</v>
      </c>
      <c r="G2783">
        <v>-1.47508985990302</v>
      </c>
    </row>
    <row r="2784" spans="1:7" x14ac:dyDescent="0.2">
      <c r="A2784" t="s">
        <v>2783</v>
      </c>
      <c r="B2784">
        <v>4248</v>
      </c>
      <c r="C2784">
        <v>12</v>
      </c>
      <c r="D2784">
        <v>2.6550000000000001E-2</v>
      </c>
      <c r="E2784">
        <v>7.5000000000000002E-4</v>
      </c>
      <c r="F2784">
        <v>2.82485875706215E-2</v>
      </c>
      <c r="G2784">
        <v>-3.5667118201397301</v>
      </c>
    </row>
    <row r="2785" spans="1:7" x14ac:dyDescent="0.2">
      <c r="A2785" t="s">
        <v>2784</v>
      </c>
      <c r="B2785">
        <v>219</v>
      </c>
      <c r="C2785">
        <v>3</v>
      </c>
      <c r="D2785">
        <v>1.36875E-3</v>
      </c>
      <c r="E2785">
        <v>1.875E-4</v>
      </c>
      <c r="F2785">
        <v>0.13698630136986301</v>
      </c>
      <c r="G2785">
        <v>-1.9878743481543499</v>
      </c>
    </row>
    <row r="2786" spans="1:7" x14ac:dyDescent="0.2">
      <c r="A2786" t="s">
        <v>2785</v>
      </c>
      <c r="B2786">
        <v>35</v>
      </c>
      <c r="C2786">
        <v>7</v>
      </c>
      <c r="D2786">
        <v>2.1875E-4</v>
      </c>
      <c r="E2786">
        <v>4.3750000000000001E-4</v>
      </c>
      <c r="F2786">
        <v>2</v>
      </c>
      <c r="G2786">
        <v>0.69314718055994495</v>
      </c>
    </row>
    <row r="2787" spans="1:7" x14ac:dyDescent="0.2">
      <c r="A2787" t="s">
        <v>2786</v>
      </c>
      <c r="B2787">
        <v>142</v>
      </c>
      <c r="C2787">
        <v>8</v>
      </c>
      <c r="D2787">
        <v>8.8750000000000005E-4</v>
      </c>
      <c r="E2787" s="1">
        <v>5.0000000000000001E-4</v>
      </c>
      <c r="F2787">
        <v>0.56338028169014098</v>
      </c>
      <c r="G2787">
        <v>-0.57380042292737898</v>
      </c>
    </row>
    <row r="2788" spans="1:7" x14ac:dyDescent="0.2">
      <c r="A2788" t="s">
        <v>2787</v>
      </c>
      <c r="B2788">
        <v>30</v>
      </c>
      <c r="C2788">
        <v>1</v>
      </c>
      <c r="D2788">
        <v>1.875E-4</v>
      </c>
      <c r="E2788" s="1">
        <v>6.2500000000000001E-5</v>
      </c>
      <c r="F2788">
        <v>0.33333333333333298</v>
      </c>
      <c r="G2788">
        <v>-1.09861228866811</v>
      </c>
    </row>
    <row r="2789" spans="1:7" x14ac:dyDescent="0.2">
      <c r="A2789" t="s">
        <v>2788</v>
      </c>
      <c r="B2789">
        <v>1586</v>
      </c>
      <c r="C2789">
        <v>9</v>
      </c>
      <c r="D2789">
        <v>9.9124999999999994E-3</v>
      </c>
      <c r="E2789">
        <v>5.6249999999999996E-4</v>
      </c>
      <c r="F2789">
        <v>5.6746532156368198E-2</v>
      </c>
      <c r="G2789">
        <v>-2.8691607318645298</v>
      </c>
    </row>
    <row r="2790" spans="1:7" x14ac:dyDescent="0.2">
      <c r="A2790" t="s">
        <v>2789</v>
      </c>
      <c r="B2790">
        <v>47</v>
      </c>
      <c r="C2790">
        <v>1</v>
      </c>
      <c r="D2790">
        <v>2.9375000000000001E-4</v>
      </c>
      <c r="E2790" s="1">
        <v>6.2500000000000001E-5</v>
      </c>
      <c r="F2790">
        <v>0.21276595744680901</v>
      </c>
      <c r="G2790">
        <v>-1.5475625087160101</v>
      </c>
    </row>
    <row r="2791" spans="1:7" x14ac:dyDescent="0.2">
      <c r="A2791" t="s">
        <v>2790</v>
      </c>
      <c r="B2791">
        <v>5</v>
      </c>
      <c r="C2791">
        <v>0</v>
      </c>
      <c r="D2791" s="1">
        <v>3.1250000000000001E-5</v>
      </c>
      <c r="E2791">
        <v>0</v>
      </c>
      <c r="F2791">
        <v>0</v>
      </c>
      <c r="G2791" t="e">
        <f>-Inf</f>
        <v>#NAME?</v>
      </c>
    </row>
    <row r="2792" spans="1:7" x14ac:dyDescent="0.2">
      <c r="A2792" t="s">
        <v>2791</v>
      </c>
      <c r="B2792">
        <v>1</v>
      </c>
      <c r="C2792">
        <v>0</v>
      </c>
      <c r="D2792" s="1">
        <v>6.2500000000000003E-6</v>
      </c>
      <c r="E2792">
        <v>0</v>
      </c>
      <c r="F2792">
        <v>0</v>
      </c>
      <c r="G2792" t="e">
        <f>-Inf</f>
        <v>#NAME?</v>
      </c>
    </row>
    <row r="2793" spans="1:7" x14ac:dyDescent="0.2">
      <c r="A2793" t="s">
        <v>2792</v>
      </c>
      <c r="B2793">
        <v>29</v>
      </c>
      <c r="C2793">
        <v>0</v>
      </c>
      <c r="D2793">
        <v>1.8124999999999999E-4</v>
      </c>
      <c r="E2793">
        <v>0</v>
      </c>
      <c r="F2793">
        <v>0</v>
      </c>
      <c r="G2793" t="e">
        <f>-Inf</f>
        <v>#NAME?</v>
      </c>
    </row>
    <row r="2794" spans="1:7" x14ac:dyDescent="0.2">
      <c r="A2794" t="s">
        <v>2793</v>
      </c>
      <c r="B2794">
        <v>633</v>
      </c>
      <c r="C2794">
        <v>14</v>
      </c>
      <c r="D2794">
        <v>3.9562499999999997E-3</v>
      </c>
      <c r="E2794">
        <v>8.7500000000000002E-4</v>
      </c>
      <c r="F2794">
        <v>0.221169036334913</v>
      </c>
      <c r="G2794">
        <v>-1.5088279995348699</v>
      </c>
    </row>
    <row r="2795" spans="1:7" x14ac:dyDescent="0.2">
      <c r="A2795" t="s">
        <v>2794</v>
      </c>
      <c r="B2795">
        <v>334</v>
      </c>
      <c r="C2795">
        <v>14</v>
      </c>
      <c r="D2795">
        <v>2.0874999999999999E-3</v>
      </c>
      <c r="E2795">
        <v>8.7500000000000002E-4</v>
      </c>
      <c r="F2795">
        <v>0.419161676646707</v>
      </c>
      <c r="G2795">
        <v>-0.86949857036739597</v>
      </c>
    </row>
    <row r="2796" spans="1:7" x14ac:dyDescent="0.2">
      <c r="A2796" t="s">
        <v>2795</v>
      </c>
      <c r="B2796">
        <v>1631</v>
      </c>
      <c r="C2796">
        <v>29</v>
      </c>
      <c r="D2796">
        <v>1.019375E-2</v>
      </c>
      <c r="E2796">
        <v>1.8125000000000001E-3</v>
      </c>
      <c r="F2796">
        <v>0.17780502759043501</v>
      </c>
      <c r="G2796">
        <v>-1.72706767964049</v>
      </c>
    </row>
    <row r="2797" spans="1:7" x14ac:dyDescent="0.2">
      <c r="A2797" t="s">
        <v>2796</v>
      </c>
      <c r="B2797">
        <v>98</v>
      </c>
      <c r="C2797">
        <v>7</v>
      </c>
      <c r="D2797">
        <v>6.1249999999999998E-4</v>
      </c>
      <c r="E2797">
        <v>4.3750000000000001E-4</v>
      </c>
      <c r="F2797">
        <v>0.71428571428571397</v>
      </c>
      <c r="G2797">
        <v>-0.33647223662121301</v>
      </c>
    </row>
    <row r="2798" spans="1:7" x14ac:dyDescent="0.2">
      <c r="A2798" t="s">
        <v>2797</v>
      </c>
      <c r="B2798">
        <v>276</v>
      </c>
      <c r="C2798">
        <v>5</v>
      </c>
      <c r="D2798">
        <v>1.725E-3</v>
      </c>
      <c r="E2798">
        <v>3.1250000000000001E-4</v>
      </c>
      <c r="F2798">
        <v>0.18115942028985499</v>
      </c>
      <c r="G2798">
        <v>-1.7083778602890001</v>
      </c>
    </row>
    <row r="2799" spans="1:7" x14ac:dyDescent="0.2">
      <c r="A2799" t="s">
        <v>2798</v>
      </c>
      <c r="B2799">
        <v>118</v>
      </c>
      <c r="C2799">
        <v>14</v>
      </c>
      <c r="D2799">
        <v>7.3749999999999998E-4</v>
      </c>
      <c r="E2799">
        <v>8.7500000000000002E-4</v>
      </c>
      <c r="F2799">
        <v>1.1864406779661001</v>
      </c>
      <c r="G2799">
        <v>0.17095779814363901</v>
      </c>
    </row>
    <row r="2800" spans="1:7" x14ac:dyDescent="0.2">
      <c r="A2800" t="s">
        <v>2799</v>
      </c>
      <c r="B2800">
        <v>597</v>
      </c>
      <c r="C2800">
        <v>9</v>
      </c>
      <c r="D2800">
        <v>3.7312500000000002E-3</v>
      </c>
      <c r="E2800">
        <v>5.6249999999999996E-4</v>
      </c>
      <c r="F2800">
        <v>0.15075376884422101</v>
      </c>
      <c r="G2800">
        <v>-1.8921074430623399</v>
      </c>
    </row>
    <row r="2801" spans="1:7" x14ac:dyDescent="0.2">
      <c r="A2801" t="s">
        <v>2800</v>
      </c>
      <c r="B2801">
        <v>80</v>
      </c>
      <c r="C2801">
        <v>4</v>
      </c>
      <c r="D2801" s="1">
        <v>5.0000000000000001E-4</v>
      </c>
      <c r="E2801">
        <v>2.5000000000000001E-4</v>
      </c>
      <c r="F2801">
        <v>0.5</v>
      </c>
      <c r="G2801">
        <v>-0.69314718055994495</v>
      </c>
    </row>
    <row r="2802" spans="1:7" x14ac:dyDescent="0.2">
      <c r="A2802" t="s">
        <v>2801</v>
      </c>
      <c r="B2802">
        <v>1637</v>
      </c>
      <c r="C2802">
        <v>10</v>
      </c>
      <c r="D2802">
        <v>1.0231250000000001E-2</v>
      </c>
      <c r="E2802">
        <v>6.2500000000000001E-4</v>
      </c>
      <c r="F2802">
        <v>6.1087354917532102E-2</v>
      </c>
      <c r="G2802">
        <v>-2.79545039138304</v>
      </c>
    </row>
    <row r="2803" spans="1:7" x14ac:dyDescent="0.2">
      <c r="A2803" t="s">
        <v>2802</v>
      </c>
      <c r="B2803">
        <v>3388</v>
      </c>
      <c r="C2803">
        <v>89</v>
      </c>
      <c r="D2803">
        <v>2.1174999999999999E-2</v>
      </c>
      <c r="E2803">
        <v>5.5624999999999997E-3</v>
      </c>
      <c r="F2803">
        <v>0.26269185360094399</v>
      </c>
      <c r="G2803">
        <v>-1.33677359304576</v>
      </c>
    </row>
    <row r="2804" spans="1:7" x14ac:dyDescent="0.2">
      <c r="A2804" t="s">
        <v>2803</v>
      </c>
      <c r="B2804">
        <v>3198</v>
      </c>
      <c r="C2804">
        <v>9</v>
      </c>
      <c r="D2804">
        <v>1.9987499999999998E-2</v>
      </c>
      <c r="E2804">
        <v>5.6249999999999996E-4</v>
      </c>
      <c r="F2804">
        <v>2.8142589118198901E-2</v>
      </c>
      <c r="G2804">
        <v>-3.5704712230636302</v>
      </c>
    </row>
    <row r="2805" spans="1:7" x14ac:dyDescent="0.2">
      <c r="A2805" t="s">
        <v>2804</v>
      </c>
      <c r="B2805">
        <v>70</v>
      </c>
      <c r="C2805">
        <v>0</v>
      </c>
      <c r="D2805">
        <v>4.3750000000000001E-4</v>
      </c>
      <c r="E2805">
        <v>0</v>
      </c>
      <c r="F2805">
        <v>0</v>
      </c>
      <c r="G2805" t="e">
        <f>-Inf</f>
        <v>#NAME?</v>
      </c>
    </row>
    <row r="2806" spans="1:7" x14ac:dyDescent="0.2">
      <c r="A2806" t="s">
        <v>2805</v>
      </c>
      <c r="B2806">
        <v>1907</v>
      </c>
      <c r="C2806">
        <v>1000</v>
      </c>
      <c r="D2806">
        <v>1.1918750000000001E-2</v>
      </c>
      <c r="E2806">
        <v>6.25E-2</v>
      </c>
      <c r="F2806">
        <v>5.2438384897745101</v>
      </c>
      <c r="G2806">
        <v>1.6570537663757601</v>
      </c>
    </row>
    <row r="2807" spans="1:7" x14ac:dyDescent="0.2">
      <c r="A2807" t="s">
        <v>2806</v>
      </c>
      <c r="B2807">
        <v>1583</v>
      </c>
      <c r="C2807">
        <v>75</v>
      </c>
      <c r="D2807">
        <v>9.8937499999999998E-3</v>
      </c>
      <c r="E2807">
        <v>4.6874999999999998E-3</v>
      </c>
      <c r="F2807">
        <v>0.47378395451673999</v>
      </c>
      <c r="G2807">
        <v>-0.747003853350656</v>
      </c>
    </row>
    <row r="2808" spans="1:7" x14ac:dyDescent="0.2">
      <c r="A2808" t="s">
        <v>2807</v>
      </c>
      <c r="B2808">
        <v>3398</v>
      </c>
      <c r="C2808">
        <v>3</v>
      </c>
      <c r="D2808">
        <v>2.1237499999999999E-2</v>
      </c>
      <c r="E2808">
        <v>1.875E-4</v>
      </c>
      <c r="F2808">
        <v>8.8287227781047705E-3</v>
      </c>
      <c r="G2808">
        <v>-4.7297449205697202</v>
      </c>
    </row>
    <row r="2809" spans="1:7" x14ac:dyDescent="0.2">
      <c r="A2809" t="s">
        <v>2808</v>
      </c>
      <c r="B2809">
        <v>4827</v>
      </c>
      <c r="C2809">
        <v>112</v>
      </c>
      <c r="D2809">
        <v>3.0168750000000001E-2</v>
      </c>
      <c r="E2809">
        <v>7.0000000000000001E-3</v>
      </c>
      <c r="F2809">
        <v>0.23202817484980301</v>
      </c>
      <c r="G2809">
        <v>-1.4608964713713499</v>
      </c>
    </row>
    <row r="2810" spans="1:7" x14ac:dyDescent="0.2">
      <c r="A2810" t="s">
        <v>2809</v>
      </c>
      <c r="B2810">
        <v>220</v>
      </c>
      <c r="C2810">
        <v>0</v>
      </c>
      <c r="D2810">
        <v>1.3749999999999999E-3</v>
      </c>
      <c r="E2810">
        <v>0</v>
      </c>
      <c r="F2810">
        <v>0</v>
      </c>
      <c r="G2810" t="e">
        <f>-Inf</f>
        <v>#NAME?</v>
      </c>
    </row>
    <row r="2811" spans="1:7" x14ac:dyDescent="0.2">
      <c r="A2811" t="s">
        <v>2810</v>
      </c>
      <c r="B2811">
        <v>17</v>
      </c>
      <c r="C2811">
        <v>0</v>
      </c>
      <c r="D2811">
        <v>1.0624999999999999E-4</v>
      </c>
      <c r="E2811">
        <v>0</v>
      </c>
      <c r="F2811">
        <v>0</v>
      </c>
      <c r="G2811" t="e">
        <f>-Inf</f>
        <v>#NAME?</v>
      </c>
    </row>
    <row r="2812" spans="1:7" x14ac:dyDescent="0.2">
      <c r="A2812" t="s">
        <v>2811</v>
      </c>
      <c r="B2812">
        <v>735</v>
      </c>
      <c r="C2812">
        <v>24</v>
      </c>
      <c r="D2812">
        <v>4.5937499999999997E-3</v>
      </c>
      <c r="E2812">
        <v>1.5E-3</v>
      </c>
      <c r="F2812">
        <v>0.32653061224489799</v>
      </c>
      <c r="G2812">
        <v>-1.11923157587085</v>
      </c>
    </row>
    <row r="2813" spans="1:7" x14ac:dyDescent="0.2">
      <c r="A2813" t="s">
        <v>2812</v>
      </c>
      <c r="B2813">
        <v>6487</v>
      </c>
      <c r="C2813">
        <v>95</v>
      </c>
      <c r="D2813">
        <v>4.0543750000000003E-2</v>
      </c>
      <c r="E2813">
        <v>5.9375000000000001E-3</v>
      </c>
      <c r="F2813">
        <v>0.146446739633112</v>
      </c>
      <c r="G2813">
        <v>-1.92109346861847</v>
      </c>
    </row>
    <row r="2814" spans="1:7" x14ac:dyDescent="0.2">
      <c r="A2814" t="s">
        <v>2813</v>
      </c>
      <c r="B2814">
        <v>1559</v>
      </c>
      <c r="C2814">
        <v>9</v>
      </c>
      <c r="D2814">
        <v>9.7437500000000007E-3</v>
      </c>
      <c r="E2814">
        <v>5.6249999999999996E-4</v>
      </c>
      <c r="F2814">
        <v>5.7729313662604198E-2</v>
      </c>
      <c r="G2814">
        <v>-2.8519901987275098</v>
      </c>
    </row>
    <row r="2815" spans="1:7" x14ac:dyDescent="0.2">
      <c r="A2815" t="s">
        <v>2814</v>
      </c>
      <c r="B2815">
        <v>12</v>
      </c>
      <c r="C2815">
        <v>0</v>
      </c>
      <c r="D2815" s="1">
        <v>7.4999999999999993E-5</v>
      </c>
      <c r="E2815">
        <v>0</v>
      </c>
      <c r="F2815">
        <v>0</v>
      </c>
      <c r="G2815" t="e">
        <f>-Inf</f>
        <v>#NAME?</v>
      </c>
    </row>
    <row r="2816" spans="1:7" x14ac:dyDescent="0.2">
      <c r="A2816" t="s">
        <v>2815</v>
      </c>
      <c r="B2816">
        <v>1</v>
      </c>
      <c r="C2816">
        <v>86</v>
      </c>
      <c r="D2816" s="1">
        <v>6.2500000000000003E-6</v>
      </c>
      <c r="E2816">
        <v>5.3749999999999996E-3</v>
      </c>
      <c r="F2816">
        <v>860</v>
      </c>
      <c r="G2816">
        <v>6.7569323892475497</v>
      </c>
    </row>
    <row r="2817" spans="1:7" x14ac:dyDescent="0.2">
      <c r="A2817" t="s">
        <v>2816</v>
      </c>
      <c r="B2817">
        <v>618</v>
      </c>
      <c r="C2817">
        <v>4</v>
      </c>
      <c r="D2817">
        <v>3.8625E-3</v>
      </c>
      <c r="E2817">
        <v>2.5000000000000001E-4</v>
      </c>
      <c r="F2817">
        <v>6.4724919093851099E-2</v>
      </c>
      <c r="G2817">
        <v>-2.7376090033437501</v>
      </c>
    </row>
    <row r="2818" spans="1:7" x14ac:dyDescent="0.2">
      <c r="A2818" t="s">
        <v>2817</v>
      </c>
      <c r="B2818">
        <v>180</v>
      </c>
      <c r="C2818">
        <v>0</v>
      </c>
      <c r="D2818">
        <v>1.1249999999999999E-3</v>
      </c>
      <c r="E2818">
        <v>0</v>
      </c>
      <c r="F2818">
        <v>0</v>
      </c>
      <c r="G2818" t="e">
        <f>-Inf</f>
        <v>#NAME?</v>
      </c>
    </row>
    <row r="2819" spans="1:7" x14ac:dyDescent="0.2">
      <c r="A2819" t="s">
        <v>2818</v>
      </c>
      <c r="B2819">
        <v>409</v>
      </c>
      <c r="C2819">
        <v>0</v>
      </c>
      <c r="D2819">
        <v>2.5562499999999999E-3</v>
      </c>
      <c r="E2819">
        <v>0</v>
      </c>
      <c r="F2819">
        <v>0</v>
      </c>
      <c r="G2819" t="e">
        <f>-Inf</f>
        <v>#NAME?</v>
      </c>
    </row>
    <row r="2820" spans="1:7" x14ac:dyDescent="0.2">
      <c r="A2820" t="s">
        <v>2819</v>
      </c>
      <c r="B2820">
        <v>718</v>
      </c>
      <c r="C2820">
        <v>374</v>
      </c>
      <c r="D2820">
        <v>4.4875000000000002E-3</v>
      </c>
      <c r="E2820">
        <v>2.3375E-2</v>
      </c>
      <c r="F2820">
        <v>5.20891364902507</v>
      </c>
      <c r="G2820">
        <v>1.6503713213603499</v>
      </c>
    </row>
    <row r="2821" spans="1:7" x14ac:dyDescent="0.2">
      <c r="A2821" t="s">
        <v>2820</v>
      </c>
      <c r="B2821">
        <v>4035</v>
      </c>
      <c r="C2821">
        <v>116</v>
      </c>
      <c r="D2821">
        <v>2.5218750000000002E-2</v>
      </c>
      <c r="E2821">
        <v>7.2500000000000004E-3</v>
      </c>
      <c r="F2821">
        <v>0.28748451053283802</v>
      </c>
      <c r="G2821">
        <v>-1.2465862966036401</v>
      </c>
    </row>
    <row r="2822" spans="1:7" x14ac:dyDescent="0.2">
      <c r="A2822" t="s">
        <v>2821</v>
      </c>
      <c r="B2822">
        <v>67</v>
      </c>
      <c r="C2822">
        <v>0</v>
      </c>
      <c r="D2822">
        <v>4.1875000000000001E-4</v>
      </c>
      <c r="E2822">
        <v>0</v>
      </c>
      <c r="F2822">
        <v>0</v>
      </c>
      <c r="G2822" t="e">
        <f>-Inf</f>
        <v>#NAME?</v>
      </c>
    </row>
    <row r="2823" spans="1:7" x14ac:dyDescent="0.2">
      <c r="A2823" t="s">
        <v>2822</v>
      </c>
      <c r="B2823">
        <v>93</v>
      </c>
      <c r="C2823">
        <v>5</v>
      </c>
      <c r="D2823">
        <v>5.8124999999999995E-4</v>
      </c>
      <c r="E2823">
        <v>3.1250000000000001E-4</v>
      </c>
      <c r="F2823">
        <v>0.53763440860215095</v>
      </c>
      <c r="G2823">
        <v>-0.62057648772510998</v>
      </c>
    </row>
    <row r="2824" spans="1:7" x14ac:dyDescent="0.2">
      <c r="A2824" t="s">
        <v>2823</v>
      </c>
      <c r="B2824">
        <v>36</v>
      </c>
      <c r="C2824">
        <v>2</v>
      </c>
      <c r="D2824">
        <v>2.2499999999999999E-4</v>
      </c>
      <c r="E2824">
        <v>1.25E-4</v>
      </c>
      <c r="F2824">
        <v>0.55555555555555602</v>
      </c>
      <c r="G2824">
        <v>-0.58778666490211895</v>
      </c>
    </row>
    <row r="2825" spans="1:7" x14ac:dyDescent="0.2">
      <c r="A2825" t="s">
        <v>2824</v>
      </c>
      <c r="B2825">
        <v>25</v>
      </c>
      <c r="C2825">
        <v>0</v>
      </c>
      <c r="D2825">
        <v>1.5625E-4</v>
      </c>
      <c r="E2825">
        <v>0</v>
      </c>
      <c r="F2825">
        <v>0</v>
      </c>
      <c r="G2825" t="e">
        <f>-Inf</f>
        <v>#NAME?</v>
      </c>
    </row>
    <row r="2826" spans="1:7" x14ac:dyDescent="0.2">
      <c r="A2826" t="s">
        <v>2825</v>
      </c>
      <c r="B2826">
        <v>1</v>
      </c>
      <c r="C2826">
        <v>0</v>
      </c>
      <c r="D2826" s="1">
        <v>6.2500000000000003E-6</v>
      </c>
      <c r="E2826">
        <v>0</v>
      </c>
      <c r="F2826">
        <v>0</v>
      </c>
      <c r="G2826" t="e">
        <f>-Inf</f>
        <v>#NAME?</v>
      </c>
    </row>
    <row r="2827" spans="1:7" x14ac:dyDescent="0.2">
      <c r="A2827" t="s">
        <v>2826</v>
      </c>
      <c r="B2827">
        <v>3</v>
      </c>
      <c r="C2827">
        <v>0</v>
      </c>
      <c r="D2827" s="1">
        <v>1.8749999999999998E-5</v>
      </c>
      <c r="E2827">
        <v>0</v>
      </c>
      <c r="F2827">
        <v>0</v>
      </c>
      <c r="G2827" t="e">
        <f>-Inf</f>
        <v>#NAME?</v>
      </c>
    </row>
    <row r="2828" spans="1:7" x14ac:dyDescent="0.2">
      <c r="A2828" t="s">
        <v>2827</v>
      </c>
      <c r="B2828">
        <v>2</v>
      </c>
      <c r="C2828">
        <v>0</v>
      </c>
      <c r="D2828" s="1">
        <v>1.2500000000000001E-5</v>
      </c>
      <c r="E2828">
        <v>0</v>
      </c>
      <c r="F2828">
        <v>0</v>
      </c>
      <c r="G2828" t="e">
        <f>-Inf</f>
        <v>#NAME?</v>
      </c>
    </row>
    <row r="2829" spans="1:7" x14ac:dyDescent="0.2">
      <c r="A2829" t="s">
        <v>2828</v>
      </c>
      <c r="B2829">
        <v>912</v>
      </c>
      <c r="C2829">
        <v>12</v>
      </c>
      <c r="D2829">
        <v>5.7000000000000002E-3</v>
      </c>
      <c r="E2829">
        <v>7.5000000000000002E-4</v>
      </c>
      <c r="F2829">
        <v>0.13157894736842099</v>
      </c>
      <c r="G2829">
        <v>-2.02814824729229</v>
      </c>
    </row>
    <row r="2830" spans="1:7" x14ac:dyDescent="0.2">
      <c r="A2830" t="s">
        <v>2829</v>
      </c>
      <c r="B2830">
        <v>113</v>
      </c>
      <c r="C2830">
        <v>5</v>
      </c>
      <c r="D2830">
        <v>7.0624999999999996E-4</v>
      </c>
      <c r="E2830">
        <v>3.1250000000000001E-4</v>
      </c>
      <c r="F2830">
        <v>0.44247787610619499</v>
      </c>
      <c r="G2830">
        <v>-0.81536481328419397</v>
      </c>
    </row>
    <row r="2831" spans="1:7" x14ac:dyDescent="0.2">
      <c r="A2831" t="s">
        <v>2830</v>
      </c>
      <c r="B2831">
        <v>3</v>
      </c>
      <c r="C2831">
        <v>0</v>
      </c>
      <c r="D2831" s="1">
        <v>1.8749999999999998E-5</v>
      </c>
      <c r="E2831">
        <v>0</v>
      </c>
      <c r="F2831">
        <v>0</v>
      </c>
      <c r="G2831" t="e">
        <f>-Inf</f>
        <v>#NAME?</v>
      </c>
    </row>
    <row r="2832" spans="1:7" x14ac:dyDescent="0.2">
      <c r="A2832" t="s">
        <v>2831</v>
      </c>
      <c r="B2832">
        <v>33</v>
      </c>
      <c r="C2832">
        <v>1</v>
      </c>
      <c r="D2832">
        <v>2.0625E-4</v>
      </c>
      <c r="E2832" s="1">
        <v>6.2500000000000001E-5</v>
      </c>
      <c r="F2832">
        <v>0.30303030303030298</v>
      </c>
      <c r="G2832">
        <v>-1.1939224684724301</v>
      </c>
    </row>
    <row r="2833" spans="1:7" x14ac:dyDescent="0.2">
      <c r="A2833" t="s">
        <v>2832</v>
      </c>
      <c r="B2833">
        <v>10</v>
      </c>
      <c r="C2833">
        <v>1</v>
      </c>
      <c r="D2833" s="1">
        <v>6.2500000000000001E-5</v>
      </c>
      <c r="E2833" s="1">
        <v>6.2500000000000001E-5</v>
      </c>
      <c r="F2833">
        <v>1</v>
      </c>
      <c r="G2833">
        <v>0</v>
      </c>
    </row>
    <row r="2834" spans="1:7" x14ac:dyDescent="0.2">
      <c r="A2834" t="s">
        <v>2833</v>
      </c>
      <c r="B2834">
        <v>62</v>
      </c>
      <c r="C2834">
        <v>24</v>
      </c>
      <c r="D2834">
        <v>3.8749999999999999E-4</v>
      </c>
      <c r="E2834">
        <v>1.5E-3</v>
      </c>
      <c r="F2834">
        <v>3.87096774193548</v>
      </c>
      <c r="G2834">
        <v>1.3535045382969</v>
      </c>
    </row>
    <row r="2835" spans="1:7" x14ac:dyDescent="0.2">
      <c r="A2835" t="s">
        <v>2834</v>
      </c>
      <c r="B2835">
        <v>125</v>
      </c>
      <c r="C2835">
        <v>0</v>
      </c>
      <c r="D2835">
        <v>7.8125000000000004E-4</v>
      </c>
      <c r="E2835">
        <v>0</v>
      </c>
      <c r="F2835">
        <v>0</v>
      </c>
      <c r="G2835" t="e">
        <f>-Inf</f>
        <v>#NAME?</v>
      </c>
    </row>
    <row r="2836" spans="1:7" x14ac:dyDescent="0.2">
      <c r="A2836" t="s">
        <v>2835</v>
      </c>
      <c r="B2836">
        <v>502</v>
      </c>
      <c r="C2836">
        <v>5</v>
      </c>
      <c r="D2836">
        <v>3.1375000000000001E-3</v>
      </c>
      <c r="E2836">
        <v>3.1250000000000001E-4</v>
      </c>
      <c r="F2836">
        <v>9.9601593625498003E-2</v>
      </c>
      <c r="G2836">
        <v>-2.3065771142635798</v>
      </c>
    </row>
    <row r="2837" spans="1:7" x14ac:dyDescent="0.2">
      <c r="A2837" t="s">
        <v>2836</v>
      </c>
      <c r="B2837">
        <v>1</v>
      </c>
      <c r="C2837">
        <v>0</v>
      </c>
      <c r="D2837" s="1">
        <v>6.2500000000000003E-6</v>
      </c>
      <c r="E2837">
        <v>0</v>
      </c>
      <c r="F2837">
        <v>0</v>
      </c>
      <c r="G2837" t="e">
        <f>-Inf</f>
        <v>#NAME?</v>
      </c>
    </row>
    <row r="2838" spans="1:7" x14ac:dyDescent="0.2">
      <c r="A2838" t="s">
        <v>2837</v>
      </c>
      <c r="B2838">
        <v>508</v>
      </c>
      <c r="C2838">
        <v>13</v>
      </c>
      <c r="D2838">
        <v>3.1749999999999999E-3</v>
      </c>
      <c r="E2838">
        <v>8.1249999999999996E-4</v>
      </c>
      <c r="F2838">
        <v>0.255905511811024</v>
      </c>
      <c r="G2838">
        <v>-1.3629469971229</v>
      </c>
    </row>
    <row r="2839" spans="1:7" x14ac:dyDescent="0.2">
      <c r="A2839" t="s">
        <v>2838</v>
      </c>
      <c r="B2839">
        <v>159</v>
      </c>
      <c r="C2839">
        <v>1</v>
      </c>
      <c r="D2839">
        <v>9.9375000000000006E-4</v>
      </c>
      <c r="E2839" s="1">
        <v>6.2500000000000001E-5</v>
      </c>
      <c r="F2839">
        <v>6.2893081761006303E-2</v>
      </c>
      <c r="G2839">
        <v>-2.7663191092261901</v>
      </c>
    </row>
    <row r="2840" spans="1:7" x14ac:dyDescent="0.2">
      <c r="A2840" t="s">
        <v>2839</v>
      </c>
      <c r="B2840">
        <v>359</v>
      </c>
      <c r="C2840">
        <v>56</v>
      </c>
      <c r="D2840">
        <v>2.2437500000000001E-3</v>
      </c>
      <c r="E2840">
        <v>3.5000000000000001E-3</v>
      </c>
      <c r="F2840">
        <v>1.5598885793871899</v>
      </c>
      <c r="G2840">
        <v>0.444614395240916</v>
      </c>
    </row>
    <row r="2841" spans="1:7" x14ac:dyDescent="0.2">
      <c r="A2841" t="s">
        <v>2840</v>
      </c>
      <c r="B2841">
        <v>8</v>
      </c>
      <c r="C2841">
        <v>0</v>
      </c>
      <c r="D2841" s="1">
        <v>5.0000000000000002E-5</v>
      </c>
      <c r="E2841">
        <v>0</v>
      </c>
      <c r="F2841">
        <v>0</v>
      </c>
      <c r="G2841" t="e">
        <f>-Inf</f>
        <v>#NAME?</v>
      </c>
    </row>
    <row r="2842" spans="1:7" x14ac:dyDescent="0.2">
      <c r="A2842" t="s">
        <v>2841</v>
      </c>
      <c r="B2842">
        <v>3</v>
      </c>
      <c r="C2842">
        <v>0</v>
      </c>
      <c r="D2842" s="1">
        <v>1.8749999999999998E-5</v>
      </c>
      <c r="E2842">
        <v>0</v>
      </c>
      <c r="F2842">
        <v>0</v>
      </c>
      <c r="G2842" t="e">
        <f>-Inf</f>
        <v>#NAME?</v>
      </c>
    </row>
    <row r="2843" spans="1:7" x14ac:dyDescent="0.2">
      <c r="A2843" t="s">
        <v>2842</v>
      </c>
      <c r="B2843">
        <v>151</v>
      </c>
      <c r="C2843">
        <v>6</v>
      </c>
      <c r="D2843">
        <v>9.4375000000000004E-4</v>
      </c>
      <c r="E2843">
        <v>3.7500000000000001E-4</v>
      </c>
      <c r="F2843">
        <v>0.39735099337748297</v>
      </c>
      <c r="G2843">
        <v>-0.92293527459282398</v>
      </c>
    </row>
    <row r="2844" spans="1:7" x14ac:dyDescent="0.2">
      <c r="A2844" t="s">
        <v>2843</v>
      </c>
      <c r="B2844">
        <v>2080</v>
      </c>
      <c r="C2844">
        <v>37</v>
      </c>
      <c r="D2844">
        <v>1.2999999999999999E-2</v>
      </c>
      <c r="E2844">
        <v>2.3124999999999999E-3</v>
      </c>
      <c r="F2844">
        <v>0.177884615384615</v>
      </c>
      <c r="G2844">
        <v>-1.72662016705709</v>
      </c>
    </row>
    <row r="2845" spans="1:7" x14ac:dyDescent="0.2">
      <c r="A2845" t="s">
        <v>2844</v>
      </c>
      <c r="B2845">
        <v>153</v>
      </c>
      <c r="C2845">
        <v>0</v>
      </c>
      <c r="D2845">
        <v>9.5624999999999996E-4</v>
      </c>
      <c r="E2845">
        <v>0</v>
      </c>
      <c r="F2845">
        <v>0</v>
      </c>
      <c r="G2845" t="e">
        <f>-Inf</f>
        <v>#NAME?</v>
      </c>
    </row>
    <row r="2846" spans="1:7" x14ac:dyDescent="0.2">
      <c r="A2846" t="s">
        <v>2845</v>
      </c>
      <c r="B2846">
        <v>47</v>
      </c>
      <c r="C2846">
        <v>4</v>
      </c>
      <c r="D2846">
        <v>2.9375000000000001E-4</v>
      </c>
      <c r="E2846">
        <v>2.5000000000000001E-4</v>
      </c>
      <c r="F2846">
        <v>0.85106382978723405</v>
      </c>
      <c r="G2846">
        <v>-0.16126814759612201</v>
      </c>
    </row>
    <row r="2847" spans="1:7" x14ac:dyDescent="0.2">
      <c r="A2847" t="s">
        <v>2846</v>
      </c>
      <c r="B2847">
        <v>381</v>
      </c>
      <c r="C2847">
        <v>1</v>
      </c>
      <c r="D2847">
        <v>2.3812500000000001E-3</v>
      </c>
      <c r="E2847" s="1">
        <v>6.2500000000000001E-5</v>
      </c>
      <c r="F2847">
        <v>2.6246719160105E-2</v>
      </c>
      <c r="G2847">
        <v>-3.6402142821326602</v>
      </c>
    </row>
    <row r="2848" spans="1:7" x14ac:dyDescent="0.2">
      <c r="A2848" t="s">
        <v>2847</v>
      </c>
      <c r="B2848">
        <v>0</v>
      </c>
      <c r="C2848">
        <v>12</v>
      </c>
      <c r="D2848">
        <v>0</v>
      </c>
      <c r="E2848">
        <v>7.5000000000000002E-4</v>
      </c>
      <c r="F2848" t="s">
        <v>390</v>
      </c>
      <c r="G2848" t="s">
        <v>390</v>
      </c>
    </row>
    <row r="2849" spans="1:7" x14ac:dyDescent="0.2">
      <c r="A2849" t="s">
        <v>2848</v>
      </c>
      <c r="B2849">
        <v>951</v>
      </c>
      <c r="C2849">
        <v>2</v>
      </c>
      <c r="D2849">
        <v>5.9437500000000002E-3</v>
      </c>
      <c r="E2849">
        <v>1.25E-4</v>
      </c>
      <c r="F2849">
        <v>2.1030494216614098E-2</v>
      </c>
      <c r="G2849">
        <v>-3.8617817889913999</v>
      </c>
    </row>
    <row r="2850" spans="1:7" x14ac:dyDescent="0.2">
      <c r="A2850" t="s">
        <v>2849</v>
      </c>
      <c r="B2850">
        <v>654</v>
      </c>
      <c r="C2850">
        <v>8</v>
      </c>
      <c r="D2850">
        <v>4.0875E-3</v>
      </c>
      <c r="E2850" s="1">
        <v>5.0000000000000001E-4</v>
      </c>
      <c r="F2850">
        <v>0.122324159021407</v>
      </c>
      <c r="G2850">
        <v>-2.1010807167833199</v>
      </c>
    </row>
    <row r="2851" spans="1:7" x14ac:dyDescent="0.2">
      <c r="A2851" t="s">
        <v>2850</v>
      </c>
      <c r="B2851">
        <v>518</v>
      </c>
      <c r="C2851">
        <v>17</v>
      </c>
      <c r="D2851">
        <v>3.2374999999999999E-3</v>
      </c>
      <c r="E2851">
        <v>1.0625000000000001E-3</v>
      </c>
      <c r="F2851">
        <v>0.32818532818532797</v>
      </c>
      <c r="G2851">
        <v>-1.11417680520922</v>
      </c>
    </row>
    <row r="2852" spans="1:7" x14ac:dyDescent="0.2">
      <c r="A2852" t="s">
        <v>2851</v>
      </c>
      <c r="B2852">
        <v>1720</v>
      </c>
      <c r="C2852">
        <v>46</v>
      </c>
      <c r="D2852">
        <v>1.0749999999999999E-2</v>
      </c>
      <c r="E2852">
        <v>2.875E-3</v>
      </c>
      <c r="F2852">
        <v>0.26744186046511598</v>
      </c>
      <c r="G2852">
        <v>-1.3188530803243601</v>
      </c>
    </row>
    <row r="2853" spans="1:7" x14ac:dyDescent="0.2">
      <c r="A2853" t="s">
        <v>2852</v>
      </c>
      <c r="B2853">
        <v>289</v>
      </c>
      <c r="C2853">
        <v>0</v>
      </c>
      <c r="D2853">
        <v>1.8062499999999999E-3</v>
      </c>
      <c r="E2853">
        <v>0</v>
      </c>
      <c r="F2853">
        <v>0</v>
      </c>
      <c r="G2853" t="e">
        <f>-Inf</f>
        <v>#NAME?</v>
      </c>
    </row>
    <row r="2854" spans="1:7" x14ac:dyDescent="0.2">
      <c r="A2854" t="s">
        <v>2853</v>
      </c>
      <c r="B2854">
        <v>27</v>
      </c>
      <c r="C2854">
        <v>3</v>
      </c>
      <c r="D2854">
        <v>1.6875000000000001E-4</v>
      </c>
      <c r="E2854">
        <v>1.875E-4</v>
      </c>
      <c r="F2854">
        <v>1.1111111111111101</v>
      </c>
      <c r="G2854">
        <v>0.105360515657826</v>
      </c>
    </row>
    <row r="2855" spans="1:7" x14ac:dyDescent="0.2">
      <c r="A2855" t="s">
        <v>2854</v>
      </c>
      <c r="B2855">
        <v>1886</v>
      </c>
      <c r="C2855">
        <v>3</v>
      </c>
      <c r="D2855">
        <v>1.1787499999999999E-2</v>
      </c>
      <c r="E2855">
        <v>1.875E-4</v>
      </c>
      <c r="F2855">
        <v>1.5906680805938499E-2</v>
      </c>
      <c r="G2855">
        <v>-4.1410160815312498</v>
      </c>
    </row>
    <row r="2856" spans="1:7" x14ac:dyDescent="0.2">
      <c r="A2856" t="s">
        <v>2855</v>
      </c>
      <c r="B2856">
        <v>459</v>
      </c>
      <c r="C2856">
        <v>2</v>
      </c>
      <c r="D2856">
        <v>2.8687500000000002E-3</v>
      </c>
      <c r="E2856">
        <v>1.25E-4</v>
      </c>
      <c r="F2856">
        <v>4.3572984749455299E-2</v>
      </c>
      <c r="G2856">
        <v>-3.13331793650655</v>
      </c>
    </row>
    <row r="2857" spans="1:7" x14ac:dyDescent="0.2">
      <c r="A2857" t="s">
        <v>2856</v>
      </c>
      <c r="B2857">
        <v>2381</v>
      </c>
      <c r="C2857">
        <v>3</v>
      </c>
      <c r="D2857">
        <v>1.488125E-2</v>
      </c>
      <c r="E2857">
        <v>1.875E-4</v>
      </c>
      <c r="F2857">
        <v>1.25997480050399E-2</v>
      </c>
      <c r="G2857">
        <v>-4.3740784648247102</v>
      </c>
    </row>
    <row r="2858" spans="1:7" x14ac:dyDescent="0.2">
      <c r="A2858" t="s">
        <v>2857</v>
      </c>
      <c r="B2858">
        <v>1670</v>
      </c>
      <c r="C2858">
        <v>83</v>
      </c>
      <c r="D2858">
        <v>1.0437500000000001E-2</v>
      </c>
      <c r="E2858">
        <v>5.1875000000000003E-3</v>
      </c>
      <c r="F2858">
        <v>0.49700598802395202</v>
      </c>
      <c r="G2858">
        <v>-0.69915320462015695</v>
      </c>
    </row>
    <row r="2859" spans="1:7" x14ac:dyDescent="0.2">
      <c r="A2859" t="s">
        <v>2858</v>
      </c>
      <c r="B2859">
        <v>5253</v>
      </c>
      <c r="C2859">
        <v>545</v>
      </c>
      <c r="D2859">
        <v>3.2831249999999999E-2</v>
      </c>
      <c r="E2859">
        <v>3.4062500000000002E-2</v>
      </c>
      <c r="F2859">
        <v>1.0375023795926099</v>
      </c>
      <c r="G2859">
        <v>3.6816266703328403E-2</v>
      </c>
    </row>
    <row r="2860" spans="1:7" x14ac:dyDescent="0.2">
      <c r="A2860" t="s">
        <v>2859</v>
      </c>
      <c r="B2860">
        <v>112</v>
      </c>
      <c r="C2860">
        <v>3</v>
      </c>
      <c r="D2860" s="1">
        <v>6.9999999999999999E-4</v>
      </c>
      <c r="E2860">
        <v>1.875E-4</v>
      </c>
      <c r="F2860">
        <v>0.26785714285714302</v>
      </c>
      <c r="G2860">
        <v>-1.31730148963294</v>
      </c>
    </row>
    <row r="2861" spans="1:7" x14ac:dyDescent="0.2">
      <c r="A2861" t="s">
        <v>2860</v>
      </c>
      <c r="B2861">
        <v>21</v>
      </c>
      <c r="C2861">
        <v>0</v>
      </c>
      <c r="D2861">
        <v>1.3124999999999999E-4</v>
      </c>
      <c r="E2861">
        <v>0</v>
      </c>
      <c r="F2861">
        <v>0</v>
      </c>
      <c r="G2861" t="e">
        <f>-Inf</f>
        <v>#NAME?</v>
      </c>
    </row>
    <row r="2862" spans="1:7" x14ac:dyDescent="0.2">
      <c r="A2862" t="s">
        <v>2861</v>
      </c>
      <c r="B2862">
        <v>166</v>
      </c>
      <c r="C2862">
        <v>3</v>
      </c>
      <c r="D2862">
        <v>1.0375E-3</v>
      </c>
      <c r="E2862">
        <v>1.875E-4</v>
      </c>
      <c r="F2862">
        <v>0.180722891566265</v>
      </c>
      <c r="G2862">
        <v>-1.71079040669439</v>
      </c>
    </row>
    <row r="2863" spans="1:7" x14ac:dyDescent="0.2">
      <c r="A2863" t="s">
        <v>2862</v>
      </c>
      <c r="B2863">
        <v>19</v>
      </c>
      <c r="C2863">
        <v>0</v>
      </c>
      <c r="D2863">
        <v>1.1875E-4</v>
      </c>
      <c r="E2863">
        <v>0</v>
      </c>
      <c r="F2863">
        <v>0</v>
      </c>
      <c r="G2863" t="e">
        <f>-Inf</f>
        <v>#NAME?</v>
      </c>
    </row>
    <row r="2864" spans="1:7" x14ac:dyDescent="0.2">
      <c r="A2864" t="s">
        <v>2863</v>
      </c>
      <c r="B2864">
        <v>3</v>
      </c>
      <c r="C2864">
        <v>1</v>
      </c>
      <c r="D2864" s="1">
        <v>1.8749999999999998E-5</v>
      </c>
      <c r="E2864" s="1">
        <v>6.2500000000000001E-5</v>
      </c>
      <c r="F2864">
        <v>3.3333333333333299</v>
      </c>
      <c r="G2864">
        <v>1.2039728043259399</v>
      </c>
    </row>
    <row r="2865" spans="1:7" x14ac:dyDescent="0.2">
      <c r="A2865" t="s">
        <v>2864</v>
      </c>
      <c r="B2865">
        <v>46</v>
      </c>
      <c r="C2865">
        <v>2</v>
      </c>
      <c r="D2865">
        <v>2.875E-4</v>
      </c>
      <c r="E2865">
        <v>1.25E-4</v>
      </c>
      <c r="F2865">
        <v>0.434782608695652</v>
      </c>
      <c r="G2865">
        <v>-0.832909122935104</v>
      </c>
    </row>
    <row r="2866" spans="1:7" x14ac:dyDescent="0.2">
      <c r="A2866" t="s">
        <v>2865</v>
      </c>
      <c r="B2866">
        <v>11</v>
      </c>
      <c r="C2866">
        <v>0</v>
      </c>
      <c r="D2866" s="1">
        <v>6.8750000000000004E-5</v>
      </c>
      <c r="E2866">
        <v>0</v>
      </c>
      <c r="F2866">
        <v>0</v>
      </c>
      <c r="G2866" t="e">
        <f>-Inf</f>
        <v>#NAME?</v>
      </c>
    </row>
    <row r="2867" spans="1:7" x14ac:dyDescent="0.2">
      <c r="A2867" t="s">
        <v>2866</v>
      </c>
      <c r="B2867">
        <v>7371</v>
      </c>
      <c r="C2867">
        <v>235</v>
      </c>
      <c r="D2867">
        <v>4.6068749999999999E-2</v>
      </c>
      <c r="E2867">
        <v>1.4687499999999999E-2</v>
      </c>
      <c r="F2867">
        <v>0.318816985483652</v>
      </c>
      <c r="G2867">
        <v>-1.14313805405108</v>
      </c>
    </row>
    <row r="2868" spans="1:7" x14ac:dyDescent="0.2">
      <c r="A2868" t="s">
        <v>2867</v>
      </c>
      <c r="B2868">
        <v>18</v>
      </c>
      <c r="C2868">
        <v>0</v>
      </c>
      <c r="D2868">
        <v>1.125E-4</v>
      </c>
      <c r="E2868">
        <v>0</v>
      </c>
      <c r="F2868">
        <v>0</v>
      </c>
      <c r="G2868" t="e">
        <f>-Inf</f>
        <v>#NAME?</v>
      </c>
    </row>
    <row r="2869" spans="1:7" x14ac:dyDescent="0.2">
      <c r="A2869" t="s">
        <v>2868</v>
      </c>
      <c r="B2869">
        <v>13</v>
      </c>
      <c r="C2869">
        <v>0</v>
      </c>
      <c r="D2869" s="1">
        <v>8.1249999999999996E-5</v>
      </c>
      <c r="E2869">
        <v>0</v>
      </c>
      <c r="F2869">
        <v>0</v>
      </c>
      <c r="G2869" t="e">
        <f>-Inf</f>
        <v>#NAME?</v>
      </c>
    </row>
    <row r="2870" spans="1:7" x14ac:dyDescent="0.2">
      <c r="A2870" t="s">
        <v>2869</v>
      </c>
      <c r="B2870">
        <v>32</v>
      </c>
      <c r="C2870">
        <v>0</v>
      </c>
      <c r="D2870" s="1">
        <v>2.0000000000000001E-4</v>
      </c>
      <c r="E2870">
        <v>0</v>
      </c>
      <c r="F2870">
        <v>0</v>
      </c>
      <c r="G2870" t="e">
        <f>-Inf</f>
        <v>#NAME?</v>
      </c>
    </row>
    <row r="2871" spans="1:7" x14ac:dyDescent="0.2">
      <c r="A2871" t="s">
        <v>2870</v>
      </c>
      <c r="B2871">
        <v>294</v>
      </c>
      <c r="C2871">
        <v>3</v>
      </c>
      <c r="D2871">
        <v>1.8374999999999999E-3</v>
      </c>
      <c r="E2871">
        <v>1.875E-4</v>
      </c>
      <c r="F2871">
        <v>0.102040816326531</v>
      </c>
      <c r="G2871">
        <v>-2.28238238567653</v>
      </c>
    </row>
    <row r="2872" spans="1:7" x14ac:dyDescent="0.2">
      <c r="A2872" t="s">
        <v>2871</v>
      </c>
      <c r="B2872">
        <v>94</v>
      </c>
      <c r="C2872">
        <v>0</v>
      </c>
      <c r="D2872">
        <v>5.8750000000000002E-4</v>
      </c>
      <c r="E2872">
        <v>0</v>
      </c>
      <c r="F2872">
        <v>0</v>
      </c>
      <c r="G2872" t="e">
        <f>-Inf</f>
        <v>#NAME?</v>
      </c>
    </row>
    <row r="2873" spans="1:7" x14ac:dyDescent="0.2">
      <c r="A2873" t="s">
        <v>2872</v>
      </c>
      <c r="B2873">
        <v>101</v>
      </c>
      <c r="C2873">
        <v>30</v>
      </c>
      <c r="D2873">
        <v>6.3124999999999998E-4</v>
      </c>
      <c r="E2873">
        <v>1.8749999999999999E-3</v>
      </c>
      <c r="F2873">
        <v>2.9702970297029698</v>
      </c>
      <c r="G2873">
        <v>1.0886619578149399</v>
      </c>
    </row>
    <row r="2874" spans="1:7" x14ac:dyDescent="0.2">
      <c r="A2874" t="s">
        <v>2873</v>
      </c>
      <c r="B2874">
        <v>2316</v>
      </c>
      <c r="C2874">
        <v>32</v>
      </c>
      <c r="D2874">
        <v>1.4475E-2</v>
      </c>
      <c r="E2874">
        <v>2E-3</v>
      </c>
      <c r="F2874">
        <v>0.13816925734024199</v>
      </c>
      <c r="G2874">
        <v>-1.97927584289911</v>
      </c>
    </row>
    <row r="2875" spans="1:7" x14ac:dyDescent="0.2">
      <c r="A2875" t="s">
        <v>2874</v>
      </c>
      <c r="B2875">
        <v>102</v>
      </c>
      <c r="C2875">
        <v>127</v>
      </c>
      <c r="D2875">
        <v>6.3750000000000005E-4</v>
      </c>
      <c r="E2875">
        <v>7.9375000000000001E-3</v>
      </c>
      <c r="F2875">
        <v>12.4509803921569</v>
      </c>
      <c r="G2875">
        <v>2.52179936616837</v>
      </c>
    </row>
    <row r="2876" spans="1:7" x14ac:dyDescent="0.2">
      <c r="A2876" t="s">
        <v>2875</v>
      </c>
      <c r="B2876">
        <v>311</v>
      </c>
      <c r="C2876">
        <v>17</v>
      </c>
      <c r="D2876">
        <v>1.9437499999999999E-3</v>
      </c>
      <c r="E2876">
        <v>1.0625000000000001E-3</v>
      </c>
      <c r="F2876">
        <v>0.54662379421221896</v>
      </c>
      <c r="G2876">
        <v>-0.60399447512897197</v>
      </c>
    </row>
    <row r="2877" spans="1:7" x14ac:dyDescent="0.2">
      <c r="A2877" t="s">
        <v>2876</v>
      </c>
      <c r="B2877">
        <v>134</v>
      </c>
      <c r="C2877">
        <v>0</v>
      </c>
      <c r="D2877">
        <v>8.3750000000000003E-4</v>
      </c>
      <c r="E2877">
        <v>0</v>
      </c>
      <c r="F2877">
        <v>0</v>
      </c>
      <c r="G2877" t="e">
        <f>-Inf</f>
        <v>#NAME?</v>
      </c>
    </row>
    <row r="2878" spans="1:7" x14ac:dyDescent="0.2">
      <c r="A2878" t="s">
        <v>2877</v>
      </c>
      <c r="B2878">
        <v>1000</v>
      </c>
      <c r="C2878">
        <v>20</v>
      </c>
      <c r="D2878">
        <v>6.2500000000000003E-3</v>
      </c>
      <c r="E2878">
        <v>1.25E-3</v>
      </c>
      <c r="F2878">
        <v>0.2</v>
      </c>
      <c r="G2878">
        <v>-1.6094379124341001</v>
      </c>
    </row>
    <row r="2879" spans="1:7" x14ac:dyDescent="0.2">
      <c r="A2879" t="s">
        <v>2878</v>
      </c>
      <c r="B2879">
        <v>1</v>
      </c>
      <c r="C2879">
        <v>0</v>
      </c>
      <c r="D2879" s="1">
        <v>6.2500000000000003E-6</v>
      </c>
      <c r="E2879">
        <v>0</v>
      </c>
      <c r="F2879">
        <v>0</v>
      </c>
      <c r="G2879" t="e">
        <f>-Inf</f>
        <v>#NAME?</v>
      </c>
    </row>
    <row r="2880" spans="1:7" x14ac:dyDescent="0.2">
      <c r="A2880" t="s">
        <v>2879</v>
      </c>
      <c r="B2880">
        <v>1240</v>
      </c>
      <c r="C2880">
        <v>1</v>
      </c>
      <c r="D2880">
        <v>7.7499999999999999E-3</v>
      </c>
      <c r="E2880" s="1">
        <v>6.2500000000000001E-5</v>
      </c>
      <c r="F2880">
        <v>8.0645161290322596E-3</v>
      </c>
      <c r="G2880">
        <v>-4.8202815656050397</v>
      </c>
    </row>
    <row r="2881" spans="1:7" x14ac:dyDescent="0.2">
      <c r="A2881" t="s">
        <v>2880</v>
      </c>
      <c r="B2881">
        <v>1254</v>
      </c>
      <c r="C2881">
        <v>35</v>
      </c>
      <c r="D2881">
        <v>7.8375000000000007E-3</v>
      </c>
      <c r="E2881">
        <v>2.1875000000000002E-3</v>
      </c>
      <c r="F2881">
        <v>0.27910685805422603</v>
      </c>
      <c r="G2881">
        <v>-1.27616056670941</v>
      </c>
    </row>
    <row r="2882" spans="1:7" x14ac:dyDescent="0.2">
      <c r="A2882" t="s">
        <v>2881</v>
      </c>
      <c r="B2882">
        <v>5623</v>
      </c>
      <c r="C2882">
        <v>258</v>
      </c>
      <c r="D2882">
        <v>3.5143750000000001E-2</v>
      </c>
      <c r="E2882">
        <v>1.6125E-2</v>
      </c>
      <c r="F2882">
        <v>0.45882980615329899</v>
      </c>
      <c r="G2882">
        <v>-0.77907593037653899</v>
      </c>
    </row>
    <row r="2883" spans="1:7" x14ac:dyDescent="0.2">
      <c r="A2883" t="s">
        <v>2882</v>
      </c>
      <c r="B2883">
        <v>99</v>
      </c>
      <c r="C2883">
        <v>2</v>
      </c>
      <c r="D2883">
        <v>6.1875000000000005E-4</v>
      </c>
      <c r="E2883">
        <v>1.25E-4</v>
      </c>
      <c r="F2883">
        <v>0.20202020202020199</v>
      </c>
      <c r="G2883">
        <v>-1.5993875765806</v>
      </c>
    </row>
    <row r="2884" spans="1:7" x14ac:dyDescent="0.2">
      <c r="A2884" t="s">
        <v>2883</v>
      </c>
      <c r="B2884">
        <v>211</v>
      </c>
      <c r="C2884">
        <v>17</v>
      </c>
      <c r="D2884">
        <v>1.31875E-3</v>
      </c>
      <c r="E2884">
        <v>1.0625000000000001E-3</v>
      </c>
      <c r="F2884">
        <v>0.80568720379146896</v>
      </c>
      <c r="G2884">
        <v>-0.216059696425805</v>
      </c>
    </row>
    <row r="2885" spans="1:7" x14ac:dyDescent="0.2">
      <c r="A2885" t="s">
        <v>2884</v>
      </c>
      <c r="B2885">
        <v>12</v>
      </c>
      <c r="C2885">
        <v>3</v>
      </c>
      <c r="D2885" s="1">
        <v>7.4999999999999993E-5</v>
      </c>
      <c r="E2885">
        <v>1.875E-4</v>
      </c>
      <c r="F2885">
        <v>2.5</v>
      </c>
      <c r="G2885">
        <v>0.916290731874155</v>
      </c>
    </row>
    <row r="2886" spans="1:7" x14ac:dyDescent="0.2">
      <c r="A2886" t="s">
        <v>2885</v>
      </c>
      <c r="B2886">
        <v>180</v>
      </c>
      <c r="C2886">
        <v>3</v>
      </c>
      <c r="D2886">
        <v>1.1249999999999999E-3</v>
      </c>
      <c r="E2886">
        <v>1.875E-4</v>
      </c>
      <c r="F2886">
        <v>0.16666666666666699</v>
      </c>
      <c r="G2886">
        <v>-1.7917594692280501</v>
      </c>
    </row>
    <row r="2887" spans="1:7" x14ac:dyDescent="0.2">
      <c r="A2887" t="s">
        <v>2886</v>
      </c>
      <c r="B2887">
        <v>6</v>
      </c>
      <c r="C2887">
        <v>7</v>
      </c>
      <c r="D2887" s="1">
        <v>3.7499999999999997E-5</v>
      </c>
      <c r="E2887">
        <v>4.3750000000000001E-4</v>
      </c>
      <c r="F2887">
        <v>11.6666666666667</v>
      </c>
      <c r="G2887">
        <v>2.4567357728213</v>
      </c>
    </row>
    <row r="2888" spans="1:7" x14ac:dyDescent="0.2">
      <c r="A2888" t="s">
        <v>2887</v>
      </c>
      <c r="B2888">
        <v>47</v>
      </c>
      <c r="C2888">
        <v>0</v>
      </c>
      <c r="D2888">
        <v>2.9375000000000001E-4</v>
      </c>
      <c r="E2888">
        <v>0</v>
      </c>
      <c r="F2888">
        <v>0</v>
      </c>
      <c r="G2888" t="e">
        <f>-Inf</f>
        <v>#NAME?</v>
      </c>
    </row>
    <row r="2889" spans="1:7" x14ac:dyDescent="0.2">
      <c r="A2889" t="s">
        <v>2888</v>
      </c>
      <c r="B2889">
        <v>13</v>
      </c>
      <c r="C2889">
        <v>0</v>
      </c>
      <c r="D2889" s="1">
        <v>8.1249999999999996E-5</v>
      </c>
      <c r="E2889">
        <v>0</v>
      </c>
      <c r="F2889">
        <v>0</v>
      </c>
      <c r="G2889" t="e">
        <f>-Inf</f>
        <v>#NAME?</v>
      </c>
    </row>
    <row r="2890" spans="1:7" x14ac:dyDescent="0.2">
      <c r="A2890" t="s">
        <v>2889</v>
      </c>
      <c r="B2890">
        <v>19051</v>
      </c>
      <c r="C2890">
        <v>572</v>
      </c>
      <c r="D2890">
        <v>0.11906875</v>
      </c>
      <c r="E2890">
        <v>3.5749999999999997E-2</v>
      </c>
      <c r="F2890">
        <v>0.300246706209648</v>
      </c>
      <c r="G2890">
        <v>-1.2031507882415899</v>
      </c>
    </row>
    <row r="2891" spans="1:7" x14ac:dyDescent="0.2">
      <c r="A2891" t="s">
        <v>2890</v>
      </c>
      <c r="B2891">
        <v>1194</v>
      </c>
      <c r="C2891">
        <v>59</v>
      </c>
      <c r="D2891">
        <v>7.4625000000000004E-3</v>
      </c>
      <c r="E2891">
        <v>3.6874999999999998E-3</v>
      </c>
      <c r="F2891">
        <v>0.49413735343383602</v>
      </c>
      <c r="G2891">
        <v>-0.70494175705278195</v>
      </c>
    </row>
    <row r="2892" spans="1:7" x14ac:dyDescent="0.2">
      <c r="A2892" t="s">
        <v>2891</v>
      </c>
      <c r="B2892">
        <v>4230</v>
      </c>
      <c r="C2892">
        <v>199</v>
      </c>
      <c r="D2892">
        <v>2.6437499999999999E-2</v>
      </c>
      <c r="E2892">
        <v>1.2437500000000001E-2</v>
      </c>
      <c r="F2892">
        <v>0.470449172576832</v>
      </c>
      <c r="G2892">
        <v>-0.75406735432178595</v>
      </c>
    </row>
    <row r="2893" spans="1:7" x14ac:dyDescent="0.2">
      <c r="A2893" t="s">
        <v>2892</v>
      </c>
      <c r="B2893">
        <v>117</v>
      </c>
      <c r="C2893">
        <v>9</v>
      </c>
      <c r="D2893">
        <v>7.3125000000000002E-4</v>
      </c>
      <c r="E2893">
        <v>5.6249999999999996E-4</v>
      </c>
      <c r="F2893">
        <v>0.76923076923076905</v>
      </c>
      <c r="G2893">
        <v>-0.262364264467491</v>
      </c>
    </row>
    <row r="2894" spans="1:7" x14ac:dyDescent="0.2">
      <c r="A2894" t="s">
        <v>2893</v>
      </c>
      <c r="B2894">
        <v>3747</v>
      </c>
      <c r="C2894">
        <v>118</v>
      </c>
      <c r="D2894">
        <v>2.3418749999999999E-2</v>
      </c>
      <c r="E2894">
        <v>7.3749999999999996E-3</v>
      </c>
      <c r="F2894">
        <v>0.31491860154790502</v>
      </c>
      <c r="G2894">
        <v>-1.1554410813339799</v>
      </c>
    </row>
    <row r="2895" spans="1:7" x14ac:dyDescent="0.2">
      <c r="A2895" t="s">
        <v>2894</v>
      </c>
      <c r="B2895">
        <v>0</v>
      </c>
      <c r="C2895">
        <v>25</v>
      </c>
      <c r="D2895">
        <v>0</v>
      </c>
      <c r="E2895">
        <v>1.5625000000000001E-3</v>
      </c>
      <c r="F2895" t="s">
        <v>390</v>
      </c>
      <c r="G2895" t="s">
        <v>390</v>
      </c>
    </row>
    <row r="2896" spans="1:7" x14ac:dyDescent="0.2">
      <c r="A2896" t="s">
        <v>2895</v>
      </c>
      <c r="B2896">
        <v>7</v>
      </c>
      <c r="C2896">
        <v>0</v>
      </c>
      <c r="D2896" s="1">
        <v>4.375E-5</v>
      </c>
      <c r="E2896">
        <v>0</v>
      </c>
      <c r="F2896">
        <v>0</v>
      </c>
      <c r="G2896" t="e">
        <f>-Inf</f>
        <v>#NAME?</v>
      </c>
    </row>
    <row r="2897" spans="1:7" x14ac:dyDescent="0.2">
      <c r="A2897" t="s">
        <v>2896</v>
      </c>
      <c r="B2897">
        <v>61</v>
      </c>
      <c r="C2897">
        <v>2</v>
      </c>
      <c r="D2897">
        <v>3.8125000000000002E-4</v>
      </c>
      <c r="E2897">
        <v>1.25E-4</v>
      </c>
      <c r="F2897">
        <v>0.32786885245901598</v>
      </c>
      <c r="G2897">
        <v>-1.1151415906193201</v>
      </c>
    </row>
    <row r="2898" spans="1:7" x14ac:dyDescent="0.2">
      <c r="A2898" t="s">
        <v>2897</v>
      </c>
      <c r="B2898">
        <v>205</v>
      </c>
      <c r="C2898">
        <v>4</v>
      </c>
      <c r="D2898">
        <v>1.2812500000000001E-3</v>
      </c>
      <c r="E2898">
        <v>2.5000000000000001E-4</v>
      </c>
      <c r="F2898">
        <v>0.19512195121951201</v>
      </c>
      <c r="G2898">
        <v>-1.63413052502447</v>
      </c>
    </row>
    <row r="2899" spans="1:7" x14ac:dyDescent="0.2">
      <c r="A2899" t="s">
        <v>2898</v>
      </c>
      <c r="B2899">
        <v>2335</v>
      </c>
      <c r="C2899">
        <v>125</v>
      </c>
      <c r="D2899">
        <v>1.4593750000000001E-2</v>
      </c>
      <c r="E2899">
        <v>7.8125E-3</v>
      </c>
      <c r="F2899">
        <v>0.53533190578158496</v>
      </c>
      <c r="G2899">
        <v>-0.62486833980665102</v>
      </c>
    </row>
    <row r="2900" spans="1:7" x14ac:dyDescent="0.2">
      <c r="A2900" t="s">
        <v>2899</v>
      </c>
      <c r="B2900">
        <v>31</v>
      </c>
      <c r="C2900">
        <v>0</v>
      </c>
      <c r="D2900">
        <v>1.9374999999999999E-4</v>
      </c>
      <c r="E2900">
        <v>0</v>
      </c>
      <c r="F2900">
        <v>0</v>
      </c>
      <c r="G2900" t="e">
        <f>-Inf</f>
        <v>#NAME?</v>
      </c>
    </row>
    <row r="2901" spans="1:7" x14ac:dyDescent="0.2">
      <c r="A2901" t="s">
        <v>2900</v>
      </c>
      <c r="B2901">
        <v>1260</v>
      </c>
      <c r="C2901">
        <v>73</v>
      </c>
      <c r="D2901">
        <v>7.8750000000000001E-3</v>
      </c>
      <c r="E2901">
        <v>4.5624999999999997E-3</v>
      </c>
      <c r="F2901">
        <v>0.57936507936507897</v>
      </c>
      <c r="G2901">
        <v>-0.54582246580308702</v>
      </c>
    </row>
    <row r="2902" spans="1:7" x14ac:dyDescent="0.2">
      <c r="A2902" t="s">
        <v>2901</v>
      </c>
      <c r="B2902">
        <v>52</v>
      </c>
      <c r="C2902">
        <v>0</v>
      </c>
      <c r="D2902">
        <v>3.2499999999999999E-4</v>
      </c>
      <c r="E2902">
        <v>0</v>
      </c>
      <c r="F2902">
        <v>0</v>
      </c>
      <c r="G2902" t="e">
        <f>-Inf</f>
        <v>#NAME?</v>
      </c>
    </row>
    <row r="2903" spans="1:7" x14ac:dyDescent="0.2">
      <c r="A2903" t="s">
        <v>2902</v>
      </c>
      <c r="B2903">
        <v>161</v>
      </c>
      <c r="C2903">
        <v>64</v>
      </c>
      <c r="D2903">
        <v>1.00625E-3</v>
      </c>
      <c r="E2903">
        <v>4.0000000000000001E-3</v>
      </c>
      <c r="F2903">
        <v>3.97515527950311</v>
      </c>
      <c r="G2903">
        <v>1.38006381136925</v>
      </c>
    </row>
    <row r="2904" spans="1:7" x14ac:dyDescent="0.2">
      <c r="A2904" t="s">
        <v>2903</v>
      </c>
      <c r="B2904">
        <v>3556</v>
      </c>
      <c r="C2904">
        <v>120</v>
      </c>
      <c r="D2904">
        <v>2.2225000000000002E-2</v>
      </c>
      <c r="E2904">
        <v>7.4999999999999997E-3</v>
      </c>
      <c r="F2904">
        <v>0.337457817772778</v>
      </c>
      <c r="G2904">
        <v>-1.0863147608577</v>
      </c>
    </row>
    <row r="2905" spans="1:7" x14ac:dyDescent="0.2">
      <c r="A2905" t="s">
        <v>2904</v>
      </c>
      <c r="B2905">
        <v>2423</v>
      </c>
      <c r="C2905">
        <v>22</v>
      </c>
      <c r="D2905">
        <v>1.5143749999999999E-2</v>
      </c>
      <c r="E2905">
        <v>1.3749999999999999E-3</v>
      </c>
      <c r="F2905">
        <v>9.0796533223276896E-2</v>
      </c>
      <c r="G2905">
        <v>-2.3991341744641601</v>
      </c>
    </row>
    <row r="2906" spans="1:7" x14ac:dyDescent="0.2">
      <c r="A2906" t="s">
        <v>2905</v>
      </c>
      <c r="B2906">
        <v>124</v>
      </c>
      <c r="C2906">
        <v>0</v>
      </c>
      <c r="D2906">
        <v>7.7499999999999997E-4</v>
      </c>
      <c r="E2906">
        <v>0</v>
      </c>
      <c r="F2906">
        <v>0</v>
      </c>
      <c r="G2906" t="e">
        <f>-Inf</f>
        <v>#NAME?</v>
      </c>
    </row>
    <row r="2907" spans="1:7" x14ac:dyDescent="0.2">
      <c r="A2907" t="s">
        <v>2906</v>
      </c>
      <c r="B2907">
        <v>1</v>
      </c>
      <c r="C2907">
        <v>0</v>
      </c>
      <c r="D2907" s="1">
        <v>6.2500000000000003E-6</v>
      </c>
      <c r="E2907">
        <v>0</v>
      </c>
      <c r="F2907">
        <v>0</v>
      </c>
      <c r="G2907" t="e">
        <f>-Inf</f>
        <v>#NAME?</v>
      </c>
    </row>
    <row r="2908" spans="1:7" x14ac:dyDescent="0.2">
      <c r="A2908" t="s">
        <v>2907</v>
      </c>
      <c r="B2908">
        <v>38</v>
      </c>
      <c r="C2908">
        <v>3</v>
      </c>
      <c r="D2908">
        <v>2.375E-4</v>
      </c>
      <c r="E2908">
        <v>1.875E-4</v>
      </c>
      <c r="F2908">
        <v>0.78947368421052599</v>
      </c>
      <c r="G2908">
        <v>-0.23638877806423</v>
      </c>
    </row>
    <row r="2909" spans="1:7" x14ac:dyDescent="0.2">
      <c r="A2909" t="s">
        <v>2908</v>
      </c>
      <c r="B2909">
        <v>16</v>
      </c>
      <c r="C2909">
        <v>0</v>
      </c>
      <c r="D2909" s="1">
        <v>1E-4</v>
      </c>
      <c r="E2909">
        <v>0</v>
      </c>
      <c r="F2909">
        <v>0</v>
      </c>
      <c r="G2909" t="e">
        <f>-Inf</f>
        <v>#NAME?</v>
      </c>
    </row>
    <row r="2910" spans="1:7" x14ac:dyDescent="0.2">
      <c r="A2910" t="s">
        <v>2909</v>
      </c>
      <c r="B2910">
        <v>113</v>
      </c>
      <c r="C2910">
        <v>27</v>
      </c>
      <c r="D2910">
        <v>7.0624999999999996E-4</v>
      </c>
      <c r="E2910">
        <v>1.6875E-3</v>
      </c>
      <c r="F2910">
        <v>2.3893805309734502</v>
      </c>
      <c r="G2910">
        <v>0.87103414028603399</v>
      </c>
    </row>
    <row r="2911" spans="1:7" x14ac:dyDescent="0.2">
      <c r="A2911" t="s">
        <v>2910</v>
      </c>
      <c r="B2911">
        <v>1</v>
      </c>
      <c r="C2911">
        <v>0</v>
      </c>
      <c r="D2911" s="1">
        <v>6.2500000000000003E-6</v>
      </c>
      <c r="E2911">
        <v>0</v>
      </c>
      <c r="F2911">
        <v>0</v>
      </c>
      <c r="G2911" t="e">
        <f>-Inf</f>
        <v>#NAME?</v>
      </c>
    </row>
    <row r="2912" spans="1:7" x14ac:dyDescent="0.2">
      <c r="A2912" t="s">
        <v>2911</v>
      </c>
      <c r="B2912">
        <v>8219</v>
      </c>
      <c r="C2912">
        <v>437</v>
      </c>
      <c r="D2912">
        <v>5.1368749999999998E-2</v>
      </c>
      <c r="E2912">
        <v>2.73125E-2</v>
      </c>
      <c r="F2912">
        <v>0.53169485338848999</v>
      </c>
      <c r="G2912">
        <v>-0.63168553805886396</v>
      </c>
    </row>
    <row r="2913" spans="1:7" x14ac:dyDescent="0.2">
      <c r="A2913" t="s">
        <v>2912</v>
      </c>
      <c r="B2913">
        <v>11</v>
      </c>
      <c r="C2913">
        <v>3</v>
      </c>
      <c r="D2913" s="1">
        <v>6.8750000000000004E-5</v>
      </c>
      <c r="E2913">
        <v>1.875E-4</v>
      </c>
      <c r="F2913">
        <v>2.7272727272727302</v>
      </c>
      <c r="G2913">
        <v>1.0033021088637799</v>
      </c>
    </row>
    <row r="2914" spans="1:7" x14ac:dyDescent="0.2">
      <c r="A2914" t="s">
        <v>2913</v>
      </c>
      <c r="B2914">
        <v>1494</v>
      </c>
      <c r="C2914">
        <v>3</v>
      </c>
      <c r="D2914">
        <v>9.3375000000000003E-3</v>
      </c>
      <c r="E2914">
        <v>1.875E-4</v>
      </c>
      <c r="F2914">
        <v>2.00803212851406E-2</v>
      </c>
      <c r="G2914">
        <v>-3.90801498403061</v>
      </c>
    </row>
    <row r="2915" spans="1:7" x14ac:dyDescent="0.2">
      <c r="A2915" t="s">
        <v>2914</v>
      </c>
      <c r="B2915">
        <v>35</v>
      </c>
      <c r="C2915">
        <v>1</v>
      </c>
      <c r="D2915">
        <v>2.1875E-4</v>
      </c>
      <c r="E2915" s="1">
        <v>6.2500000000000001E-5</v>
      </c>
      <c r="F2915">
        <v>0.28571428571428598</v>
      </c>
      <c r="G2915">
        <v>-1.2527629684953701</v>
      </c>
    </row>
    <row r="2916" spans="1:7" x14ac:dyDescent="0.2">
      <c r="A2916" t="s">
        <v>2915</v>
      </c>
      <c r="B2916">
        <v>382</v>
      </c>
      <c r="C2916">
        <v>209</v>
      </c>
      <c r="D2916">
        <v>2.3874999999999999E-3</v>
      </c>
      <c r="E2916">
        <v>1.3062499999999999E-2</v>
      </c>
      <c r="F2916">
        <v>5.4712041884816802</v>
      </c>
      <c r="G2916">
        <v>1.69949873635228</v>
      </c>
    </row>
    <row r="2917" spans="1:7" x14ac:dyDescent="0.2">
      <c r="A2917" t="s">
        <v>2916</v>
      </c>
      <c r="B2917">
        <v>105</v>
      </c>
      <c r="C2917">
        <v>0</v>
      </c>
      <c r="D2917">
        <v>6.5625000000000004E-4</v>
      </c>
      <c r="E2917">
        <v>0</v>
      </c>
      <c r="F2917">
        <v>0</v>
      </c>
      <c r="G2917" t="e">
        <f>-Inf</f>
        <v>#NAME?</v>
      </c>
    </row>
    <row r="2918" spans="1:7" x14ac:dyDescent="0.2">
      <c r="A2918" t="s">
        <v>2917</v>
      </c>
      <c r="B2918">
        <v>7</v>
      </c>
      <c r="C2918">
        <v>0</v>
      </c>
      <c r="D2918" s="1">
        <v>4.375E-5</v>
      </c>
      <c r="E2918">
        <v>0</v>
      </c>
      <c r="F2918">
        <v>0</v>
      </c>
      <c r="G2918" t="e">
        <f>-Inf</f>
        <v>#NAME?</v>
      </c>
    </row>
    <row r="2919" spans="1:7" x14ac:dyDescent="0.2">
      <c r="A2919" t="s">
        <v>2918</v>
      </c>
      <c r="B2919">
        <v>1</v>
      </c>
      <c r="C2919">
        <v>0</v>
      </c>
      <c r="D2919" s="1">
        <v>6.2500000000000003E-6</v>
      </c>
      <c r="E2919">
        <v>0</v>
      </c>
      <c r="F2919">
        <v>0</v>
      </c>
      <c r="G2919" t="e">
        <f>-Inf</f>
        <v>#NAME?</v>
      </c>
    </row>
    <row r="2920" spans="1:7" x14ac:dyDescent="0.2">
      <c r="A2920" t="s">
        <v>2919</v>
      </c>
      <c r="B2920">
        <v>1</v>
      </c>
      <c r="C2920">
        <v>0</v>
      </c>
      <c r="D2920" s="1">
        <v>6.2500000000000003E-6</v>
      </c>
      <c r="E2920">
        <v>0</v>
      </c>
      <c r="F2920">
        <v>0</v>
      </c>
      <c r="G2920" t="e">
        <f>-Inf</f>
        <v>#NAME?</v>
      </c>
    </row>
    <row r="2921" spans="1:7" x14ac:dyDescent="0.2">
      <c r="A2921" t="s">
        <v>2920</v>
      </c>
      <c r="B2921">
        <v>27</v>
      </c>
      <c r="C2921">
        <v>0</v>
      </c>
      <c r="D2921">
        <v>1.6875000000000001E-4</v>
      </c>
      <c r="E2921">
        <v>0</v>
      </c>
      <c r="F2921">
        <v>0</v>
      </c>
      <c r="G2921" t="e">
        <f>-Inf</f>
        <v>#NAME?</v>
      </c>
    </row>
    <row r="2922" spans="1:7" x14ac:dyDescent="0.2">
      <c r="A2922" t="s">
        <v>2921</v>
      </c>
      <c r="B2922">
        <v>7</v>
      </c>
      <c r="C2922">
        <v>2</v>
      </c>
      <c r="D2922" s="1">
        <v>4.375E-5</v>
      </c>
      <c r="E2922">
        <v>1.25E-4</v>
      </c>
      <c r="F2922">
        <v>2.8571428571428599</v>
      </c>
      <c r="G2922">
        <v>1.0498221244986801</v>
      </c>
    </row>
    <row r="2923" spans="1:7" x14ac:dyDescent="0.2">
      <c r="A2923" t="s">
        <v>2922</v>
      </c>
      <c r="B2923">
        <v>64</v>
      </c>
      <c r="C2923">
        <v>2</v>
      </c>
      <c r="D2923" s="1">
        <v>4.0000000000000002E-4</v>
      </c>
      <c r="E2923">
        <v>1.25E-4</v>
      </c>
      <c r="F2923">
        <v>0.3125</v>
      </c>
      <c r="G2923">
        <v>-1.16315080980568</v>
      </c>
    </row>
    <row r="2924" spans="1:7" x14ac:dyDescent="0.2">
      <c r="A2924" t="s">
        <v>2923</v>
      </c>
      <c r="B2924">
        <v>6612</v>
      </c>
      <c r="C2924">
        <v>193</v>
      </c>
      <c r="D2924">
        <v>4.1325000000000001E-2</v>
      </c>
      <c r="E2924">
        <v>1.20625E-2</v>
      </c>
      <c r="F2924">
        <v>0.29189352692074999</v>
      </c>
      <c r="G2924">
        <v>-1.2313661770419799</v>
      </c>
    </row>
    <row r="2925" spans="1:7" x14ac:dyDescent="0.2">
      <c r="A2925" t="s">
        <v>2924</v>
      </c>
      <c r="B2925">
        <v>18</v>
      </c>
      <c r="C2925">
        <v>0</v>
      </c>
      <c r="D2925">
        <v>1.125E-4</v>
      </c>
      <c r="E2925">
        <v>0</v>
      </c>
      <c r="F2925">
        <v>0</v>
      </c>
      <c r="G2925" t="e">
        <f>-Inf</f>
        <v>#NAME?</v>
      </c>
    </row>
    <row r="2926" spans="1:7" x14ac:dyDescent="0.2">
      <c r="A2926" t="s">
        <v>2925</v>
      </c>
      <c r="B2926">
        <v>653</v>
      </c>
      <c r="C2926">
        <v>29</v>
      </c>
      <c r="D2926">
        <v>4.0812499999999998E-3</v>
      </c>
      <c r="E2926">
        <v>1.8125000000000001E-3</v>
      </c>
      <c r="F2926">
        <v>0.444104134762634</v>
      </c>
      <c r="G2926">
        <v>-0.81169620629591099</v>
      </c>
    </row>
    <row r="2927" spans="1:7" x14ac:dyDescent="0.2">
      <c r="A2927" t="s">
        <v>2926</v>
      </c>
      <c r="B2927">
        <v>490</v>
      </c>
      <c r="C2927">
        <v>55</v>
      </c>
      <c r="D2927">
        <v>3.0625000000000001E-3</v>
      </c>
      <c r="E2927">
        <v>3.4375E-3</v>
      </c>
      <c r="F2927">
        <v>1.12244897959184</v>
      </c>
      <c r="G2927">
        <v>0.115512887121844</v>
      </c>
    </row>
    <row r="2928" spans="1:7" x14ac:dyDescent="0.2">
      <c r="A2928" t="s">
        <v>2927</v>
      </c>
      <c r="B2928">
        <v>848</v>
      </c>
      <c r="C2928">
        <v>14</v>
      </c>
      <c r="D2928">
        <v>5.3E-3</v>
      </c>
      <c r="E2928">
        <v>8.7500000000000002E-4</v>
      </c>
      <c r="F2928">
        <v>0.165094339622642</v>
      </c>
      <c r="G2928">
        <v>-1.8012382131825999</v>
      </c>
    </row>
    <row r="2929" spans="1:7" x14ac:dyDescent="0.2">
      <c r="A2929" t="s">
        <v>2928</v>
      </c>
      <c r="B2929">
        <v>4583</v>
      </c>
      <c r="C2929">
        <v>173</v>
      </c>
      <c r="D2929">
        <v>2.8643749999999999E-2</v>
      </c>
      <c r="E2929">
        <v>1.0812499999999999E-2</v>
      </c>
      <c r="F2929">
        <v>0.377481998690814</v>
      </c>
      <c r="G2929">
        <v>-0.97423239701730002</v>
      </c>
    </row>
    <row r="2930" spans="1:7" x14ac:dyDescent="0.2">
      <c r="A2930" t="s">
        <v>2929</v>
      </c>
      <c r="B2930">
        <v>2188</v>
      </c>
      <c r="C2930">
        <v>68</v>
      </c>
      <c r="D2930">
        <v>1.3675E-2</v>
      </c>
      <c r="E2930">
        <v>4.2500000000000003E-3</v>
      </c>
      <c r="F2930">
        <v>0.31078610603290702</v>
      </c>
      <c r="G2930">
        <v>-1.16865036537172</v>
      </c>
    </row>
    <row r="2931" spans="1:7" x14ac:dyDescent="0.2">
      <c r="A2931" t="s">
        <v>2930</v>
      </c>
      <c r="B2931">
        <v>832</v>
      </c>
      <c r="C2931">
        <v>66</v>
      </c>
      <c r="D2931">
        <v>5.1999999999999998E-3</v>
      </c>
      <c r="E2931">
        <v>4.1250000000000002E-3</v>
      </c>
      <c r="F2931">
        <v>0.79326923076923095</v>
      </c>
      <c r="G2931">
        <v>-0.23159260580073701</v>
      </c>
    </row>
    <row r="2932" spans="1:7" x14ac:dyDescent="0.2">
      <c r="A2932" t="s">
        <v>2931</v>
      </c>
      <c r="B2932">
        <v>1184</v>
      </c>
      <c r="C2932">
        <v>896</v>
      </c>
      <c r="D2932">
        <v>7.4000000000000003E-3</v>
      </c>
      <c r="E2932">
        <v>5.6000000000000001E-2</v>
      </c>
      <c r="F2932">
        <v>7.5675675675675702</v>
      </c>
      <c r="G2932">
        <v>2.0238716905250298</v>
      </c>
    </row>
    <row r="2933" spans="1:7" x14ac:dyDescent="0.2">
      <c r="A2933" t="s">
        <v>2932</v>
      </c>
      <c r="B2933">
        <v>1228</v>
      </c>
      <c r="C2933">
        <v>0</v>
      </c>
      <c r="D2933">
        <v>7.6750000000000004E-3</v>
      </c>
      <c r="E2933">
        <v>0</v>
      </c>
      <c r="F2933">
        <v>0</v>
      </c>
      <c r="G2933" t="e">
        <f>-Inf</f>
        <v>#NAME?</v>
      </c>
    </row>
    <row r="2934" spans="1:7" x14ac:dyDescent="0.2">
      <c r="A2934" t="s">
        <v>2933</v>
      </c>
      <c r="B2934">
        <v>2315</v>
      </c>
      <c r="C2934">
        <v>18</v>
      </c>
      <c r="D2934">
        <v>1.4468750000000001E-2</v>
      </c>
      <c r="E2934">
        <v>1.1249999999999999E-3</v>
      </c>
      <c r="F2934">
        <v>7.7753779697624203E-2</v>
      </c>
      <c r="G2934">
        <v>-2.5542081156301202</v>
      </c>
    </row>
    <row r="2935" spans="1:7" x14ac:dyDescent="0.2">
      <c r="A2935" t="s">
        <v>2934</v>
      </c>
      <c r="B2935">
        <v>3387</v>
      </c>
      <c r="C2935">
        <v>68</v>
      </c>
      <c r="D2935">
        <v>2.116875E-2</v>
      </c>
      <c r="E2935">
        <v>4.2500000000000003E-3</v>
      </c>
      <c r="F2935">
        <v>0.20076764098021799</v>
      </c>
      <c r="G2935">
        <v>-1.60560705464762</v>
      </c>
    </row>
    <row r="2936" spans="1:7" x14ac:dyDescent="0.2">
      <c r="A2936" t="s">
        <v>2935</v>
      </c>
      <c r="B2936">
        <v>363</v>
      </c>
      <c r="C2936">
        <v>4</v>
      </c>
      <c r="D2936">
        <v>2.2687499999999999E-3</v>
      </c>
      <c r="E2936">
        <v>2.5000000000000001E-4</v>
      </c>
      <c r="F2936">
        <v>0.11019283746556501</v>
      </c>
      <c r="G2936">
        <v>-2.2055233801509102</v>
      </c>
    </row>
    <row r="2937" spans="1:7" x14ac:dyDescent="0.2">
      <c r="A2937" t="s">
        <v>2936</v>
      </c>
      <c r="B2937">
        <v>2881</v>
      </c>
      <c r="C2937">
        <v>135</v>
      </c>
      <c r="D2937">
        <v>1.8006250000000001E-2</v>
      </c>
      <c r="E2937">
        <v>8.4375000000000006E-3</v>
      </c>
      <c r="F2937">
        <v>0.46858729607775101</v>
      </c>
      <c r="G2937">
        <v>-0.75803286365205302</v>
      </c>
    </row>
    <row r="2938" spans="1:7" x14ac:dyDescent="0.2">
      <c r="A2938" t="s">
        <v>2937</v>
      </c>
      <c r="B2938">
        <v>3675</v>
      </c>
      <c r="C2938">
        <v>59</v>
      </c>
      <c r="D2938">
        <v>2.296875E-2</v>
      </c>
      <c r="E2938">
        <v>3.6874999999999998E-3</v>
      </c>
      <c r="F2938">
        <v>0.160544217687075</v>
      </c>
      <c r="G2938">
        <v>-1.8291858747471701</v>
      </c>
    </row>
    <row r="2939" spans="1:7" x14ac:dyDescent="0.2">
      <c r="A2939" t="s">
        <v>2938</v>
      </c>
      <c r="B2939">
        <v>1601</v>
      </c>
      <c r="C2939">
        <v>44</v>
      </c>
      <c r="D2939">
        <v>1.000625E-2</v>
      </c>
      <c r="E2939">
        <v>2.7499999999999998E-3</v>
      </c>
      <c r="F2939">
        <v>0.27482823235477799</v>
      </c>
      <c r="G2939">
        <v>-1.29160898608441</v>
      </c>
    </row>
    <row r="2940" spans="1:7" x14ac:dyDescent="0.2">
      <c r="A2940" t="s">
        <v>2939</v>
      </c>
      <c r="B2940">
        <v>4785</v>
      </c>
      <c r="C2940">
        <v>140</v>
      </c>
      <c r="D2940">
        <v>2.9906249999999999E-2</v>
      </c>
      <c r="E2940">
        <v>8.7500000000000008E-3</v>
      </c>
      <c r="F2940">
        <v>0.29258098223615497</v>
      </c>
      <c r="G2940">
        <v>-1.2290137882837</v>
      </c>
    </row>
    <row r="2941" spans="1:7" x14ac:dyDescent="0.2">
      <c r="A2941" t="s">
        <v>2940</v>
      </c>
      <c r="B2941">
        <v>2013</v>
      </c>
      <c r="C2941">
        <v>117</v>
      </c>
      <c r="D2941">
        <v>1.258125E-2</v>
      </c>
      <c r="E2941">
        <v>7.3125000000000004E-3</v>
      </c>
      <c r="F2941">
        <v>0.58122205663189297</v>
      </c>
      <c r="G2941">
        <v>-0.54262239784799005</v>
      </c>
    </row>
    <row r="2942" spans="1:7" x14ac:dyDescent="0.2">
      <c r="A2942" t="s">
        <v>2941</v>
      </c>
      <c r="B2942">
        <v>348</v>
      </c>
      <c r="C2942">
        <v>94</v>
      </c>
      <c r="D2942">
        <v>2.1749999999999999E-3</v>
      </c>
      <c r="E2942">
        <v>5.875E-3</v>
      </c>
      <c r="F2942">
        <v>2.70114942528736</v>
      </c>
      <c r="G2942">
        <v>0.99367739548957501</v>
      </c>
    </row>
    <row r="2943" spans="1:7" x14ac:dyDescent="0.2">
      <c r="A2943" t="s">
        <v>2942</v>
      </c>
      <c r="B2943">
        <v>11</v>
      </c>
      <c r="C2943">
        <v>0</v>
      </c>
      <c r="D2943" s="1">
        <v>6.8750000000000004E-5</v>
      </c>
      <c r="E2943">
        <v>0</v>
      </c>
      <c r="F2943">
        <v>0</v>
      </c>
      <c r="G2943" t="e">
        <f>-Inf</f>
        <v>#NAME?</v>
      </c>
    </row>
    <row r="2944" spans="1:7" x14ac:dyDescent="0.2">
      <c r="A2944" t="s">
        <v>2943</v>
      </c>
      <c r="B2944">
        <v>273</v>
      </c>
      <c r="C2944">
        <v>7</v>
      </c>
      <c r="D2944">
        <v>1.7062500000000001E-3</v>
      </c>
      <c r="E2944">
        <v>4.3750000000000001E-4</v>
      </c>
      <c r="F2944">
        <v>0.256410256410256</v>
      </c>
      <c r="G2944">
        <v>-1.3609765531356</v>
      </c>
    </row>
    <row r="2945" spans="1:7" x14ac:dyDescent="0.2">
      <c r="A2945" t="s">
        <v>2944</v>
      </c>
      <c r="B2945">
        <v>1431</v>
      </c>
      <c r="C2945">
        <v>7</v>
      </c>
      <c r="D2945">
        <v>8.9437500000000003E-3</v>
      </c>
      <c r="E2945">
        <v>4.3750000000000001E-4</v>
      </c>
      <c r="F2945">
        <v>4.8916841369671601E-2</v>
      </c>
      <c r="G2945">
        <v>-3.01763353750709</v>
      </c>
    </row>
    <row r="2946" spans="1:7" x14ac:dyDescent="0.2">
      <c r="A2946" t="s">
        <v>2945</v>
      </c>
      <c r="B2946">
        <v>7972</v>
      </c>
      <c r="C2946">
        <v>335</v>
      </c>
      <c r="D2946">
        <v>4.9825000000000001E-2</v>
      </c>
      <c r="E2946">
        <v>2.0937500000000001E-2</v>
      </c>
      <c r="F2946">
        <v>0.42022077270446601</v>
      </c>
      <c r="G2946">
        <v>-0.86697505651357298</v>
      </c>
    </row>
    <row r="2947" spans="1:7" x14ac:dyDescent="0.2">
      <c r="A2947" t="s">
        <v>2946</v>
      </c>
      <c r="B2947">
        <v>3153</v>
      </c>
      <c r="C2947">
        <v>30</v>
      </c>
      <c r="D2947">
        <v>1.9706250000000002E-2</v>
      </c>
      <c r="E2947">
        <v>1.8749999999999999E-3</v>
      </c>
      <c r="F2947">
        <v>9.5147478591817297E-2</v>
      </c>
      <c r="G2947">
        <v>-2.3523271848888601</v>
      </c>
    </row>
    <row r="2948" spans="1:7" x14ac:dyDescent="0.2">
      <c r="A2948" t="s">
        <v>2947</v>
      </c>
      <c r="B2948">
        <v>3362</v>
      </c>
      <c r="C2948">
        <v>14</v>
      </c>
      <c r="D2948">
        <v>2.10125E-2</v>
      </c>
      <c r="E2948">
        <v>8.7500000000000002E-4</v>
      </c>
      <c r="F2948">
        <v>4.1641879833432503E-2</v>
      </c>
      <c r="G2948">
        <v>-3.1786488913592601</v>
      </c>
    </row>
    <row r="2949" spans="1:7" x14ac:dyDescent="0.2">
      <c r="A2949" t="s">
        <v>2948</v>
      </c>
      <c r="B2949">
        <v>5921</v>
      </c>
      <c r="C2949">
        <v>6</v>
      </c>
      <c r="D2949">
        <v>3.7006249999999997E-2</v>
      </c>
      <c r="E2949">
        <v>3.7500000000000001E-4</v>
      </c>
      <c r="F2949">
        <v>1.01334234082081E-2</v>
      </c>
      <c r="G2949">
        <v>-4.5919160703096802</v>
      </c>
    </row>
    <row r="2950" spans="1:7" x14ac:dyDescent="0.2">
      <c r="A2950" t="s">
        <v>2949</v>
      </c>
      <c r="B2950">
        <v>1514</v>
      </c>
      <c r="C2950">
        <v>30</v>
      </c>
      <c r="D2950">
        <v>9.4625000000000004E-3</v>
      </c>
      <c r="E2950">
        <v>1.8749999999999999E-3</v>
      </c>
      <c r="F2950">
        <v>0.19815059445178301</v>
      </c>
      <c r="G2950">
        <v>-1.6187279593411901</v>
      </c>
    </row>
    <row r="2951" spans="1:7" x14ac:dyDescent="0.2">
      <c r="A2951" t="s">
        <v>2950</v>
      </c>
      <c r="B2951">
        <v>240</v>
      </c>
      <c r="C2951">
        <v>3</v>
      </c>
      <c r="D2951">
        <v>1.5E-3</v>
      </c>
      <c r="E2951">
        <v>1.875E-4</v>
      </c>
      <c r="F2951">
        <v>0.125</v>
      </c>
      <c r="G2951">
        <v>-2.0794415416798402</v>
      </c>
    </row>
    <row r="2952" spans="1:7" x14ac:dyDescent="0.2">
      <c r="A2952" t="s">
        <v>2951</v>
      </c>
      <c r="B2952">
        <v>1224</v>
      </c>
      <c r="C2952">
        <v>73</v>
      </c>
      <c r="D2952">
        <v>7.6499999999999997E-3</v>
      </c>
      <c r="E2952">
        <v>4.5624999999999997E-3</v>
      </c>
      <c r="F2952">
        <v>0.59640522875817004</v>
      </c>
      <c r="G2952">
        <v>-0.51683492892983496</v>
      </c>
    </row>
    <row r="2953" spans="1:7" x14ac:dyDescent="0.2">
      <c r="A2953" t="s">
        <v>2952</v>
      </c>
      <c r="B2953">
        <v>15</v>
      </c>
      <c r="C2953">
        <v>0</v>
      </c>
      <c r="D2953" s="1">
        <v>9.3750000000000002E-5</v>
      </c>
      <c r="E2953">
        <v>0</v>
      </c>
      <c r="F2953">
        <v>0</v>
      </c>
      <c r="G2953" t="e">
        <f>-Inf</f>
        <v>#NAME?</v>
      </c>
    </row>
    <row r="2954" spans="1:7" x14ac:dyDescent="0.2">
      <c r="A2954" t="s">
        <v>2953</v>
      </c>
      <c r="B2954">
        <v>2702</v>
      </c>
      <c r="C2954">
        <v>47</v>
      </c>
      <c r="D2954">
        <v>1.68875E-2</v>
      </c>
      <c r="E2954">
        <v>2.9375E-3</v>
      </c>
      <c r="F2954">
        <v>0.173945225758697</v>
      </c>
      <c r="G2954">
        <v>-1.7490148238160399</v>
      </c>
    </row>
    <row r="2955" spans="1:7" x14ac:dyDescent="0.2">
      <c r="A2955" t="s">
        <v>2954</v>
      </c>
      <c r="B2955">
        <v>1734</v>
      </c>
      <c r="C2955">
        <v>23</v>
      </c>
      <c r="D2955">
        <v>1.08375E-2</v>
      </c>
      <c r="E2955">
        <v>1.4375E-3</v>
      </c>
      <c r="F2955">
        <v>0.132641291810842</v>
      </c>
      <c r="G2955">
        <v>-2.0201068484172899</v>
      </c>
    </row>
    <row r="2956" spans="1:7" x14ac:dyDescent="0.2">
      <c r="A2956" t="s">
        <v>2955</v>
      </c>
      <c r="B2956">
        <v>1374</v>
      </c>
      <c r="C2956">
        <v>1798</v>
      </c>
      <c r="D2956">
        <v>8.5874999999999996E-3</v>
      </c>
      <c r="E2956">
        <v>0.112375</v>
      </c>
      <c r="F2956">
        <v>13.085880640465801</v>
      </c>
      <c r="G2956">
        <v>2.5715338352433199</v>
      </c>
    </row>
    <row r="2957" spans="1:7" x14ac:dyDescent="0.2">
      <c r="A2957" t="s">
        <v>2956</v>
      </c>
      <c r="B2957">
        <v>312</v>
      </c>
      <c r="C2957">
        <v>9</v>
      </c>
      <c r="D2957">
        <v>1.9499999999999999E-3</v>
      </c>
      <c r="E2957">
        <v>5.6249999999999996E-4</v>
      </c>
      <c r="F2957">
        <v>0.28846153846153799</v>
      </c>
      <c r="G2957">
        <v>-1.2431935174792199</v>
      </c>
    </row>
    <row r="2958" spans="1:7" x14ac:dyDescent="0.2">
      <c r="A2958" t="s">
        <v>2957</v>
      </c>
      <c r="B2958">
        <v>728</v>
      </c>
      <c r="C2958">
        <v>13</v>
      </c>
      <c r="D2958">
        <v>4.5500000000000002E-3</v>
      </c>
      <c r="E2958">
        <v>8.1249999999999996E-4</v>
      </c>
      <c r="F2958">
        <v>0.17857142857142899</v>
      </c>
      <c r="G2958">
        <v>-1.7227665977411</v>
      </c>
    </row>
    <row r="2959" spans="1:7" x14ac:dyDescent="0.2">
      <c r="A2959" t="s">
        <v>2958</v>
      </c>
      <c r="B2959">
        <v>2227</v>
      </c>
      <c r="C2959">
        <v>4</v>
      </c>
      <c r="D2959">
        <v>1.3918750000000001E-2</v>
      </c>
      <c r="E2959">
        <v>2.5000000000000001E-4</v>
      </c>
      <c r="F2959">
        <v>1.7961383026493E-2</v>
      </c>
      <c r="G2959">
        <v>-4.0195312131434298</v>
      </c>
    </row>
    <row r="2960" spans="1:7" x14ac:dyDescent="0.2">
      <c r="A2960" t="s">
        <v>2959</v>
      </c>
      <c r="B2960">
        <v>537</v>
      </c>
      <c r="C2960">
        <v>6</v>
      </c>
      <c r="D2960">
        <v>3.3562499999999999E-3</v>
      </c>
      <c r="E2960">
        <v>3.7500000000000001E-4</v>
      </c>
      <c r="F2960">
        <v>0.111731843575419</v>
      </c>
      <c r="G2960">
        <v>-2.1916535322867601</v>
      </c>
    </row>
    <row r="2961" spans="1:7" x14ac:dyDescent="0.2">
      <c r="A2961" t="s">
        <v>2960</v>
      </c>
      <c r="B2961">
        <v>2085</v>
      </c>
      <c r="C2961">
        <v>2</v>
      </c>
      <c r="D2961">
        <v>1.3031249999999999E-2</v>
      </c>
      <c r="E2961">
        <v>1.25E-4</v>
      </c>
      <c r="F2961">
        <v>9.5923261390887301E-3</v>
      </c>
      <c r="G2961">
        <v>-4.6467918606789098</v>
      </c>
    </row>
    <row r="2962" spans="1:7" x14ac:dyDescent="0.2">
      <c r="A2962" t="s">
        <v>2961</v>
      </c>
      <c r="B2962">
        <v>1702</v>
      </c>
      <c r="C2962">
        <v>12</v>
      </c>
      <c r="D2962">
        <v>1.0637499999999999E-2</v>
      </c>
      <c r="E2962">
        <v>7.5000000000000002E-4</v>
      </c>
      <c r="F2962">
        <v>7.0505287896592203E-2</v>
      </c>
      <c r="G2962">
        <v>-2.6520675663512701</v>
      </c>
    </row>
    <row r="2963" spans="1:7" x14ac:dyDescent="0.2">
      <c r="A2963" t="s">
        <v>2962</v>
      </c>
      <c r="B2963">
        <v>997</v>
      </c>
      <c r="C2963">
        <v>10</v>
      </c>
      <c r="D2963">
        <v>6.2312499999999998E-3</v>
      </c>
      <c r="E2963">
        <v>6.2500000000000001E-4</v>
      </c>
      <c r="F2963">
        <v>0.100300902708124</v>
      </c>
      <c r="G2963">
        <v>-2.29958058397375</v>
      </c>
    </row>
    <row r="2964" spans="1:7" x14ac:dyDescent="0.2">
      <c r="A2964" t="s">
        <v>2963</v>
      </c>
      <c r="B2964">
        <v>4672</v>
      </c>
      <c r="C2964">
        <v>8</v>
      </c>
      <c r="D2964">
        <v>2.92E-2</v>
      </c>
      <c r="E2964" s="1">
        <v>5.0000000000000001E-4</v>
      </c>
      <c r="F2964">
        <v>1.71232876712329E-2</v>
      </c>
      <c r="G2964">
        <v>-4.0673158898341804</v>
      </c>
    </row>
    <row r="2965" spans="1:7" x14ac:dyDescent="0.2">
      <c r="A2965" t="s">
        <v>2964</v>
      </c>
      <c r="B2965">
        <v>2656</v>
      </c>
      <c r="C2965">
        <v>0</v>
      </c>
      <c r="D2965">
        <v>1.66E-2</v>
      </c>
      <c r="E2965">
        <v>0</v>
      </c>
      <c r="F2965">
        <v>0</v>
      </c>
      <c r="G2965" t="e">
        <f>-Inf</f>
        <v>#NAME?</v>
      </c>
    </row>
    <row r="2966" spans="1:7" x14ac:dyDescent="0.2">
      <c r="A2966" t="s">
        <v>2965</v>
      </c>
      <c r="B2966">
        <v>4</v>
      </c>
      <c r="C2966">
        <v>0</v>
      </c>
      <c r="D2966" s="1">
        <v>2.5000000000000001E-5</v>
      </c>
      <c r="E2966">
        <v>0</v>
      </c>
      <c r="F2966">
        <v>0</v>
      </c>
      <c r="G2966" t="e">
        <f>-Inf</f>
        <v>#NAME?</v>
      </c>
    </row>
    <row r="2967" spans="1:7" x14ac:dyDescent="0.2">
      <c r="A2967" t="s">
        <v>2966</v>
      </c>
      <c r="B2967">
        <v>11</v>
      </c>
      <c r="C2967">
        <v>0</v>
      </c>
      <c r="D2967" s="1">
        <v>6.8750000000000004E-5</v>
      </c>
      <c r="E2967">
        <v>0</v>
      </c>
      <c r="F2967">
        <v>0</v>
      </c>
      <c r="G2967" t="e">
        <f>-Inf</f>
        <v>#NAME?</v>
      </c>
    </row>
    <row r="2968" spans="1:7" x14ac:dyDescent="0.2">
      <c r="A2968" t="s">
        <v>2967</v>
      </c>
      <c r="B2968">
        <v>2468</v>
      </c>
      <c r="C2968">
        <v>130</v>
      </c>
      <c r="D2968">
        <v>1.5424999999999999E-2</v>
      </c>
      <c r="E2968">
        <v>8.1250000000000003E-3</v>
      </c>
      <c r="F2968">
        <v>0.52674230145867096</v>
      </c>
      <c r="G2968">
        <v>-0.64104384157564998</v>
      </c>
    </row>
    <row r="2969" spans="1:7" x14ac:dyDescent="0.2">
      <c r="A2969" t="s">
        <v>2968</v>
      </c>
      <c r="B2969">
        <v>1307</v>
      </c>
      <c r="C2969">
        <v>61</v>
      </c>
      <c r="D2969">
        <v>8.1687500000000007E-3</v>
      </c>
      <c r="E2969">
        <v>3.8124999999999999E-3</v>
      </c>
      <c r="F2969">
        <v>0.46671767406273901</v>
      </c>
      <c r="G2969">
        <v>-0.76203075645686502</v>
      </c>
    </row>
    <row r="2970" spans="1:7" x14ac:dyDescent="0.2">
      <c r="A2970" t="s">
        <v>2969</v>
      </c>
      <c r="B2970">
        <v>879</v>
      </c>
      <c r="C2970">
        <v>214</v>
      </c>
      <c r="D2970">
        <v>5.4937500000000004E-3</v>
      </c>
      <c r="E2970">
        <v>1.3375E-2</v>
      </c>
      <c r="F2970">
        <v>2.4345847554038702</v>
      </c>
      <c r="G2970">
        <v>0.88977621033071996</v>
      </c>
    </row>
    <row r="2971" spans="1:7" x14ac:dyDescent="0.2">
      <c r="A2971" t="s">
        <v>2970</v>
      </c>
      <c r="B2971">
        <v>6438</v>
      </c>
      <c r="C2971">
        <v>1625</v>
      </c>
      <c r="D2971">
        <v>4.0237500000000002E-2</v>
      </c>
      <c r="E2971">
        <v>0.1015625</v>
      </c>
      <c r="F2971">
        <v>2.52407579993787</v>
      </c>
      <c r="G2971">
        <v>0.92587497589913004</v>
      </c>
    </row>
    <row r="2972" spans="1:7" x14ac:dyDescent="0.2">
      <c r="A2972" t="s">
        <v>2971</v>
      </c>
      <c r="B2972">
        <v>206</v>
      </c>
      <c r="C2972">
        <v>12</v>
      </c>
      <c r="D2972">
        <v>1.2875E-3</v>
      </c>
      <c r="E2972">
        <v>7.5000000000000002E-4</v>
      </c>
      <c r="F2972">
        <v>0.58252427184466005</v>
      </c>
      <c r="G2972">
        <v>-0.540384426007535</v>
      </c>
    </row>
    <row r="2973" spans="1:7" x14ac:dyDescent="0.2">
      <c r="A2973" t="s">
        <v>2972</v>
      </c>
      <c r="B2973">
        <v>121</v>
      </c>
      <c r="C2973">
        <v>2</v>
      </c>
      <c r="D2973">
        <v>7.5624999999999998E-4</v>
      </c>
      <c r="E2973">
        <v>1.25E-4</v>
      </c>
      <c r="F2973">
        <v>0.165289256198347</v>
      </c>
      <c r="G2973">
        <v>-1.80005827204275</v>
      </c>
    </row>
    <row r="2974" spans="1:7" x14ac:dyDescent="0.2">
      <c r="A2974" t="s">
        <v>2973</v>
      </c>
      <c r="B2974">
        <v>3373</v>
      </c>
      <c r="C2974">
        <v>73</v>
      </c>
      <c r="D2974">
        <v>2.1081249999999999E-2</v>
      </c>
      <c r="E2974">
        <v>4.5624999999999997E-3</v>
      </c>
      <c r="F2974">
        <v>0.216424547880225</v>
      </c>
      <c r="G2974">
        <v>-1.53051330091921</v>
      </c>
    </row>
    <row r="2975" spans="1:7" x14ac:dyDescent="0.2">
      <c r="A2975" t="s">
        <v>2974</v>
      </c>
      <c r="B2975">
        <v>2</v>
      </c>
      <c r="C2975">
        <v>0</v>
      </c>
      <c r="D2975" s="1">
        <v>1.2500000000000001E-5</v>
      </c>
      <c r="E2975">
        <v>0</v>
      </c>
      <c r="F2975">
        <v>0</v>
      </c>
      <c r="G2975" t="e">
        <f>-Inf</f>
        <v>#NAME?</v>
      </c>
    </row>
    <row r="2976" spans="1:7" x14ac:dyDescent="0.2">
      <c r="A2976" t="s">
        <v>2975</v>
      </c>
      <c r="B2976">
        <v>1486</v>
      </c>
      <c r="C2976">
        <v>28</v>
      </c>
      <c r="D2976">
        <v>9.2875000000000006E-3</v>
      </c>
      <c r="E2976">
        <v>1.75E-3</v>
      </c>
      <c r="F2976">
        <v>0.18842530282638001</v>
      </c>
      <c r="G2976">
        <v>-1.66905362210845</v>
      </c>
    </row>
    <row r="2977" spans="1:7" x14ac:dyDescent="0.2">
      <c r="A2977" t="s">
        <v>2976</v>
      </c>
      <c r="B2977">
        <v>12</v>
      </c>
      <c r="C2977">
        <v>0</v>
      </c>
      <c r="D2977" s="1">
        <v>7.4999999999999993E-5</v>
      </c>
      <c r="E2977">
        <v>0</v>
      </c>
      <c r="F2977">
        <v>0</v>
      </c>
      <c r="G2977" t="e">
        <f>-Inf</f>
        <v>#NAME?</v>
      </c>
    </row>
    <row r="2978" spans="1:7" x14ac:dyDescent="0.2">
      <c r="A2978" t="s">
        <v>2977</v>
      </c>
      <c r="B2978">
        <v>1376</v>
      </c>
      <c r="C2978">
        <v>41</v>
      </c>
      <c r="D2978">
        <v>8.6E-3</v>
      </c>
      <c r="E2978">
        <v>2.5625000000000001E-3</v>
      </c>
      <c r="F2978">
        <v>0.29796511627907002</v>
      </c>
      <c r="G2978">
        <v>-1.21077885879494</v>
      </c>
    </row>
    <row r="2979" spans="1:7" x14ac:dyDescent="0.2">
      <c r="A2979" t="s">
        <v>2978</v>
      </c>
      <c r="B2979">
        <v>8208</v>
      </c>
      <c r="C2979">
        <v>22</v>
      </c>
      <c r="D2979">
        <v>5.1299999999999998E-2</v>
      </c>
      <c r="E2979">
        <v>1.3749999999999999E-3</v>
      </c>
      <c r="F2979">
        <v>2.6803118908382099E-2</v>
      </c>
      <c r="G2979">
        <v>-3.6192370210581899</v>
      </c>
    </row>
    <row r="2980" spans="1:7" x14ac:dyDescent="0.2">
      <c r="A2980" t="s">
        <v>2979</v>
      </c>
      <c r="B2980">
        <v>294</v>
      </c>
      <c r="C2980">
        <v>3</v>
      </c>
      <c r="D2980">
        <v>1.8374999999999999E-3</v>
      </c>
      <c r="E2980">
        <v>1.875E-4</v>
      </c>
      <c r="F2980">
        <v>0.102040816326531</v>
      </c>
      <c r="G2980">
        <v>-2.28238238567653</v>
      </c>
    </row>
    <row r="2981" spans="1:7" x14ac:dyDescent="0.2">
      <c r="A2981" t="s">
        <v>2980</v>
      </c>
      <c r="B2981">
        <v>8</v>
      </c>
      <c r="C2981">
        <v>0</v>
      </c>
      <c r="D2981" s="1">
        <v>5.0000000000000002E-5</v>
      </c>
      <c r="E2981">
        <v>0</v>
      </c>
      <c r="F2981">
        <v>0</v>
      </c>
      <c r="G2981" t="e">
        <f>-Inf</f>
        <v>#NAME?</v>
      </c>
    </row>
    <row r="2982" spans="1:7" x14ac:dyDescent="0.2">
      <c r="A2982" t="s">
        <v>2981</v>
      </c>
      <c r="B2982">
        <v>1924</v>
      </c>
      <c r="C2982">
        <v>70</v>
      </c>
      <c r="D2982">
        <v>1.2024999999999999E-2</v>
      </c>
      <c r="E2982">
        <v>4.3750000000000004E-3</v>
      </c>
      <c r="F2982">
        <v>0.36382536382536401</v>
      </c>
      <c r="G2982">
        <v>-1.01108129618225</v>
      </c>
    </row>
    <row r="2983" spans="1:7" x14ac:dyDescent="0.2">
      <c r="A2983" t="s">
        <v>2982</v>
      </c>
      <c r="B2983">
        <v>363</v>
      </c>
      <c r="C2983">
        <v>25</v>
      </c>
      <c r="D2983">
        <v>2.2687499999999999E-3</v>
      </c>
      <c r="E2983">
        <v>1.5625000000000001E-3</v>
      </c>
      <c r="F2983">
        <v>0.68870523415978002</v>
      </c>
      <c r="G2983">
        <v>-0.37294191640260399</v>
      </c>
    </row>
    <row r="2984" spans="1:7" x14ac:dyDescent="0.2">
      <c r="A2984" t="s">
        <v>2983</v>
      </c>
      <c r="B2984">
        <v>921</v>
      </c>
      <c r="C2984">
        <v>76</v>
      </c>
      <c r="D2984">
        <v>5.7562500000000001E-3</v>
      </c>
      <c r="E2984">
        <v>4.7499999999999999E-3</v>
      </c>
      <c r="F2984">
        <v>0.825190010857763</v>
      </c>
      <c r="G2984">
        <v>-0.19214160297492999</v>
      </c>
    </row>
    <row r="2985" spans="1:7" x14ac:dyDescent="0.2">
      <c r="A2985" t="s">
        <v>2984</v>
      </c>
      <c r="B2985">
        <v>97</v>
      </c>
      <c r="C2985">
        <v>5</v>
      </c>
      <c r="D2985">
        <v>6.0625000000000002E-4</v>
      </c>
      <c r="E2985">
        <v>3.1250000000000001E-4</v>
      </c>
      <c r="F2985">
        <v>0.51546391752577303</v>
      </c>
      <c r="G2985">
        <v>-0.66268797307523697</v>
      </c>
    </row>
    <row r="2986" spans="1:7" x14ac:dyDescent="0.2">
      <c r="A2986" t="s">
        <v>2985</v>
      </c>
      <c r="B2986">
        <v>2278</v>
      </c>
      <c r="C2986">
        <v>142</v>
      </c>
      <c r="D2986">
        <v>1.42375E-2</v>
      </c>
      <c r="E2986">
        <v>8.8749999999999992E-3</v>
      </c>
      <c r="F2986">
        <v>0.62335381913959598</v>
      </c>
      <c r="G2986">
        <v>-0.47264099341182098</v>
      </c>
    </row>
    <row r="2987" spans="1:7" x14ac:dyDescent="0.2">
      <c r="A2987" t="s">
        <v>2986</v>
      </c>
      <c r="B2987">
        <v>91</v>
      </c>
      <c r="C2987">
        <v>324</v>
      </c>
      <c r="D2987">
        <v>5.6875000000000003E-4</v>
      </c>
      <c r="E2987">
        <v>2.0250000000000001E-2</v>
      </c>
      <c r="F2987">
        <v>35.604395604395599</v>
      </c>
      <c r="G2987">
        <v>3.5724691022695301</v>
      </c>
    </row>
    <row r="2988" spans="1:7" x14ac:dyDescent="0.2">
      <c r="A2988" t="s">
        <v>2987</v>
      </c>
      <c r="B2988">
        <v>391</v>
      </c>
      <c r="C2988">
        <v>11</v>
      </c>
      <c r="D2988">
        <v>2.4437500000000002E-3</v>
      </c>
      <c r="E2988">
        <v>6.8749999999999996E-4</v>
      </c>
      <c r="F2988">
        <v>0.28132992327365702</v>
      </c>
      <c r="G2988">
        <v>-1.2682271941929499</v>
      </c>
    </row>
    <row r="2989" spans="1:7" x14ac:dyDescent="0.2">
      <c r="A2989" t="s">
        <v>2988</v>
      </c>
      <c r="B2989">
        <v>85</v>
      </c>
      <c r="C2989">
        <v>2</v>
      </c>
      <c r="D2989">
        <v>5.3125000000000004E-4</v>
      </c>
      <c r="E2989">
        <v>1.25E-4</v>
      </c>
      <c r="F2989">
        <v>0.23529411764705899</v>
      </c>
      <c r="G2989">
        <v>-1.44691898293633</v>
      </c>
    </row>
    <row r="2990" spans="1:7" x14ac:dyDescent="0.2">
      <c r="A2990" t="s">
        <v>2989</v>
      </c>
      <c r="B2990">
        <v>20</v>
      </c>
      <c r="C2990">
        <v>0</v>
      </c>
      <c r="D2990">
        <v>1.25E-4</v>
      </c>
      <c r="E2990">
        <v>0</v>
      </c>
      <c r="F2990">
        <v>0</v>
      </c>
      <c r="G2990" t="e">
        <f>-Inf</f>
        <v>#NAME?</v>
      </c>
    </row>
    <row r="2991" spans="1:7" x14ac:dyDescent="0.2">
      <c r="A2991" t="s">
        <v>2990</v>
      </c>
      <c r="B2991">
        <v>480</v>
      </c>
      <c r="C2991">
        <v>35</v>
      </c>
      <c r="D2991">
        <v>3.0000000000000001E-3</v>
      </c>
      <c r="E2991">
        <v>2.1875000000000002E-3</v>
      </c>
      <c r="F2991">
        <v>0.72916666666666696</v>
      </c>
      <c r="G2991">
        <v>-0.31585294941847702</v>
      </c>
    </row>
    <row r="2992" spans="1:7" x14ac:dyDescent="0.2">
      <c r="A2992" t="s">
        <v>2991</v>
      </c>
      <c r="B2992">
        <v>8</v>
      </c>
      <c r="C2992">
        <v>0</v>
      </c>
      <c r="D2992" s="1">
        <v>5.0000000000000002E-5</v>
      </c>
      <c r="E2992">
        <v>0</v>
      </c>
      <c r="F2992">
        <v>0</v>
      </c>
      <c r="G2992" t="e">
        <f>-Inf</f>
        <v>#NAME?</v>
      </c>
    </row>
    <row r="2993" spans="1:7" x14ac:dyDescent="0.2">
      <c r="A2993" t="s">
        <v>2992</v>
      </c>
      <c r="B2993">
        <v>3640</v>
      </c>
      <c r="C2993">
        <v>273</v>
      </c>
      <c r="D2993">
        <v>2.2749999999999999E-2</v>
      </c>
      <c r="E2993">
        <v>1.7062500000000001E-2</v>
      </c>
      <c r="F2993">
        <v>0.75</v>
      </c>
      <c r="G2993">
        <v>-0.28768207245178101</v>
      </c>
    </row>
    <row r="2994" spans="1:7" x14ac:dyDescent="0.2">
      <c r="A2994" t="s">
        <v>2993</v>
      </c>
      <c r="B2994">
        <v>1275</v>
      </c>
      <c r="C2994">
        <v>1</v>
      </c>
      <c r="D2994">
        <v>7.9687500000000001E-3</v>
      </c>
      <c r="E2994" s="1">
        <v>6.2500000000000001E-5</v>
      </c>
      <c r="F2994">
        <v>7.8431372549019607E-3</v>
      </c>
      <c r="G2994">
        <v>-4.8481163645984804</v>
      </c>
    </row>
    <row r="2995" spans="1:7" x14ac:dyDescent="0.2">
      <c r="A2995" t="s">
        <v>2994</v>
      </c>
      <c r="B2995">
        <v>1939</v>
      </c>
      <c r="C2995">
        <v>37</v>
      </c>
      <c r="D2995">
        <v>1.2118749999999999E-2</v>
      </c>
      <c r="E2995">
        <v>2.3124999999999999E-3</v>
      </c>
      <c r="F2995">
        <v>0.190820010314595</v>
      </c>
      <c r="G2995">
        <v>-1.65642464960438</v>
      </c>
    </row>
    <row r="2996" spans="1:7" x14ac:dyDescent="0.2">
      <c r="A2996" t="s">
        <v>2995</v>
      </c>
      <c r="B2996">
        <v>1634</v>
      </c>
      <c r="C2996">
        <v>5</v>
      </c>
      <c r="D2996">
        <v>1.0212499999999999E-2</v>
      </c>
      <c r="E2996">
        <v>3.1250000000000001E-4</v>
      </c>
      <c r="F2996">
        <v>3.0599755201958401E-2</v>
      </c>
      <c r="G2996">
        <v>-3.4867632699917999</v>
      </c>
    </row>
    <row r="2997" spans="1:7" x14ac:dyDescent="0.2">
      <c r="A2997" t="s">
        <v>2996</v>
      </c>
      <c r="B2997">
        <v>1736</v>
      </c>
      <c r="C2997">
        <v>19</v>
      </c>
      <c r="D2997">
        <v>1.085E-2</v>
      </c>
      <c r="E2997">
        <v>1.1875E-3</v>
      </c>
      <c r="F2997">
        <v>0.109447004608295</v>
      </c>
      <c r="G2997">
        <v>-2.2123148230598102</v>
      </c>
    </row>
    <row r="2998" spans="1:7" x14ac:dyDescent="0.2">
      <c r="A2998" t="s">
        <v>2997</v>
      </c>
      <c r="B2998">
        <v>355</v>
      </c>
      <c r="C2998">
        <v>1</v>
      </c>
      <c r="D2998">
        <v>2.2187499999999998E-3</v>
      </c>
      <c r="E2998" s="1">
        <v>6.2500000000000001E-5</v>
      </c>
      <c r="F2998">
        <v>2.8169014084507001E-2</v>
      </c>
      <c r="G2998">
        <v>-3.5695326964813701</v>
      </c>
    </row>
    <row r="2999" spans="1:7" x14ac:dyDescent="0.2">
      <c r="A2999" t="s">
        <v>2998</v>
      </c>
      <c r="B2999">
        <v>1</v>
      </c>
      <c r="C2999">
        <v>0</v>
      </c>
      <c r="D2999" s="1">
        <v>6.2500000000000003E-6</v>
      </c>
      <c r="E2999">
        <v>0</v>
      </c>
      <c r="F2999">
        <v>0</v>
      </c>
      <c r="G2999" t="e">
        <f>-Inf</f>
        <v>#NAME?</v>
      </c>
    </row>
    <row r="3000" spans="1:7" x14ac:dyDescent="0.2">
      <c r="A3000" t="s">
        <v>2999</v>
      </c>
      <c r="B3000">
        <v>903</v>
      </c>
      <c r="C3000">
        <v>22</v>
      </c>
      <c r="D3000">
        <v>5.6437500000000003E-3</v>
      </c>
      <c r="E3000">
        <v>1.3749999999999999E-3</v>
      </c>
      <c r="F3000">
        <v>0.243632336655592</v>
      </c>
      <c r="G3000">
        <v>-1.4120950070646201</v>
      </c>
    </row>
    <row r="3001" spans="1:7" x14ac:dyDescent="0.2">
      <c r="A3001" t="s">
        <v>3000</v>
      </c>
      <c r="B3001">
        <v>29</v>
      </c>
      <c r="C3001">
        <v>0</v>
      </c>
      <c r="D3001">
        <v>1.8124999999999999E-4</v>
      </c>
      <c r="E3001">
        <v>0</v>
      </c>
      <c r="F3001">
        <v>0</v>
      </c>
      <c r="G3001" t="e">
        <f>-Inf</f>
        <v>#NAME?</v>
      </c>
    </row>
    <row r="3002" spans="1:7" x14ac:dyDescent="0.2">
      <c r="A3002" t="s">
        <v>3001</v>
      </c>
      <c r="B3002">
        <v>83</v>
      </c>
      <c r="C3002">
        <v>30</v>
      </c>
      <c r="D3002">
        <v>5.1875000000000001E-4</v>
      </c>
      <c r="E3002">
        <v>1.8749999999999999E-3</v>
      </c>
      <c r="F3002">
        <v>3.6144578313253</v>
      </c>
      <c r="G3002">
        <v>1.2849418668596</v>
      </c>
    </row>
    <row r="3003" spans="1:7" x14ac:dyDescent="0.2">
      <c r="A3003" t="s">
        <v>3002</v>
      </c>
      <c r="B3003">
        <v>0</v>
      </c>
      <c r="C3003">
        <v>118</v>
      </c>
      <c r="D3003">
        <v>0</v>
      </c>
      <c r="E3003">
        <v>7.3749999999999996E-3</v>
      </c>
      <c r="F3003" t="s">
        <v>390</v>
      </c>
      <c r="G3003" t="s">
        <v>390</v>
      </c>
    </row>
    <row r="3004" spans="1:7" x14ac:dyDescent="0.2">
      <c r="A3004" t="s">
        <v>3003</v>
      </c>
      <c r="B3004">
        <v>1430</v>
      </c>
      <c r="C3004">
        <v>11</v>
      </c>
      <c r="D3004">
        <v>8.9374999999999993E-3</v>
      </c>
      <c r="E3004">
        <v>6.8749999999999996E-4</v>
      </c>
      <c r="F3004">
        <v>7.69230769230769E-2</v>
      </c>
      <c r="G3004">
        <v>-2.5649493574615398</v>
      </c>
    </row>
    <row r="3005" spans="1:7" x14ac:dyDescent="0.2">
      <c r="A3005" t="s">
        <v>3004</v>
      </c>
      <c r="B3005">
        <v>185</v>
      </c>
      <c r="C3005">
        <v>2</v>
      </c>
      <c r="D3005">
        <v>1.1562499999999999E-3</v>
      </c>
      <c r="E3005">
        <v>1.25E-4</v>
      </c>
      <c r="F3005">
        <v>0.108108108108108</v>
      </c>
      <c r="G3005">
        <v>-2.22462355152433</v>
      </c>
    </row>
    <row r="3006" spans="1:7" x14ac:dyDescent="0.2">
      <c r="A3006" t="s">
        <v>3005</v>
      </c>
      <c r="B3006">
        <v>533</v>
      </c>
      <c r="C3006">
        <v>19</v>
      </c>
      <c r="D3006">
        <v>3.33125E-3</v>
      </c>
      <c r="E3006">
        <v>1.1875E-3</v>
      </c>
      <c r="F3006">
        <v>0.35647279549718602</v>
      </c>
      <c r="G3006">
        <v>-1.0314973520053601</v>
      </c>
    </row>
    <row r="3007" spans="1:7" x14ac:dyDescent="0.2">
      <c r="A3007" t="s">
        <v>3006</v>
      </c>
      <c r="B3007">
        <v>114</v>
      </c>
      <c r="C3007">
        <v>0</v>
      </c>
      <c r="D3007">
        <v>7.1250000000000003E-4</v>
      </c>
      <c r="E3007">
        <v>0</v>
      </c>
      <c r="F3007">
        <v>0</v>
      </c>
      <c r="G3007" t="e">
        <f>-Inf</f>
        <v>#NAME?</v>
      </c>
    </row>
    <row r="3008" spans="1:7" x14ac:dyDescent="0.2">
      <c r="A3008" t="s">
        <v>3007</v>
      </c>
      <c r="B3008">
        <v>520</v>
      </c>
      <c r="C3008">
        <v>5</v>
      </c>
      <c r="D3008">
        <v>3.2499999999999999E-3</v>
      </c>
      <c r="E3008">
        <v>3.1250000000000001E-4</v>
      </c>
      <c r="F3008">
        <v>9.6153846153846201E-2</v>
      </c>
      <c r="G3008">
        <v>-2.3418058061473301</v>
      </c>
    </row>
    <row r="3009" spans="1:7" x14ac:dyDescent="0.2">
      <c r="A3009" t="s">
        <v>3008</v>
      </c>
      <c r="B3009">
        <v>3956</v>
      </c>
      <c r="C3009">
        <v>265</v>
      </c>
      <c r="D3009">
        <v>2.4725E-2</v>
      </c>
      <c r="E3009">
        <v>1.6562500000000001E-2</v>
      </c>
      <c r="F3009">
        <v>0.66986855409504598</v>
      </c>
      <c r="G3009">
        <v>-0.40067377376233498</v>
      </c>
    </row>
    <row r="3010" spans="1:7" x14ac:dyDescent="0.2">
      <c r="A3010" t="s">
        <v>3009</v>
      </c>
      <c r="B3010">
        <v>1901</v>
      </c>
      <c r="C3010">
        <v>161</v>
      </c>
      <c r="D3010">
        <v>1.1881249999999999E-2</v>
      </c>
      <c r="E3010">
        <v>1.00625E-2</v>
      </c>
      <c r="F3010">
        <v>0.84692267227774898</v>
      </c>
      <c r="G3010">
        <v>-0.16614588450991999</v>
      </c>
    </row>
    <row r="3011" spans="1:7" x14ac:dyDescent="0.2">
      <c r="A3011" t="s">
        <v>3010</v>
      </c>
      <c r="B3011">
        <v>780</v>
      </c>
      <c r="C3011">
        <v>581</v>
      </c>
      <c r="D3011">
        <v>4.875E-3</v>
      </c>
      <c r="E3011">
        <v>3.6312499999999998E-2</v>
      </c>
      <c r="F3011">
        <v>7.4487179487179498</v>
      </c>
      <c r="G3011">
        <v>2.00804193016232</v>
      </c>
    </row>
    <row r="3012" spans="1:7" x14ac:dyDescent="0.2">
      <c r="A3012" t="s">
        <v>3011</v>
      </c>
      <c r="B3012">
        <v>0</v>
      </c>
      <c r="C3012">
        <v>111</v>
      </c>
      <c r="D3012">
        <v>0</v>
      </c>
      <c r="E3012">
        <v>6.9375000000000001E-3</v>
      </c>
      <c r="F3012" t="s">
        <v>390</v>
      </c>
      <c r="G3012" t="s">
        <v>390</v>
      </c>
    </row>
    <row r="3013" spans="1:7" x14ac:dyDescent="0.2">
      <c r="A3013" t="s">
        <v>3012</v>
      </c>
      <c r="B3013">
        <v>3655</v>
      </c>
      <c r="C3013">
        <v>3</v>
      </c>
      <c r="D3013">
        <v>2.2843749999999999E-2</v>
      </c>
      <c r="E3013">
        <v>1.875E-4</v>
      </c>
      <c r="F3013">
        <v>8.2079343365253094E-3</v>
      </c>
      <c r="G3013">
        <v>-4.80265399052172</v>
      </c>
    </row>
    <row r="3014" spans="1:7" x14ac:dyDescent="0.2">
      <c r="A3014" t="s">
        <v>3013</v>
      </c>
      <c r="B3014">
        <v>900</v>
      </c>
      <c r="C3014">
        <v>37</v>
      </c>
      <c r="D3014">
        <v>5.6249999999999998E-3</v>
      </c>
      <c r="E3014">
        <v>2.3124999999999999E-3</v>
      </c>
      <c r="F3014">
        <v>0.41111111111111098</v>
      </c>
      <c r="G3014">
        <v>-0.88889175768604101</v>
      </c>
    </row>
    <row r="3015" spans="1:7" x14ac:dyDescent="0.2">
      <c r="A3015" t="s">
        <v>3014</v>
      </c>
      <c r="B3015">
        <v>951</v>
      </c>
      <c r="C3015">
        <v>8</v>
      </c>
      <c r="D3015">
        <v>5.9437500000000002E-3</v>
      </c>
      <c r="E3015" s="1">
        <v>5.0000000000000001E-4</v>
      </c>
      <c r="F3015">
        <v>8.4121976866456394E-2</v>
      </c>
      <c r="G3015">
        <v>-2.47548742787151</v>
      </c>
    </row>
    <row r="3016" spans="1:7" x14ac:dyDescent="0.2">
      <c r="A3016" t="s">
        <v>3015</v>
      </c>
      <c r="B3016">
        <v>417</v>
      </c>
      <c r="C3016">
        <v>67</v>
      </c>
      <c r="D3016">
        <v>2.6062500000000001E-3</v>
      </c>
      <c r="E3016">
        <v>4.1875000000000002E-3</v>
      </c>
      <c r="F3016">
        <v>1.6067146282973599</v>
      </c>
      <c r="G3016">
        <v>0.47419149058621002</v>
      </c>
    </row>
    <row r="3017" spans="1:7" x14ac:dyDescent="0.2">
      <c r="A3017" t="s">
        <v>3016</v>
      </c>
      <c r="B3017">
        <v>813</v>
      </c>
      <c r="C3017">
        <v>33</v>
      </c>
      <c r="D3017">
        <v>5.0812499999999998E-3</v>
      </c>
      <c r="E3017">
        <v>2.0625000000000001E-3</v>
      </c>
      <c r="F3017">
        <v>0.40590405904059002</v>
      </c>
      <c r="G3017">
        <v>-0.90163845508728502</v>
      </c>
    </row>
    <row r="3018" spans="1:7" x14ac:dyDescent="0.2">
      <c r="A3018" t="s">
        <v>3017</v>
      </c>
      <c r="B3018">
        <v>0</v>
      </c>
      <c r="C3018">
        <v>117</v>
      </c>
      <c r="D3018">
        <v>0</v>
      </c>
      <c r="E3018">
        <v>7.3125000000000004E-3</v>
      </c>
      <c r="F3018" t="s">
        <v>390</v>
      </c>
      <c r="G3018" t="s">
        <v>390</v>
      </c>
    </row>
    <row r="3019" spans="1:7" x14ac:dyDescent="0.2">
      <c r="A3019" t="s">
        <v>3018</v>
      </c>
      <c r="B3019">
        <v>1527</v>
      </c>
      <c r="C3019">
        <v>71</v>
      </c>
      <c r="D3019">
        <v>9.5437500000000001E-3</v>
      </c>
      <c r="E3019">
        <v>4.4374999999999996E-3</v>
      </c>
      <c r="F3019">
        <v>0.46496398166339198</v>
      </c>
      <c r="G3019">
        <v>-0.76579533518327103</v>
      </c>
    </row>
    <row r="3020" spans="1:7" x14ac:dyDescent="0.2">
      <c r="A3020" t="s">
        <v>3019</v>
      </c>
      <c r="B3020">
        <v>16</v>
      </c>
      <c r="C3020">
        <v>0</v>
      </c>
      <c r="D3020" s="1">
        <v>1E-4</v>
      </c>
      <c r="E3020">
        <v>0</v>
      </c>
      <c r="F3020">
        <v>0</v>
      </c>
      <c r="G3020" t="e">
        <f>-Inf</f>
        <v>#NAME?</v>
      </c>
    </row>
    <row r="3021" spans="1:7" x14ac:dyDescent="0.2">
      <c r="A3021" t="s">
        <v>3020</v>
      </c>
      <c r="B3021">
        <v>913</v>
      </c>
      <c r="C3021">
        <v>215</v>
      </c>
      <c r="D3021">
        <v>5.7062500000000004E-3</v>
      </c>
      <c r="E3021">
        <v>1.34375E-2</v>
      </c>
      <c r="F3021">
        <v>2.3548740416210299</v>
      </c>
      <c r="G3021">
        <v>0.85648724052673997</v>
      </c>
    </row>
    <row r="3022" spans="1:7" x14ac:dyDescent="0.2">
      <c r="A3022" t="s">
        <v>3021</v>
      </c>
      <c r="B3022">
        <v>393</v>
      </c>
      <c r="C3022">
        <v>0</v>
      </c>
      <c r="D3022">
        <v>2.4562500000000001E-3</v>
      </c>
      <c r="E3022">
        <v>0</v>
      </c>
      <c r="F3022">
        <v>0</v>
      </c>
      <c r="G3022" t="e">
        <f>-Inf</f>
        <v>#NAME?</v>
      </c>
    </row>
    <row r="3023" spans="1:7" x14ac:dyDescent="0.2">
      <c r="A3023" t="s">
        <v>3022</v>
      </c>
      <c r="B3023">
        <v>2054</v>
      </c>
      <c r="C3023">
        <v>28</v>
      </c>
      <c r="D3023">
        <v>1.28375E-2</v>
      </c>
      <c r="E3023">
        <v>1.75E-3</v>
      </c>
      <c r="F3023">
        <v>0.136319376825706</v>
      </c>
      <c r="G3023">
        <v>-1.9927547873192499</v>
      </c>
    </row>
    <row r="3024" spans="1:7" x14ac:dyDescent="0.2">
      <c r="A3024" t="s">
        <v>3023</v>
      </c>
      <c r="B3024">
        <v>1712</v>
      </c>
      <c r="C3024">
        <v>117</v>
      </c>
      <c r="D3024">
        <v>1.0699999999999999E-2</v>
      </c>
      <c r="E3024">
        <v>7.3125000000000004E-3</v>
      </c>
      <c r="F3024">
        <v>0.68341121495327095</v>
      </c>
      <c r="G3024">
        <v>-0.380658528909886</v>
      </c>
    </row>
    <row r="3025" spans="1:7" x14ac:dyDescent="0.2">
      <c r="A3025" t="s">
        <v>3024</v>
      </c>
      <c r="B3025">
        <v>196</v>
      </c>
      <c r="C3025">
        <v>4</v>
      </c>
      <c r="D3025">
        <v>1.225E-3</v>
      </c>
      <c r="E3025">
        <v>2.5000000000000001E-4</v>
      </c>
      <c r="F3025">
        <v>0.20408163265306101</v>
      </c>
      <c r="G3025">
        <v>-1.5892352051165799</v>
      </c>
    </row>
    <row r="3026" spans="1:7" x14ac:dyDescent="0.2">
      <c r="A3026" t="s">
        <v>3025</v>
      </c>
      <c r="B3026">
        <v>178</v>
      </c>
      <c r="C3026">
        <v>6</v>
      </c>
      <c r="D3026">
        <v>1.1125E-3</v>
      </c>
      <c r="E3026">
        <v>3.7500000000000001E-4</v>
      </c>
      <c r="F3026">
        <v>0.33707865168539303</v>
      </c>
      <c r="G3026">
        <v>-1.08743898806998</v>
      </c>
    </row>
    <row r="3027" spans="1:7" x14ac:dyDescent="0.2">
      <c r="A3027" t="s">
        <v>3026</v>
      </c>
      <c r="B3027">
        <v>68</v>
      </c>
      <c r="C3027">
        <v>0</v>
      </c>
      <c r="D3027">
        <v>4.2499999999999998E-4</v>
      </c>
      <c r="E3027">
        <v>0</v>
      </c>
      <c r="F3027">
        <v>0</v>
      </c>
      <c r="G3027" t="e">
        <f>-Inf</f>
        <v>#NAME?</v>
      </c>
    </row>
    <row r="3028" spans="1:7" x14ac:dyDescent="0.2">
      <c r="A3028" t="s">
        <v>3027</v>
      </c>
      <c r="B3028">
        <v>14</v>
      </c>
      <c r="C3028">
        <v>0</v>
      </c>
      <c r="D3028" s="1">
        <v>8.7499999999999999E-5</v>
      </c>
      <c r="E3028">
        <v>0</v>
      </c>
      <c r="F3028">
        <v>0</v>
      </c>
      <c r="G3028" t="e">
        <f>-Inf</f>
        <v>#NAME?</v>
      </c>
    </row>
    <row r="3029" spans="1:7" x14ac:dyDescent="0.2">
      <c r="A3029" t="s">
        <v>3028</v>
      </c>
      <c r="B3029">
        <v>67</v>
      </c>
      <c r="C3029">
        <v>0</v>
      </c>
      <c r="D3029">
        <v>4.1875000000000001E-4</v>
      </c>
      <c r="E3029">
        <v>0</v>
      </c>
      <c r="F3029">
        <v>0</v>
      </c>
      <c r="G3029" t="e">
        <f>-Inf</f>
        <v>#NAME?</v>
      </c>
    </row>
    <row r="3030" spans="1:7" x14ac:dyDescent="0.2">
      <c r="A3030" t="s">
        <v>3029</v>
      </c>
      <c r="B3030">
        <v>1195</v>
      </c>
      <c r="C3030">
        <v>11</v>
      </c>
      <c r="D3030">
        <v>7.4687499999999997E-3</v>
      </c>
      <c r="E3030">
        <v>6.8749999999999996E-4</v>
      </c>
      <c r="F3030">
        <v>9.2050209205020897E-2</v>
      </c>
      <c r="G3030">
        <v>-2.3854210985731901</v>
      </c>
    </row>
    <row r="3031" spans="1:7" x14ac:dyDescent="0.2">
      <c r="A3031" t="s">
        <v>3030</v>
      </c>
      <c r="B3031">
        <v>1410</v>
      </c>
      <c r="C3031">
        <v>9</v>
      </c>
      <c r="D3031">
        <v>8.8124999999999992E-3</v>
      </c>
      <c r="E3031">
        <v>5.6249999999999996E-4</v>
      </c>
      <c r="F3031">
        <v>6.3829787234042507E-2</v>
      </c>
      <c r="G3031">
        <v>-2.7515353130419502</v>
      </c>
    </row>
    <row r="3032" spans="1:7" x14ac:dyDescent="0.2">
      <c r="A3032" t="s">
        <v>3031</v>
      </c>
      <c r="B3032">
        <v>2186</v>
      </c>
      <c r="C3032">
        <v>25</v>
      </c>
      <c r="D3032">
        <v>1.3662499999999999E-2</v>
      </c>
      <c r="E3032">
        <v>1.5625000000000001E-3</v>
      </c>
      <c r="F3032">
        <v>0.114364135407136</v>
      </c>
      <c r="G3032">
        <v>-2.1683677508742401</v>
      </c>
    </row>
    <row r="3033" spans="1:7" x14ac:dyDescent="0.2">
      <c r="A3033" t="s">
        <v>3032</v>
      </c>
      <c r="B3033">
        <v>21</v>
      </c>
      <c r="C3033">
        <v>0</v>
      </c>
      <c r="D3033">
        <v>1.3124999999999999E-4</v>
      </c>
      <c r="E3033">
        <v>0</v>
      </c>
      <c r="F3033">
        <v>0</v>
      </c>
      <c r="G3033" t="e">
        <f>-Inf</f>
        <v>#NAME?</v>
      </c>
    </row>
    <row r="3034" spans="1:7" x14ac:dyDescent="0.2">
      <c r="A3034" t="s">
        <v>3033</v>
      </c>
      <c r="B3034">
        <v>2525</v>
      </c>
      <c r="C3034">
        <v>30</v>
      </c>
      <c r="D3034">
        <v>1.578125E-2</v>
      </c>
      <c r="E3034">
        <v>1.8749999999999999E-3</v>
      </c>
      <c r="F3034">
        <v>0.118811881188119</v>
      </c>
      <c r="G3034">
        <v>-2.1302138670532602</v>
      </c>
    </row>
    <row r="3035" spans="1:7" x14ac:dyDescent="0.2">
      <c r="A3035" t="s">
        <v>3034</v>
      </c>
      <c r="B3035">
        <v>979</v>
      </c>
      <c r="C3035">
        <v>126</v>
      </c>
      <c r="D3035">
        <v>6.1187500000000001E-3</v>
      </c>
      <c r="E3035">
        <v>7.8750000000000001E-3</v>
      </c>
      <c r="F3035">
        <v>1.28702757916241</v>
      </c>
      <c r="G3035">
        <v>0.25233535741501301</v>
      </c>
    </row>
    <row r="3036" spans="1:7" x14ac:dyDescent="0.2">
      <c r="A3036" t="s">
        <v>3035</v>
      </c>
      <c r="B3036">
        <v>1187</v>
      </c>
      <c r="C3036">
        <v>15</v>
      </c>
      <c r="D3036">
        <v>7.41875E-3</v>
      </c>
      <c r="E3036">
        <v>9.3749999999999997E-4</v>
      </c>
      <c r="F3036">
        <v>0.12636899747262001</v>
      </c>
      <c r="G3036">
        <v>-2.06854910051341</v>
      </c>
    </row>
    <row r="3037" spans="1:7" x14ac:dyDescent="0.2">
      <c r="A3037" t="s">
        <v>3036</v>
      </c>
      <c r="B3037">
        <v>2557</v>
      </c>
      <c r="C3037">
        <v>117</v>
      </c>
      <c r="D3037">
        <v>1.5981249999999999E-2</v>
      </c>
      <c r="E3037">
        <v>7.3125000000000004E-3</v>
      </c>
      <c r="F3037">
        <v>0.45756746186937802</v>
      </c>
      <c r="G3037">
        <v>-0.78183094749938498</v>
      </c>
    </row>
    <row r="3038" spans="1:7" x14ac:dyDescent="0.2">
      <c r="A3038" t="s">
        <v>3037</v>
      </c>
      <c r="B3038">
        <v>1521</v>
      </c>
      <c r="C3038">
        <v>28</v>
      </c>
      <c r="D3038">
        <v>9.5062500000000008E-3</v>
      </c>
      <c r="E3038">
        <v>1.75E-3</v>
      </c>
      <c r="F3038">
        <v>0.18408941485864599</v>
      </c>
      <c r="G3038">
        <v>-1.69233368909004</v>
      </c>
    </row>
    <row r="3039" spans="1:7" x14ac:dyDescent="0.2">
      <c r="A3039" t="s">
        <v>3038</v>
      </c>
      <c r="B3039">
        <v>2302</v>
      </c>
      <c r="C3039">
        <v>18</v>
      </c>
      <c r="D3039">
        <v>1.4387499999999999E-2</v>
      </c>
      <c r="E3039">
        <v>1.1249999999999999E-3</v>
      </c>
      <c r="F3039">
        <v>7.8192875760208502E-2</v>
      </c>
      <c r="G3039">
        <v>-2.54857673839162</v>
      </c>
    </row>
    <row r="3040" spans="1:7" x14ac:dyDescent="0.2">
      <c r="A3040" t="s">
        <v>3039</v>
      </c>
      <c r="B3040">
        <v>2817</v>
      </c>
      <c r="C3040">
        <v>126</v>
      </c>
      <c r="D3040">
        <v>1.760625E-2</v>
      </c>
      <c r="E3040">
        <v>7.8750000000000001E-3</v>
      </c>
      <c r="F3040">
        <v>0.44728434504792303</v>
      </c>
      <c r="G3040">
        <v>-0.80456076793084896</v>
      </c>
    </row>
    <row r="3041" spans="1:7" x14ac:dyDescent="0.2">
      <c r="A3041" t="s">
        <v>3040</v>
      </c>
      <c r="B3041">
        <v>917</v>
      </c>
      <c r="C3041">
        <v>79</v>
      </c>
      <c r="D3041">
        <v>5.7312500000000002E-3</v>
      </c>
      <c r="E3041">
        <v>4.9375E-3</v>
      </c>
      <c r="F3041">
        <v>0.86150490730643403</v>
      </c>
      <c r="G3041">
        <v>-0.14907452679539801</v>
      </c>
    </row>
    <row r="3042" spans="1:7" x14ac:dyDescent="0.2">
      <c r="A3042" t="s">
        <v>3041</v>
      </c>
      <c r="B3042">
        <v>1609</v>
      </c>
      <c r="C3042">
        <v>25</v>
      </c>
      <c r="D3042">
        <v>1.0056249999999999E-2</v>
      </c>
      <c r="E3042">
        <v>1.5625000000000001E-3</v>
      </c>
      <c r="F3042">
        <v>0.155376009944065</v>
      </c>
      <c r="G3042">
        <v>-1.86190722913014</v>
      </c>
    </row>
    <row r="3043" spans="1:7" x14ac:dyDescent="0.2">
      <c r="A3043" t="s">
        <v>3042</v>
      </c>
      <c r="B3043">
        <v>297</v>
      </c>
      <c r="C3043">
        <v>7</v>
      </c>
      <c r="D3043">
        <v>1.85625E-3</v>
      </c>
      <c r="E3043">
        <v>4.3750000000000001E-4</v>
      </c>
      <c r="F3043">
        <v>0.23569023569023601</v>
      </c>
      <c r="G3043">
        <v>-1.44523689675334</v>
      </c>
    </row>
    <row r="3044" spans="1:7" x14ac:dyDescent="0.2">
      <c r="A3044" t="s">
        <v>3043</v>
      </c>
      <c r="B3044">
        <v>274</v>
      </c>
      <c r="C3044">
        <v>17</v>
      </c>
      <c r="D3044">
        <v>1.7125E-3</v>
      </c>
      <c r="E3044">
        <v>1.0625000000000001E-3</v>
      </c>
      <c r="F3044">
        <v>0.62043795620438003</v>
      </c>
      <c r="G3044">
        <v>-0.47732966933780802</v>
      </c>
    </row>
    <row r="3045" spans="1:7" x14ac:dyDescent="0.2">
      <c r="A3045" t="s">
        <v>3044</v>
      </c>
      <c r="B3045">
        <v>2065</v>
      </c>
      <c r="C3045">
        <v>50</v>
      </c>
      <c r="D3045">
        <v>1.2906249999999999E-2</v>
      </c>
      <c r="E3045">
        <v>3.1250000000000002E-3</v>
      </c>
      <c r="F3045">
        <v>0.24213075060532699</v>
      </c>
      <c r="G3045">
        <v>-1.41827740697294</v>
      </c>
    </row>
    <row r="3046" spans="1:7" x14ac:dyDescent="0.2">
      <c r="A3046" t="s">
        <v>3045</v>
      </c>
      <c r="B3046">
        <v>619</v>
      </c>
      <c r="C3046">
        <v>30</v>
      </c>
      <c r="D3046">
        <v>3.8687499999999998E-3</v>
      </c>
      <c r="E3046">
        <v>1.8749999999999999E-3</v>
      </c>
      <c r="F3046">
        <v>0.48465266558966102</v>
      </c>
      <c r="G3046">
        <v>-0.72432279802839505</v>
      </c>
    </row>
    <row r="3047" spans="1:7" x14ac:dyDescent="0.2">
      <c r="A3047" t="s">
        <v>3046</v>
      </c>
      <c r="B3047">
        <v>8</v>
      </c>
      <c r="C3047">
        <v>0</v>
      </c>
      <c r="D3047" s="1">
        <v>5.0000000000000002E-5</v>
      </c>
      <c r="E3047">
        <v>0</v>
      </c>
      <c r="F3047">
        <v>0</v>
      </c>
      <c r="G3047" t="e">
        <f>-Inf</f>
        <v>#NAME?</v>
      </c>
    </row>
    <row r="3048" spans="1:7" x14ac:dyDescent="0.2">
      <c r="A3048" t="s">
        <v>3047</v>
      </c>
      <c r="B3048">
        <v>211</v>
      </c>
      <c r="C3048">
        <v>2</v>
      </c>
      <c r="D3048">
        <v>1.31875E-3</v>
      </c>
      <c r="E3048">
        <v>1.25E-4</v>
      </c>
      <c r="F3048">
        <v>9.4786729857819899E-2</v>
      </c>
      <c r="G3048">
        <v>-2.3561258599220798</v>
      </c>
    </row>
    <row r="3049" spans="1:7" x14ac:dyDescent="0.2">
      <c r="A3049" t="s">
        <v>3048</v>
      </c>
      <c r="B3049">
        <v>30</v>
      </c>
      <c r="C3049">
        <v>1</v>
      </c>
      <c r="D3049">
        <v>1.875E-4</v>
      </c>
      <c r="E3049" s="1">
        <v>6.2500000000000001E-5</v>
      </c>
      <c r="F3049">
        <v>0.33333333333333298</v>
      </c>
      <c r="G3049">
        <v>-1.09861228866811</v>
      </c>
    </row>
    <row r="3050" spans="1:7" x14ac:dyDescent="0.2">
      <c r="A3050" t="s">
        <v>3049</v>
      </c>
      <c r="B3050">
        <v>3</v>
      </c>
      <c r="C3050">
        <v>0</v>
      </c>
      <c r="D3050" s="1">
        <v>1.8749999999999998E-5</v>
      </c>
      <c r="E3050">
        <v>0</v>
      </c>
      <c r="F3050">
        <v>0</v>
      </c>
      <c r="G3050" t="e">
        <f>-Inf</f>
        <v>#NAME?</v>
      </c>
    </row>
    <row r="3051" spans="1:7" x14ac:dyDescent="0.2">
      <c r="A3051" t="s">
        <v>3050</v>
      </c>
      <c r="B3051">
        <v>38</v>
      </c>
      <c r="C3051">
        <v>0</v>
      </c>
      <c r="D3051">
        <v>2.375E-4</v>
      </c>
      <c r="E3051">
        <v>0</v>
      </c>
      <c r="F3051">
        <v>0</v>
      </c>
      <c r="G3051" t="e">
        <f>-Inf</f>
        <v>#NAME?</v>
      </c>
    </row>
    <row r="3052" spans="1:7" x14ac:dyDescent="0.2">
      <c r="A3052" t="s">
        <v>3051</v>
      </c>
      <c r="B3052">
        <v>2038</v>
      </c>
      <c r="C3052">
        <v>53</v>
      </c>
      <c r="D3052">
        <v>1.2737500000000001E-2</v>
      </c>
      <c r="E3052">
        <v>3.3124999999999999E-3</v>
      </c>
      <c r="F3052">
        <v>0.26005888125613302</v>
      </c>
      <c r="G3052">
        <v>-1.3468472072365001</v>
      </c>
    </row>
    <row r="3053" spans="1:7" x14ac:dyDescent="0.2">
      <c r="A3053" t="s">
        <v>3052</v>
      </c>
      <c r="B3053">
        <v>29</v>
      </c>
      <c r="C3053">
        <v>1</v>
      </c>
      <c r="D3053">
        <v>1.8124999999999999E-4</v>
      </c>
      <c r="E3053" s="1">
        <v>6.2500000000000001E-5</v>
      </c>
      <c r="F3053">
        <v>0.34482758620689702</v>
      </c>
      <c r="G3053">
        <v>-1.06471073699243</v>
      </c>
    </row>
    <row r="3054" spans="1:7" x14ac:dyDescent="0.2">
      <c r="A3054" t="s">
        <v>3053</v>
      </c>
      <c r="B3054">
        <v>249</v>
      </c>
      <c r="C3054">
        <v>8</v>
      </c>
      <c r="D3054">
        <v>1.5562499999999999E-3</v>
      </c>
      <c r="E3054" s="1">
        <v>5.0000000000000001E-4</v>
      </c>
      <c r="F3054">
        <v>0.32128514056224899</v>
      </c>
      <c r="G3054">
        <v>-1.1354262617908299</v>
      </c>
    </row>
    <row r="3055" spans="1:7" x14ac:dyDescent="0.2">
      <c r="A3055" t="s">
        <v>3054</v>
      </c>
      <c r="B3055">
        <v>10</v>
      </c>
      <c r="C3055">
        <v>0</v>
      </c>
      <c r="D3055" s="1">
        <v>6.2500000000000001E-5</v>
      </c>
      <c r="E3055">
        <v>0</v>
      </c>
      <c r="F3055">
        <v>0</v>
      </c>
      <c r="G3055" t="e">
        <f>-Inf</f>
        <v>#NAME?</v>
      </c>
    </row>
    <row r="3056" spans="1:7" x14ac:dyDescent="0.2">
      <c r="A3056" t="s">
        <v>3055</v>
      </c>
      <c r="B3056">
        <v>1617</v>
      </c>
      <c r="C3056">
        <v>77</v>
      </c>
      <c r="D3056">
        <v>1.0106250000000001E-2</v>
      </c>
      <c r="E3056">
        <v>4.8124999999999999E-3</v>
      </c>
      <c r="F3056">
        <v>0.476190476190476</v>
      </c>
      <c r="G3056">
        <v>-0.741937344729377</v>
      </c>
    </row>
    <row r="3057" spans="1:7" x14ac:dyDescent="0.2">
      <c r="A3057" t="s">
        <v>3056</v>
      </c>
      <c r="B3057">
        <v>15</v>
      </c>
      <c r="C3057">
        <v>7</v>
      </c>
      <c r="D3057" s="1">
        <v>9.3750000000000002E-5</v>
      </c>
      <c r="E3057">
        <v>4.3750000000000001E-4</v>
      </c>
      <c r="F3057">
        <v>4.6666666666666696</v>
      </c>
      <c r="G3057">
        <v>1.54044504094715</v>
      </c>
    </row>
    <row r="3058" spans="1:7" x14ac:dyDescent="0.2">
      <c r="A3058" t="s">
        <v>3057</v>
      </c>
      <c r="B3058">
        <v>2516</v>
      </c>
      <c r="C3058">
        <v>39</v>
      </c>
      <c r="D3058">
        <v>1.5724999999999999E-2</v>
      </c>
      <c r="E3058">
        <v>2.4375E-3</v>
      </c>
      <c r="F3058">
        <v>0.15500794912559601</v>
      </c>
      <c r="G3058">
        <v>-1.86427887869664</v>
      </c>
    </row>
    <row r="3059" spans="1:7" x14ac:dyDescent="0.2">
      <c r="A3059" t="s">
        <v>3058</v>
      </c>
      <c r="B3059">
        <v>4006</v>
      </c>
      <c r="C3059">
        <v>3</v>
      </c>
      <c r="D3059">
        <v>2.5037500000000001E-2</v>
      </c>
      <c r="E3059">
        <v>1.875E-4</v>
      </c>
      <c r="F3059">
        <v>7.4887668497254098E-3</v>
      </c>
      <c r="G3059">
        <v>-4.8943511345636104</v>
      </c>
    </row>
    <row r="3060" spans="1:7" x14ac:dyDescent="0.2">
      <c r="A3060" t="s">
        <v>3059</v>
      </c>
      <c r="B3060">
        <v>104</v>
      </c>
      <c r="C3060">
        <v>3</v>
      </c>
      <c r="D3060">
        <v>6.4999999999999997E-4</v>
      </c>
      <c r="E3060">
        <v>1.875E-4</v>
      </c>
      <c r="F3060">
        <v>0.28846153846153799</v>
      </c>
      <c r="G3060">
        <v>-1.2431935174792199</v>
      </c>
    </row>
    <row r="3061" spans="1:7" x14ac:dyDescent="0.2">
      <c r="A3061" t="s">
        <v>3060</v>
      </c>
      <c r="B3061">
        <v>1672</v>
      </c>
      <c r="C3061">
        <v>6</v>
      </c>
      <c r="D3061">
        <v>1.0449999999999999E-2</v>
      </c>
      <c r="E3061">
        <v>3.7500000000000001E-4</v>
      </c>
      <c r="F3061">
        <v>3.5885167464114798E-2</v>
      </c>
      <c r="G3061">
        <v>-3.3274312314225498</v>
      </c>
    </row>
    <row r="3062" spans="1:7" x14ac:dyDescent="0.2">
      <c r="A3062" t="s">
        <v>3061</v>
      </c>
      <c r="B3062">
        <v>783</v>
      </c>
      <c r="C3062">
        <v>1</v>
      </c>
      <c r="D3062">
        <v>4.8937499999999997E-3</v>
      </c>
      <c r="E3062" s="1">
        <v>6.2500000000000001E-5</v>
      </c>
      <c r="F3062">
        <v>1.27713920817369E-2</v>
      </c>
      <c r="G3062">
        <v>-4.3605476029967596</v>
      </c>
    </row>
    <row r="3063" spans="1:7" x14ac:dyDescent="0.2">
      <c r="A3063" t="s">
        <v>3062</v>
      </c>
      <c r="B3063">
        <v>806</v>
      </c>
      <c r="C3063">
        <v>125</v>
      </c>
      <c r="D3063">
        <v>5.0375000000000003E-3</v>
      </c>
      <c r="E3063">
        <v>7.8125E-3</v>
      </c>
      <c r="F3063">
        <v>1.5508684863523601</v>
      </c>
      <c r="G3063">
        <v>0.43881508778971801</v>
      </c>
    </row>
    <row r="3064" spans="1:7" x14ac:dyDescent="0.2">
      <c r="A3064" t="s">
        <v>3063</v>
      </c>
      <c r="B3064">
        <v>5017</v>
      </c>
      <c r="C3064">
        <v>19</v>
      </c>
      <c r="D3064">
        <v>3.1356250000000002E-2</v>
      </c>
      <c r="E3064">
        <v>1.1875E-3</v>
      </c>
      <c r="F3064">
        <v>3.7871237791508902E-2</v>
      </c>
      <c r="G3064">
        <v>-3.2735633523237699</v>
      </c>
    </row>
    <row r="3065" spans="1:7" x14ac:dyDescent="0.2">
      <c r="A3065" t="s">
        <v>3064</v>
      </c>
      <c r="B3065">
        <v>1166</v>
      </c>
      <c r="C3065">
        <v>34</v>
      </c>
      <c r="D3065">
        <v>7.2874999999999997E-3</v>
      </c>
      <c r="E3065">
        <v>2.1250000000000002E-3</v>
      </c>
      <c r="F3065">
        <v>0.29159519725557498</v>
      </c>
      <c r="G3065">
        <v>-1.2323887493002299</v>
      </c>
    </row>
    <row r="3066" spans="1:7" x14ac:dyDescent="0.2">
      <c r="A3066" t="s">
        <v>3065</v>
      </c>
      <c r="B3066">
        <v>4876</v>
      </c>
      <c r="C3066">
        <v>10</v>
      </c>
      <c r="D3066">
        <v>3.0474999999999999E-2</v>
      </c>
      <c r="E3066">
        <v>6.2500000000000001E-4</v>
      </c>
      <c r="F3066">
        <v>2.0508613617719398E-2</v>
      </c>
      <c r="G3066">
        <v>-3.8869103046130702</v>
      </c>
    </row>
    <row r="3067" spans="1:7" x14ac:dyDescent="0.2">
      <c r="A3067" t="s">
        <v>3066</v>
      </c>
      <c r="B3067">
        <v>13944</v>
      </c>
      <c r="C3067">
        <v>786</v>
      </c>
      <c r="D3067">
        <v>8.7150000000000005E-2</v>
      </c>
      <c r="E3067">
        <v>4.9125000000000002E-2</v>
      </c>
      <c r="F3067">
        <v>0.56368330464715999</v>
      </c>
      <c r="G3067">
        <v>-0.57326270177660499</v>
      </c>
    </row>
    <row r="3068" spans="1:7" x14ac:dyDescent="0.2">
      <c r="A3068" t="s">
        <v>3067</v>
      </c>
      <c r="B3068">
        <v>17</v>
      </c>
      <c r="C3068">
        <v>0</v>
      </c>
      <c r="D3068">
        <v>1.0624999999999999E-4</v>
      </c>
      <c r="E3068">
        <v>0</v>
      </c>
      <c r="F3068">
        <v>0</v>
      </c>
      <c r="G3068" t="e">
        <f>-Inf</f>
        <v>#NAME?</v>
      </c>
    </row>
    <row r="3069" spans="1:7" x14ac:dyDescent="0.2">
      <c r="A3069" t="s">
        <v>3068</v>
      </c>
      <c r="B3069">
        <v>53</v>
      </c>
      <c r="C3069">
        <v>19</v>
      </c>
      <c r="D3069">
        <v>3.3125E-4</v>
      </c>
      <c r="E3069">
        <v>1.1875E-3</v>
      </c>
      <c r="F3069">
        <v>3.5849056603773599</v>
      </c>
      <c r="G3069">
        <v>1.27673215860836</v>
      </c>
    </row>
    <row r="3070" spans="1:7" x14ac:dyDescent="0.2">
      <c r="A3070" t="s">
        <v>3069</v>
      </c>
      <c r="B3070">
        <v>13</v>
      </c>
      <c r="C3070">
        <v>0</v>
      </c>
      <c r="D3070" s="1">
        <v>8.1249999999999996E-5</v>
      </c>
      <c r="E3070">
        <v>0</v>
      </c>
      <c r="F3070">
        <v>0</v>
      </c>
      <c r="G3070" t="e">
        <f>-Inf</f>
        <v>#NAME?</v>
      </c>
    </row>
    <row r="3071" spans="1:7" x14ac:dyDescent="0.2">
      <c r="A3071" t="s">
        <v>3070</v>
      </c>
      <c r="B3071">
        <v>1830</v>
      </c>
      <c r="C3071">
        <v>86</v>
      </c>
      <c r="D3071">
        <v>1.14375E-2</v>
      </c>
      <c r="E3071">
        <v>5.3749999999999996E-3</v>
      </c>
      <c r="F3071">
        <v>0.46994535519125702</v>
      </c>
      <c r="G3071">
        <v>-0.75513885658791302</v>
      </c>
    </row>
    <row r="3072" spans="1:7" x14ac:dyDescent="0.2">
      <c r="A3072" t="s">
        <v>3071</v>
      </c>
      <c r="B3072">
        <v>26</v>
      </c>
      <c r="C3072">
        <v>0</v>
      </c>
      <c r="D3072">
        <v>1.6249999999999999E-4</v>
      </c>
      <c r="E3072">
        <v>0</v>
      </c>
      <c r="F3072">
        <v>0</v>
      </c>
      <c r="G3072" t="e">
        <f>-Inf</f>
        <v>#NAME?</v>
      </c>
    </row>
    <row r="3073" spans="1:7" x14ac:dyDescent="0.2">
      <c r="A3073" t="s">
        <v>3072</v>
      </c>
      <c r="B3073">
        <v>4487</v>
      </c>
      <c r="C3073">
        <v>7</v>
      </c>
      <c r="D3073">
        <v>2.8043749999999999E-2</v>
      </c>
      <c r="E3073">
        <v>4.3750000000000001E-4</v>
      </c>
      <c r="F3073">
        <v>1.5600624024961001E-2</v>
      </c>
      <c r="G3073">
        <v>-4.1604443639266204</v>
      </c>
    </row>
    <row r="3074" spans="1:7" x14ac:dyDescent="0.2">
      <c r="A3074" t="s">
        <v>3073</v>
      </c>
      <c r="B3074">
        <v>9270</v>
      </c>
      <c r="C3074">
        <v>45</v>
      </c>
      <c r="D3074">
        <v>5.7937500000000003E-2</v>
      </c>
      <c r="E3074">
        <v>2.8124999999999999E-3</v>
      </c>
      <c r="F3074">
        <v>4.85436893203883E-2</v>
      </c>
      <c r="G3074">
        <v>-3.0252910757955398</v>
      </c>
    </row>
    <row r="3075" spans="1:7" x14ac:dyDescent="0.2">
      <c r="A3075" t="s">
        <v>3074</v>
      </c>
      <c r="B3075">
        <v>1833</v>
      </c>
      <c r="C3075">
        <v>20</v>
      </c>
      <c r="D3075">
        <v>1.1456249999999999E-2</v>
      </c>
      <c r="E3075">
        <v>1.25E-3</v>
      </c>
      <c r="F3075">
        <v>0.10911074740862001</v>
      </c>
      <c r="G3075">
        <v>-2.2153918812916702</v>
      </c>
    </row>
    <row r="3076" spans="1:7" x14ac:dyDescent="0.2">
      <c r="A3076" t="s">
        <v>3075</v>
      </c>
      <c r="B3076">
        <v>29</v>
      </c>
      <c r="C3076">
        <v>0</v>
      </c>
      <c r="D3076">
        <v>1.8124999999999999E-4</v>
      </c>
      <c r="E3076">
        <v>0</v>
      </c>
      <c r="F3076">
        <v>0</v>
      </c>
      <c r="G3076" t="e">
        <f>-Inf</f>
        <v>#NAME?</v>
      </c>
    </row>
    <row r="3077" spans="1:7" x14ac:dyDescent="0.2">
      <c r="A3077" t="s">
        <v>3076</v>
      </c>
      <c r="B3077">
        <v>21</v>
      </c>
      <c r="C3077">
        <v>0</v>
      </c>
      <c r="D3077">
        <v>1.3124999999999999E-4</v>
      </c>
      <c r="E3077">
        <v>0</v>
      </c>
      <c r="F3077">
        <v>0</v>
      </c>
      <c r="G3077" t="e">
        <f>-Inf</f>
        <v>#NAME?</v>
      </c>
    </row>
    <row r="3078" spans="1:7" x14ac:dyDescent="0.2">
      <c r="A3078" t="s">
        <v>3077</v>
      </c>
      <c r="B3078">
        <v>418</v>
      </c>
      <c r="C3078">
        <v>42</v>
      </c>
      <c r="D3078">
        <v>2.6124999999999998E-3</v>
      </c>
      <c r="E3078">
        <v>2.6250000000000002E-3</v>
      </c>
      <c r="F3078">
        <v>1.0047846889952201</v>
      </c>
      <c r="G3078">
        <v>4.7732787526578099E-3</v>
      </c>
    </row>
    <row r="3079" spans="1:7" x14ac:dyDescent="0.2">
      <c r="A3079" t="s">
        <v>3078</v>
      </c>
      <c r="B3079">
        <v>3841</v>
      </c>
      <c r="C3079">
        <v>15</v>
      </c>
      <c r="D3079">
        <v>2.400625E-2</v>
      </c>
      <c r="E3079">
        <v>9.3749999999999997E-4</v>
      </c>
      <c r="F3079">
        <v>3.9052330122363997E-2</v>
      </c>
      <c r="G3079">
        <v>-3.24285273424965</v>
      </c>
    </row>
    <row r="3080" spans="1:7" x14ac:dyDescent="0.2">
      <c r="A3080" t="s">
        <v>3079</v>
      </c>
      <c r="B3080">
        <v>4</v>
      </c>
      <c r="C3080">
        <v>5</v>
      </c>
      <c r="D3080" s="1">
        <v>2.5000000000000001E-5</v>
      </c>
      <c r="E3080">
        <v>3.1250000000000001E-4</v>
      </c>
      <c r="F3080">
        <v>12.5</v>
      </c>
      <c r="G3080">
        <v>2.5257286443082601</v>
      </c>
    </row>
    <row r="3081" spans="1:7" x14ac:dyDescent="0.2">
      <c r="A3081" t="s">
        <v>3080</v>
      </c>
      <c r="B3081">
        <v>4</v>
      </c>
      <c r="C3081">
        <v>0</v>
      </c>
      <c r="D3081" s="1">
        <v>2.5000000000000001E-5</v>
      </c>
      <c r="E3081">
        <v>0</v>
      </c>
      <c r="F3081">
        <v>0</v>
      </c>
      <c r="G3081" t="e">
        <f>-Inf</f>
        <v>#NAME?</v>
      </c>
    </row>
    <row r="3082" spans="1:7" x14ac:dyDescent="0.2">
      <c r="A3082" t="s">
        <v>3081</v>
      </c>
      <c r="B3082">
        <v>5</v>
      </c>
      <c r="C3082">
        <v>0</v>
      </c>
      <c r="D3082" s="1">
        <v>3.1250000000000001E-5</v>
      </c>
      <c r="E3082">
        <v>0</v>
      </c>
      <c r="F3082">
        <v>0</v>
      </c>
      <c r="G3082" t="e">
        <f>-Inf</f>
        <v>#NAME?</v>
      </c>
    </row>
    <row r="3083" spans="1:7" x14ac:dyDescent="0.2">
      <c r="A3083" t="s">
        <v>3082</v>
      </c>
      <c r="B3083">
        <v>1149</v>
      </c>
      <c r="C3083">
        <v>6</v>
      </c>
      <c r="D3083">
        <v>7.1812500000000001E-3</v>
      </c>
      <c r="E3083">
        <v>3.7500000000000001E-4</v>
      </c>
      <c r="F3083">
        <v>5.2219321148825097E-2</v>
      </c>
      <c r="G3083">
        <v>-2.9523027156266601</v>
      </c>
    </row>
    <row r="3084" spans="1:7" x14ac:dyDescent="0.2">
      <c r="A3084" t="s">
        <v>3083</v>
      </c>
      <c r="B3084">
        <v>187</v>
      </c>
      <c r="C3084">
        <v>0</v>
      </c>
      <c r="D3084">
        <v>1.1687500000000001E-3</v>
      </c>
      <c r="E3084">
        <v>0</v>
      </c>
      <c r="F3084">
        <v>0</v>
      </c>
      <c r="G3084" t="e">
        <f>-Inf</f>
        <v>#NAME?</v>
      </c>
    </row>
    <row r="3085" spans="1:7" x14ac:dyDescent="0.2">
      <c r="A3085" t="s">
        <v>3084</v>
      </c>
      <c r="B3085">
        <v>18</v>
      </c>
      <c r="C3085">
        <v>2</v>
      </c>
      <c r="D3085">
        <v>1.125E-4</v>
      </c>
      <c r="E3085">
        <v>1.25E-4</v>
      </c>
      <c r="F3085">
        <v>1.1111111111111101</v>
      </c>
      <c r="G3085">
        <v>0.105360515657826</v>
      </c>
    </row>
    <row r="3086" spans="1:7" x14ac:dyDescent="0.2">
      <c r="A3086" t="s">
        <v>3085</v>
      </c>
      <c r="B3086">
        <v>62</v>
      </c>
      <c r="C3086">
        <v>0</v>
      </c>
      <c r="D3086">
        <v>3.8749999999999999E-4</v>
      </c>
      <c r="E3086">
        <v>0</v>
      </c>
      <c r="F3086">
        <v>0</v>
      </c>
      <c r="G3086" t="e">
        <f>-Inf</f>
        <v>#NAME?</v>
      </c>
    </row>
    <row r="3087" spans="1:7" x14ac:dyDescent="0.2">
      <c r="A3087" t="s">
        <v>3086</v>
      </c>
      <c r="B3087">
        <v>3</v>
      </c>
      <c r="C3087">
        <v>0</v>
      </c>
      <c r="D3087" s="1">
        <v>1.8749999999999998E-5</v>
      </c>
      <c r="E3087">
        <v>0</v>
      </c>
      <c r="F3087">
        <v>0</v>
      </c>
      <c r="G3087" t="e">
        <f>-Inf</f>
        <v>#NAME?</v>
      </c>
    </row>
    <row r="3088" spans="1:7" x14ac:dyDescent="0.2">
      <c r="A3088" t="s">
        <v>3087</v>
      </c>
      <c r="B3088">
        <v>239</v>
      </c>
      <c r="C3088">
        <v>0</v>
      </c>
      <c r="D3088">
        <v>1.4937500000000001E-3</v>
      </c>
      <c r="E3088">
        <v>0</v>
      </c>
      <c r="F3088">
        <v>0</v>
      </c>
      <c r="G3088" t="e">
        <f>-Inf</f>
        <v>#NAME?</v>
      </c>
    </row>
    <row r="3089" spans="1:7" x14ac:dyDescent="0.2">
      <c r="A3089" t="s">
        <v>3088</v>
      </c>
      <c r="B3089">
        <v>2369</v>
      </c>
      <c r="C3089">
        <v>8</v>
      </c>
      <c r="D3089">
        <v>1.480625E-2</v>
      </c>
      <c r="E3089" s="1">
        <v>5.0000000000000001E-4</v>
      </c>
      <c r="F3089">
        <v>3.3769523005487599E-2</v>
      </c>
      <c r="G3089">
        <v>-3.3881965694848999</v>
      </c>
    </row>
    <row r="3090" spans="1:7" x14ac:dyDescent="0.2">
      <c r="A3090" t="s">
        <v>3089</v>
      </c>
      <c r="B3090">
        <v>234</v>
      </c>
      <c r="C3090">
        <v>3</v>
      </c>
      <c r="D3090">
        <v>1.4625E-3</v>
      </c>
      <c r="E3090">
        <v>1.875E-4</v>
      </c>
      <c r="F3090">
        <v>0.128205128205128</v>
      </c>
      <c r="G3090">
        <v>-2.0541237336955498</v>
      </c>
    </row>
    <row r="3091" spans="1:7" x14ac:dyDescent="0.2">
      <c r="A3091" t="s">
        <v>3090</v>
      </c>
      <c r="B3091">
        <v>68</v>
      </c>
      <c r="C3091">
        <v>2</v>
      </c>
      <c r="D3091">
        <v>4.2499999999999998E-4</v>
      </c>
      <c r="E3091">
        <v>1.25E-4</v>
      </c>
      <c r="F3091">
        <v>0.29411764705882398</v>
      </c>
      <c r="G3091">
        <v>-1.2237754316221201</v>
      </c>
    </row>
    <row r="3092" spans="1:7" x14ac:dyDescent="0.2">
      <c r="A3092" t="s">
        <v>3091</v>
      </c>
      <c r="B3092">
        <v>156</v>
      </c>
      <c r="C3092">
        <v>4</v>
      </c>
      <c r="D3092">
        <v>9.7499999999999996E-4</v>
      </c>
      <c r="E3092">
        <v>2.5000000000000001E-4</v>
      </c>
      <c r="F3092">
        <v>0.256410256410256</v>
      </c>
      <c r="G3092">
        <v>-1.3609765531356</v>
      </c>
    </row>
    <row r="3093" spans="1:7" x14ac:dyDescent="0.2">
      <c r="A3093" t="s">
        <v>3092</v>
      </c>
      <c r="B3093">
        <v>1145</v>
      </c>
      <c r="C3093">
        <v>64</v>
      </c>
      <c r="D3093">
        <v>7.1562500000000003E-3</v>
      </c>
      <c r="E3093">
        <v>4.0000000000000001E-3</v>
      </c>
      <c r="F3093">
        <v>0.55895196506550204</v>
      </c>
      <c r="G3093">
        <v>-0.58169173963462295</v>
      </c>
    </row>
    <row r="3094" spans="1:7" x14ac:dyDescent="0.2">
      <c r="A3094" t="s">
        <v>3093</v>
      </c>
      <c r="B3094">
        <v>949</v>
      </c>
      <c r="C3094">
        <v>33</v>
      </c>
      <c r="D3094">
        <v>5.9312499999999999E-3</v>
      </c>
      <c r="E3094">
        <v>2.0625000000000001E-3</v>
      </c>
      <c r="F3094">
        <v>0.347734457323498</v>
      </c>
      <c r="G3094">
        <v>-1.0563161441494</v>
      </c>
    </row>
    <row r="3095" spans="1:7" x14ac:dyDescent="0.2">
      <c r="A3095" t="s">
        <v>3094</v>
      </c>
      <c r="B3095">
        <v>263</v>
      </c>
      <c r="C3095">
        <v>9</v>
      </c>
      <c r="D3095">
        <v>1.64375E-3</v>
      </c>
      <c r="E3095">
        <v>5.6249999999999996E-4</v>
      </c>
      <c r="F3095">
        <v>0.342205323193916</v>
      </c>
      <c r="G3095">
        <v>-1.0723443618474999</v>
      </c>
    </row>
    <row r="3096" spans="1:7" x14ac:dyDescent="0.2">
      <c r="A3096" t="s">
        <v>3095</v>
      </c>
      <c r="B3096">
        <v>2528</v>
      </c>
      <c r="C3096">
        <v>76</v>
      </c>
      <c r="D3096">
        <v>1.5800000000000002E-2</v>
      </c>
      <c r="E3096">
        <v>4.7499999999999999E-3</v>
      </c>
      <c r="F3096">
        <v>0.300632911392405</v>
      </c>
      <c r="G3096">
        <v>-1.20186532198637</v>
      </c>
    </row>
    <row r="3097" spans="1:7" x14ac:dyDescent="0.2">
      <c r="A3097" t="s">
        <v>3096</v>
      </c>
      <c r="B3097">
        <v>21</v>
      </c>
      <c r="C3097">
        <v>1</v>
      </c>
      <c r="D3097">
        <v>1.3124999999999999E-4</v>
      </c>
      <c r="E3097" s="1">
        <v>6.2500000000000001E-5</v>
      </c>
      <c r="F3097">
        <v>0.476190476190476</v>
      </c>
      <c r="G3097">
        <v>-0.741937344729377</v>
      </c>
    </row>
    <row r="3098" spans="1:7" x14ac:dyDescent="0.2">
      <c r="A3098" t="s">
        <v>3097</v>
      </c>
      <c r="B3098">
        <v>4481</v>
      </c>
      <c r="C3098">
        <v>70</v>
      </c>
      <c r="D3098">
        <v>2.800625E-2</v>
      </c>
      <c r="E3098">
        <v>4.3750000000000004E-3</v>
      </c>
      <c r="F3098">
        <v>0.156215130551216</v>
      </c>
      <c r="G3098">
        <v>-1.8565211797427399</v>
      </c>
    </row>
    <row r="3099" spans="1:7" x14ac:dyDescent="0.2">
      <c r="A3099" t="s">
        <v>3098</v>
      </c>
      <c r="B3099">
        <v>1895</v>
      </c>
      <c r="C3099">
        <v>49</v>
      </c>
      <c r="D3099">
        <v>1.184375E-2</v>
      </c>
      <c r="E3099">
        <v>3.0625000000000001E-3</v>
      </c>
      <c r="F3099">
        <v>0.25857519788918198</v>
      </c>
      <c r="G3099">
        <v>-1.35256872641185</v>
      </c>
    </row>
    <row r="3100" spans="1:7" x14ac:dyDescent="0.2">
      <c r="A3100" t="s">
        <v>3099</v>
      </c>
      <c r="B3100">
        <v>56</v>
      </c>
      <c r="C3100">
        <v>0</v>
      </c>
      <c r="D3100">
        <v>3.5E-4</v>
      </c>
      <c r="E3100">
        <v>0</v>
      </c>
      <c r="F3100">
        <v>0</v>
      </c>
      <c r="G3100" t="e">
        <f>-Inf</f>
        <v>#NAME?</v>
      </c>
    </row>
    <row r="3101" spans="1:7" x14ac:dyDescent="0.2">
      <c r="A3101" t="s">
        <v>3100</v>
      </c>
      <c r="B3101">
        <v>1664</v>
      </c>
      <c r="C3101">
        <v>27</v>
      </c>
      <c r="D3101">
        <v>1.04E-2</v>
      </c>
      <c r="E3101">
        <v>1.6875E-3</v>
      </c>
      <c r="F3101">
        <v>0.162259615384615</v>
      </c>
      <c r="G3101">
        <v>-1.8185576623827799</v>
      </c>
    </row>
    <row r="3102" spans="1:7" x14ac:dyDescent="0.2">
      <c r="A3102" t="s">
        <v>3101</v>
      </c>
      <c r="B3102">
        <v>3479</v>
      </c>
      <c r="C3102">
        <v>133</v>
      </c>
      <c r="D3102">
        <v>2.1743749999999999E-2</v>
      </c>
      <c r="E3102">
        <v>8.3125000000000004E-3</v>
      </c>
      <c r="F3102">
        <v>0.382293762575453</v>
      </c>
      <c r="G3102">
        <v>-0.96156595393614197</v>
      </c>
    </row>
    <row r="3103" spans="1:7" x14ac:dyDescent="0.2">
      <c r="A3103" t="s">
        <v>3102</v>
      </c>
      <c r="B3103">
        <v>13</v>
      </c>
      <c r="C3103">
        <v>0</v>
      </c>
      <c r="D3103" s="1">
        <v>8.1249999999999996E-5</v>
      </c>
      <c r="E3103">
        <v>0</v>
      </c>
      <c r="F3103">
        <v>0</v>
      </c>
      <c r="G3103" t="e">
        <f>-Inf</f>
        <v>#NAME?</v>
      </c>
    </row>
    <row r="3104" spans="1:7" x14ac:dyDescent="0.2">
      <c r="A3104" t="s">
        <v>3103</v>
      </c>
      <c r="B3104">
        <v>0</v>
      </c>
      <c r="C3104">
        <v>105</v>
      </c>
      <c r="D3104">
        <v>0</v>
      </c>
      <c r="E3104">
        <v>6.5624999999999998E-3</v>
      </c>
      <c r="F3104" t="s">
        <v>390</v>
      </c>
      <c r="G3104" t="s">
        <v>390</v>
      </c>
    </row>
    <row r="3105" spans="1:7" x14ac:dyDescent="0.2">
      <c r="A3105" t="s">
        <v>3104</v>
      </c>
      <c r="B3105">
        <v>1406</v>
      </c>
      <c r="C3105">
        <v>125</v>
      </c>
      <c r="D3105">
        <v>8.7875000000000002E-3</v>
      </c>
      <c r="E3105">
        <v>7.8125E-3</v>
      </c>
      <c r="F3105">
        <v>0.88904694167852105</v>
      </c>
      <c r="G3105">
        <v>-0.117605242074263</v>
      </c>
    </row>
    <row r="3106" spans="1:7" x14ac:dyDescent="0.2">
      <c r="A3106" t="s">
        <v>3105</v>
      </c>
      <c r="B3106">
        <v>968</v>
      </c>
      <c r="C3106">
        <v>1</v>
      </c>
      <c r="D3106">
        <v>6.0499999999999998E-3</v>
      </c>
      <c r="E3106" s="1">
        <v>6.2500000000000001E-5</v>
      </c>
      <c r="F3106">
        <v>1.03305785123967E-2</v>
      </c>
      <c r="G3106">
        <v>-4.5726469942825299</v>
      </c>
    </row>
    <row r="3107" spans="1:7" x14ac:dyDescent="0.2">
      <c r="A3107" t="s">
        <v>3106</v>
      </c>
      <c r="B3107">
        <v>3485</v>
      </c>
      <c r="C3107">
        <v>70</v>
      </c>
      <c r="D3107">
        <v>2.1781249999999999E-2</v>
      </c>
      <c r="E3107">
        <v>4.3750000000000004E-3</v>
      </c>
      <c r="F3107">
        <v>0.20086083213773301</v>
      </c>
      <c r="G3107">
        <v>-1.60514298815122</v>
      </c>
    </row>
    <row r="3108" spans="1:7" x14ac:dyDescent="0.2">
      <c r="A3108" t="s">
        <v>3107</v>
      </c>
      <c r="B3108">
        <v>2145</v>
      </c>
      <c r="C3108">
        <v>27</v>
      </c>
      <c r="D3108">
        <v>1.340625E-2</v>
      </c>
      <c r="E3108">
        <v>1.6875E-3</v>
      </c>
      <c r="F3108">
        <v>0.125874125874126</v>
      </c>
      <c r="G3108">
        <v>-2.0724728723637398</v>
      </c>
    </row>
    <row r="3109" spans="1:7" x14ac:dyDescent="0.2">
      <c r="A3109" t="s">
        <v>3108</v>
      </c>
      <c r="B3109">
        <v>9</v>
      </c>
      <c r="C3109">
        <v>645</v>
      </c>
      <c r="D3109" s="1">
        <v>5.6249999999999998E-5</v>
      </c>
      <c r="E3109">
        <v>4.0312500000000001E-2</v>
      </c>
      <c r="F3109">
        <v>716.66666666666697</v>
      </c>
      <c r="G3109">
        <v>6.5746108324536001</v>
      </c>
    </row>
    <row r="3110" spans="1:7" x14ac:dyDescent="0.2">
      <c r="A3110" t="s">
        <v>3109</v>
      </c>
      <c r="B3110">
        <v>60</v>
      </c>
      <c r="C3110">
        <v>0</v>
      </c>
      <c r="D3110">
        <v>3.7500000000000001E-4</v>
      </c>
      <c r="E3110">
        <v>0</v>
      </c>
      <c r="F3110">
        <v>0</v>
      </c>
      <c r="G3110" t="e">
        <f>-Inf</f>
        <v>#NAME?</v>
      </c>
    </row>
    <row r="3111" spans="1:7" x14ac:dyDescent="0.2">
      <c r="A3111" t="s">
        <v>3110</v>
      </c>
      <c r="B3111">
        <v>395</v>
      </c>
      <c r="C3111">
        <v>7</v>
      </c>
      <c r="D3111">
        <v>2.46875E-3</v>
      </c>
      <c r="E3111">
        <v>4.3750000000000001E-4</v>
      </c>
      <c r="F3111">
        <v>0.177215189873418</v>
      </c>
      <c r="G3111">
        <v>-1.73039052285176</v>
      </c>
    </row>
    <row r="3112" spans="1:7" x14ac:dyDescent="0.2">
      <c r="A3112" t="s">
        <v>3111</v>
      </c>
      <c r="B3112">
        <v>49</v>
      </c>
      <c r="C3112">
        <v>4</v>
      </c>
      <c r="D3112">
        <v>3.0624999999999999E-4</v>
      </c>
      <c r="E3112">
        <v>2.5000000000000001E-4</v>
      </c>
      <c r="F3112">
        <v>0.81632653061224503</v>
      </c>
      <c r="G3112">
        <v>-0.20294084399668999</v>
      </c>
    </row>
    <row r="3113" spans="1:7" x14ac:dyDescent="0.2">
      <c r="A3113" t="s">
        <v>3112</v>
      </c>
      <c r="B3113">
        <v>24</v>
      </c>
      <c r="C3113">
        <v>13</v>
      </c>
      <c r="D3113">
        <v>1.4999999999999999E-4</v>
      </c>
      <c r="E3113">
        <v>8.1249999999999996E-4</v>
      </c>
      <c r="F3113">
        <v>5.4166666666666696</v>
      </c>
      <c r="G3113">
        <v>1.68948062010764</v>
      </c>
    </row>
    <row r="3114" spans="1:7" x14ac:dyDescent="0.2">
      <c r="A3114" t="s">
        <v>3113</v>
      </c>
      <c r="B3114">
        <v>803</v>
      </c>
      <c r="C3114">
        <v>8</v>
      </c>
      <c r="D3114">
        <v>5.0187499999999998E-3</v>
      </c>
      <c r="E3114" s="1">
        <v>5.0000000000000001E-4</v>
      </c>
      <c r="F3114">
        <v>9.9626400996264006E-2</v>
      </c>
      <c r="G3114">
        <v>-2.30632807927288</v>
      </c>
    </row>
    <row r="3115" spans="1:7" x14ac:dyDescent="0.2">
      <c r="A3115" t="s">
        <v>3114</v>
      </c>
      <c r="B3115">
        <v>80</v>
      </c>
      <c r="C3115">
        <v>1</v>
      </c>
      <c r="D3115" s="1">
        <v>5.0000000000000001E-4</v>
      </c>
      <c r="E3115" s="1">
        <v>6.2500000000000001E-5</v>
      </c>
      <c r="F3115">
        <v>0.125</v>
      </c>
      <c r="G3115">
        <v>-2.0794415416798402</v>
      </c>
    </row>
    <row r="3116" spans="1:7" x14ac:dyDescent="0.2">
      <c r="A3116" t="s">
        <v>3115</v>
      </c>
      <c r="B3116">
        <v>844</v>
      </c>
      <c r="C3116">
        <v>22</v>
      </c>
      <c r="D3116">
        <v>5.2750000000000002E-3</v>
      </c>
      <c r="E3116">
        <v>1.3749999999999999E-3</v>
      </c>
      <c r="F3116">
        <v>0.26066350710900499</v>
      </c>
      <c r="G3116">
        <v>-1.3445249482435999</v>
      </c>
    </row>
    <row r="3117" spans="1:7" x14ac:dyDescent="0.2">
      <c r="A3117" t="s">
        <v>3116</v>
      </c>
      <c r="B3117">
        <v>886</v>
      </c>
      <c r="C3117">
        <v>323</v>
      </c>
      <c r="D3117">
        <v>5.5374999999999999E-3</v>
      </c>
      <c r="E3117">
        <v>2.0187500000000001E-2</v>
      </c>
      <c r="F3117">
        <v>3.6455981941309301</v>
      </c>
      <c r="G3117">
        <v>1.2935204656116199</v>
      </c>
    </row>
    <row r="3118" spans="1:7" x14ac:dyDescent="0.2">
      <c r="A3118" t="s">
        <v>3117</v>
      </c>
      <c r="B3118">
        <v>77</v>
      </c>
      <c r="C3118">
        <v>8</v>
      </c>
      <c r="D3118">
        <v>4.8125000000000002E-4</v>
      </c>
      <c r="E3118" s="1">
        <v>5.0000000000000001E-4</v>
      </c>
      <c r="F3118">
        <v>1.03896103896104</v>
      </c>
      <c r="G3118">
        <v>3.8221212820197699E-2</v>
      </c>
    </row>
    <row r="3119" spans="1:7" x14ac:dyDescent="0.2">
      <c r="A3119" t="s">
        <v>3118</v>
      </c>
      <c r="B3119">
        <v>1348</v>
      </c>
      <c r="C3119">
        <v>144</v>
      </c>
      <c r="D3119">
        <v>8.4250000000000002E-3</v>
      </c>
      <c r="E3119">
        <v>8.9999999999999993E-3</v>
      </c>
      <c r="F3119">
        <v>1.0682492581602401</v>
      </c>
      <c r="G3119">
        <v>6.60211010977938E-2</v>
      </c>
    </row>
    <row r="3120" spans="1:7" x14ac:dyDescent="0.2">
      <c r="A3120" t="s">
        <v>3119</v>
      </c>
      <c r="B3120">
        <v>465</v>
      </c>
      <c r="C3120">
        <v>296</v>
      </c>
      <c r="D3120">
        <v>2.90625E-3</v>
      </c>
      <c r="E3120">
        <v>1.8499999999999999E-2</v>
      </c>
      <c r="F3120">
        <v>6.3655913978494603</v>
      </c>
      <c r="G3120">
        <v>1.8509071417307501</v>
      </c>
    </row>
    <row r="3121" spans="1:7" x14ac:dyDescent="0.2">
      <c r="A3121" t="s">
        <v>3120</v>
      </c>
      <c r="B3121">
        <v>1</v>
      </c>
      <c r="C3121">
        <v>0</v>
      </c>
      <c r="D3121" s="1">
        <v>6.2500000000000003E-6</v>
      </c>
      <c r="E3121">
        <v>0</v>
      </c>
      <c r="F3121">
        <v>0</v>
      </c>
      <c r="G3121" t="e">
        <f>-Inf</f>
        <v>#NAME?</v>
      </c>
    </row>
    <row r="3122" spans="1:7" x14ac:dyDescent="0.2">
      <c r="A3122" t="s">
        <v>3121</v>
      </c>
      <c r="B3122">
        <v>0</v>
      </c>
      <c r="C3122">
        <v>231</v>
      </c>
      <c r="D3122">
        <v>0</v>
      </c>
      <c r="E3122">
        <v>1.4437500000000001E-2</v>
      </c>
      <c r="F3122" t="s">
        <v>390</v>
      </c>
      <c r="G3122" t="s">
        <v>390</v>
      </c>
    </row>
    <row r="3123" spans="1:7" x14ac:dyDescent="0.2">
      <c r="A3123" t="s">
        <v>3122</v>
      </c>
      <c r="B3123">
        <v>404</v>
      </c>
      <c r="C3123">
        <v>29</v>
      </c>
      <c r="D3123">
        <v>2.5249999999999999E-3</v>
      </c>
      <c r="E3123">
        <v>1.8125000000000001E-3</v>
      </c>
      <c r="F3123">
        <v>0.71782178217821802</v>
      </c>
      <c r="G3123">
        <v>-0.33153395498062999</v>
      </c>
    </row>
    <row r="3124" spans="1:7" x14ac:dyDescent="0.2">
      <c r="A3124" t="s">
        <v>3123</v>
      </c>
      <c r="B3124">
        <v>2</v>
      </c>
      <c r="C3124">
        <v>0</v>
      </c>
      <c r="D3124" s="1">
        <v>1.2500000000000001E-5</v>
      </c>
      <c r="E3124">
        <v>0</v>
      </c>
      <c r="F3124">
        <v>0</v>
      </c>
      <c r="G3124" t="e">
        <f>-Inf</f>
        <v>#NAME?</v>
      </c>
    </row>
    <row r="3125" spans="1:7" x14ac:dyDescent="0.2">
      <c r="A3125" t="s">
        <v>3124</v>
      </c>
      <c r="B3125">
        <v>121</v>
      </c>
      <c r="C3125">
        <v>1</v>
      </c>
      <c r="D3125">
        <v>7.5624999999999998E-4</v>
      </c>
      <c r="E3125" s="1">
        <v>6.2500000000000001E-5</v>
      </c>
      <c r="F3125">
        <v>8.2644628099173598E-2</v>
      </c>
      <c r="G3125">
        <v>-2.4932054526026999</v>
      </c>
    </row>
    <row r="3126" spans="1:7" x14ac:dyDescent="0.2">
      <c r="A3126" t="s">
        <v>3125</v>
      </c>
      <c r="B3126">
        <v>153</v>
      </c>
      <c r="C3126">
        <v>0</v>
      </c>
      <c r="D3126">
        <v>9.5624999999999996E-4</v>
      </c>
      <c r="E3126">
        <v>0</v>
      </c>
      <c r="F3126">
        <v>0</v>
      </c>
      <c r="G3126" t="e">
        <f>-Inf</f>
        <v>#NAME?</v>
      </c>
    </row>
    <row r="3127" spans="1:7" x14ac:dyDescent="0.2">
      <c r="A3127" t="s">
        <v>3126</v>
      </c>
      <c r="B3127">
        <v>1925</v>
      </c>
      <c r="C3127">
        <v>15</v>
      </c>
      <c r="D3127">
        <v>1.203125E-2</v>
      </c>
      <c r="E3127">
        <v>9.3749999999999997E-4</v>
      </c>
      <c r="F3127">
        <v>7.7922077922077906E-2</v>
      </c>
      <c r="G3127">
        <v>-2.5520459526256301</v>
      </c>
    </row>
    <row r="3128" spans="1:7" x14ac:dyDescent="0.2">
      <c r="A3128" t="s">
        <v>3127</v>
      </c>
      <c r="B3128">
        <v>225</v>
      </c>
      <c r="C3128">
        <v>1007</v>
      </c>
      <c r="D3128">
        <v>1.4062499999999999E-3</v>
      </c>
      <c r="E3128">
        <v>6.2937499999999993E-2</v>
      </c>
      <c r="F3128">
        <v>44.755555555555603</v>
      </c>
      <c r="G3128">
        <v>3.8012155835081902</v>
      </c>
    </row>
    <row r="3129" spans="1:7" x14ac:dyDescent="0.2">
      <c r="A3129" t="s">
        <v>3128</v>
      </c>
      <c r="B3129">
        <v>95</v>
      </c>
      <c r="C3129">
        <v>0</v>
      </c>
      <c r="D3129">
        <v>5.9374999999999999E-4</v>
      </c>
      <c r="E3129">
        <v>0</v>
      </c>
      <c r="F3129">
        <v>0</v>
      </c>
      <c r="G3129" t="e">
        <f>-Inf</f>
        <v>#NAME?</v>
      </c>
    </row>
    <row r="3130" spans="1:7" x14ac:dyDescent="0.2">
      <c r="A3130" t="s">
        <v>3129</v>
      </c>
      <c r="B3130">
        <v>81</v>
      </c>
      <c r="C3130">
        <v>0</v>
      </c>
      <c r="D3130">
        <v>5.0624999999999997E-4</v>
      </c>
      <c r="E3130">
        <v>0</v>
      </c>
      <c r="F3130">
        <v>0</v>
      </c>
      <c r="G3130" t="e">
        <f>-Inf</f>
        <v>#NAME?</v>
      </c>
    </row>
    <row r="3131" spans="1:7" x14ac:dyDescent="0.2">
      <c r="A3131" t="s">
        <v>3130</v>
      </c>
      <c r="B3131">
        <v>2234</v>
      </c>
      <c r="C3131">
        <v>724</v>
      </c>
      <c r="D3131">
        <v>1.3962499999999999E-2</v>
      </c>
      <c r="E3131">
        <v>4.5249999999999999E-2</v>
      </c>
      <c r="F3131">
        <v>3.2408236347359001</v>
      </c>
      <c r="G3131">
        <v>1.17582750575062</v>
      </c>
    </row>
    <row r="3132" spans="1:7" x14ac:dyDescent="0.2">
      <c r="A3132" t="s">
        <v>3131</v>
      </c>
      <c r="B3132">
        <v>327</v>
      </c>
      <c r="C3132">
        <v>3</v>
      </c>
      <c r="D3132">
        <v>2.04375E-3</v>
      </c>
      <c r="E3132">
        <v>1.875E-4</v>
      </c>
      <c r="F3132">
        <v>9.1743119266055106E-2</v>
      </c>
      <c r="G3132">
        <v>-2.3887627892351002</v>
      </c>
    </row>
    <row r="3133" spans="1:7" x14ac:dyDescent="0.2">
      <c r="A3133" t="s">
        <v>3132</v>
      </c>
      <c r="B3133">
        <v>1050</v>
      </c>
      <c r="C3133">
        <v>12</v>
      </c>
      <c r="D3133">
        <v>6.5624999999999998E-3</v>
      </c>
      <c r="E3133">
        <v>7.5000000000000002E-4</v>
      </c>
      <c r="F3133">
        <v>0.114285714285714</v>
      </c>
      <c r="G3133">
        <v>-2.1690537003695201</v>
      </c>
    </row>
    <row r="3134" spans="1:7" x14ac:dyDescent="0.2">
      <c r="A3134" t="s">
        <v>3133</v>
      </c>
      <c r="B3134">
        <v>1812</v>
      </c>
      <c r="C3134">
        <v>95</v>
      </c>
      <c r="D3134">
        <v>1.1325E-2</v>
      </c>
      <c r="E3134">
        <v>5.9375000000000001E-3</v>
      </c>
      <c r="F3134">
        <v>0.524282560706402</v>
      </c>
      <c r="G3134">
        <v>-0.64572450200833797</v>
      </c>
    </row>
    <row r="3135" spans="1:7" x14ac:dyDescent="0.2">
      <c r="A3135" t="s">
        <v>3134</v>
      </c>
      <c r="B3135">
        <v>137</v>
      </c>
      <c r="C3135">
        <v>0</v>
      </c>
      <c r="D3135">
        <v>8.5625000000000002E-4</v>
      </c>
      <c r="E3135">
        <v>0</v>
      </c>
      <c r="F3135">
        <v>0</v>
      </c>
      <c r="G3135" t="e">
        <f>-Inf</f>
        <v>#NAME?</v>
      </c>
    </row>
    <row r="3136" spans="1:7" x14ac:dyDescent="0.2">
      <c r="A3136" t="s">
        <v>3135</v>
      </c>
      <c r="B3136">
        <v>78</v>
      </c>
      <c r="C3136">
        <v>5</v>
      </c>
      <c r="D3136">
        <v>4.8749999999999998E-4</v>
      </c>
      <c r="E3136">
        <v>3.1250000000000001E-4</v>
      </c>
      <c r="F3136">
        <v>0.64102564102564097</v>
      </c>
      <c r="G3136">
        <v>-0.44468582126144601</v>
      </c>
    </row>
    <row r="3137" spans="1:7" x14ac:dyDescent="0.2">
      <c r="A3137" t="s">
        <v>3136</v>
      </c>
      <c r="B3137">
        <v>4726</v>
      </c>
      <c r="C3137">
        <v>25</v>
      </c>
      <c r="D3137">
        <v>2.9537500000000001E-2</v>
      </c>
      <c r="E3137">
        <v>1.5625000000000001E-3</v>
      </c>
      <c r="F3137">
        <v>5.2898857384680503E-2</v>
      </c>
      <c r="G3137">
        <v>-2.9393735398846101</v>
      </c>
    </row>
    <row r="3138" spans="1:7" x14ac:dyDescent="0.2">
      <c r="A3138" t="s">
        <v>3137</v>
      </c>
      <c r="B3138">
        <v>76</v>
      </c>
      <c r="C3138">
        <v>12</v>
      </c>
      <c r="D3138">
        <v>4.75E-4</v>
      </c>
      <c r="E3138">
        <v>7.5000000000000002E-4</v>
      </c>
      <c r="F3138">
        <v>1.57894736842105</v>
      </c>
      <c r="G3138">
        <v>0.45675840249571498</v>
      </c>
    </row>
    <row r="3139" spans="1:7" x14ac:dyDescent="0.2">
      <c r="A3139" t="s">
        <v>3138</v>
      </c>
      <c r="B3139">
        <v>381</v>
      </c>
      <c r="C3139">
        <v>25</v>
      </c>
      <c r="D3139">
        <v>2.3812500000000001E-3</v>
      </c>
      <c r="E3139">
        <v>1.5625000000000001E-3</v>
      </c>
      <c r="F3139">
        <v>0.65616797900262502</v>
      </c>
      <c r="G3139">
        <v>-0.42133845726445501</v>
      </c>
    </row>
    <row r="3140" spans="1:7" x14ac:dyDescent="0.2">
      <c r="A3140" t="s">
        <v>3139</v>
      </c>
      <c r="B3140">
        <v>565</v>
      </c>
      <c r="C3140">
        <v>2</v>
      </c>
      <c r="D3140">
        <v>3.5312500000000001E-3</v>
      </c>
      <c r="E3140">
        <v>1.25E-4</v>
      </c>
      <c r="F3140">
        <v>3.5398230088495602E-2</v>
      </c>
      <c r="G3140">
        <v>-3.34109345759245</v>
      </c>
    </row>
    <row r="3141" spans="1:7" x14ac:dyDescent="0.2">
      <c r="A3141" t="s">
        <v>3140</v>
      </c>
      <c r="B3141">
        <v>296</v>
      </c>
      <c r="C3141">
        <v>11</v>
      </c>
      <c r="D3141">
        <v>1.8500000000000001E-3</v>
      </c>
      <c r="E3141">
        <v>6.8749999999999996E-4</v>
      </c>
      <c r="F3141">
        <v>0.37162162162162199</v>
      </c>
      <c r="G3141">
        <v>-0.98987908853164397</v>
      </c>
    </row>
    <row r="3142" spans="1:7" x14ac:dyDescent="0.2">
      <c r="A3142" t="s">
        <v>3141</v>
      </c>
      <c r="B3142">
        <v>18</v>
      </c>
      <c r="C3142">
        <v>0</v>
      </c>
      <c r="D3142">
        <v>1.125E-4</v>
      </c>
      <c r="E3142">
        <v>0</v>
      </c>
      <c r="F3142">
        <v>0</v>
      </c>
      <c r="G3142" t="e">
        <f>-Inf</f>
        <v>#NAME?</v>
      </c>
    </row>
    <row r="3143" spans="1:7" x14ac:dyDescent="0.2">
      <c r="A3143" t="s">
        <v>3142</v>
      </c>
      <c r="B3143">
        <v>550</v>
      </c>
      <c r="C3143">
        <v>0</v>
      </c>
      <c r="D3143">
        <v>3.4375E-3</v>
      </c>
      <c r="E3143">
        <v>0</v>
      </c>
      <c r="F3143">
        <v>0</v>
      </c>
      <c r="G3143" t="e">
        <f>-Inf</f>
        <v>#NAME?</v>
      </c>
    </row>
    <row r="3144" spans="1:7" x14ac:dyDescent="0.2">
      <c r="A3144" t="s">
        <v>3143</v>
      </c>
      <c r="B3144">
        <v>1147</v>
      </c>
      <c r="C3144">
        <v>11</v>
      </c>
      <c r="D3144">
        <v>7.1687499999999998E-3</v>
      </c>
      <c r="E3144">
        <v>6.8749999999999996E-4</v>
      </c>
      <c r="F3144">
        <v>9.5902353966870094E-2</v>
      </c>
      <c r="G3144">
        <v>-2.3444247513369501</v>
      </c>
    </row>
    <row r="3145" spans="1:7" x14ac:dyDescent="0.2">
      <c r="A3145" t="s">
        <v>3144</v>
      </c>
      <c r="B3145">
        <v>1917</v>
      </c>
      <c r="C3145">
        <v>10</v>
      </c>
      <c r="D3145">
        <v>1.1981250000000001E-2</v>
      </c>
      <c r="E3145">
        <v>6.2500000000000001E-4</v>
      </c>
      <c r="F3145">
        <v>5.2164840897235297E-2</v>
      </c>
      <c r="G3145">
        <v>-2.9533465570575501</v>
      </c>
    </row>
    <row r="3146" spans="1:7" x14ac:dyDescent="0.2">
      <c r="A3146" t="s">
        <v>3145</v>
      </c>
      <c r="B3146">
        <v>6156</v>
      </c>
      <c r="C3146">
        <v>21</v>
      </c>
      <c r="D3146">
        <v>3.8475000000000002E-2</v>
      </c>
      <c r="E3146">
        <v>1.3125000000000001E-3</v>
      </c>
      <c r="F3146">
        <v>3.4113060428849901E-2</v>
      </c>
      <c r="G3146">
        <v>-3.3780749642412999</v>
      </c>
    </row>
    <row r="3147" spans="1:7" x14ac:dyDescent="0.2">
      <c r="A3147" t="s">
        <v>3146</v>
      </c>
      <c r="B3147">
        <v>8</v>
      </c>
      <c r="C3147">
        <v>0</v>
      </c>
      <c r="D3147" s="1">
        <v>5.0000000000000002E-5</v>
      </c>
      <c r="E3147">
        <v>0</v>
      </c>
      <c r="F3147">
        <v>0</v>
      </c>
      <c r="G3147" t="e">
        <f>-Inf</f>
        <v>#NAME?</v>
      </c>
    </row>
    <row r="3148" spans="1:7" x14ac:dyDescent="0.2">
      <c r="A3148" t="s">
        <v>3147</v>
      </c>
      <c r="B3148">
        <v>7</v>
      </c>
      <c r="C3148">
        <v>0</v>
      </c>
      <c r="D3148" s="1">
        <v>4.375E-5</v>
      </c>
      <c r="E3148">
        <v>0</v>
      </c>
      <c r="F3148">
        <v>0</v>
      </c>
      <c r="G3148" t="e">
        <f>-Inf</f>
        <v>#NAME?</v>
      </c>
    </row>
    <row r="3149" spans="1:7" x14ac:dyDescent="0.2">
      <c r="A3149" t="s">
        <v>3148</v>
      </c>
      <c r="B3149">
        <v>3933</v>
      </c>
      <c r="C3149">
        <v>290</v>
      </c>
      <c r="D3149">
        <v>2.4581249999999999E-2</v>
      </c>
      <c r="E3149">
        <v>1.8124999999999999E-2</v>
      </c>
      <c r="F3149">
        <v>0.73735062293414699</v>
      </c>
      <c r="G3149">
        <v>-0.304691756457244</v>
      </c>
    </row>
    <row r="3150" spans="1:7" x14ac:dyDescent="0.2">
      <c r="A3150" t="s">
        <v>3149</v>
      </c>
      <c r="B3150">
        <v>72</v>
      </c>
      <c r="C3150">
        <v>0</v>
      </c>
      <c r="D3150">
        <v>4.4999999999999999E-4</v>
      </c>
      <c r="E3150">
        <v>0</v>
      </c>
      <c r="F3150">
        <v>0</v>
      </c>
      <c r="G3150" t="e">
        <f>-Inf</f>
        <v>#NAME?</v>
      </c>
    </row>
    <row r="3151" spans="1:7" x14ac:dyDescent="0.2">
      <c r="A3151" t="s">
        <v>3150</v>
      </c>
      <c r="B3151">
        <v>22</v>
      </c>
      <c r="C3151">
        <v>0</v>
      </c>
      <c r="D3151">
        <v>1.3750000000000001E-4</v>
      </c>
      <c r="E3151">
        <v>0</v>
      </c>
      <c r="F3151">
        <v>0</v>
      </c>
      <c r="G3151" t="e">
        <f>-Inf</f>
        <v>#NAME?</v>
      </c>
    </row>
    <row r="3152" spans="1:7" x14ac:dyDescent="0.2">
      <c r="A3152" t="s">
        <v>3151</v>
      </c>
      <c r="B3152">
        <v>130</v>
      </c>
      <c r="C3152">
        <v>0</v>
      </c>
      <c r="D3152">
        <v>8.1249999999999996E-4</v>
      </c>
      <c r="E3152">
        <v>0</v>
      </c>
      <c r="F3152">
        <v>0</v>
      </c>
      <c r="G3152" t="e">
        <f>-Inf</f>
        <v>#NAME?</v>
      </c>
    </row>
    <row r="3153" spans="1:7" x14ac:dyDescent="0.2">
      <c r="A3153" t="s">
        <v>3152</v>
      </c>
      <c r="B3153">
        <v>2</v>
      </c>
      <c r="C3153">
        <v>0</v>
      </c>
      <c r="D3153" s="1">
        <v>1.2500000000000001E-5</v>
      </c>
      <c r="E3153">
        <v>0</v>
      </c>
      <c r="F3153">
        <v>0</v>
      </c>
      <c r="G3153" t="e">
        <f>-Inf</f>
        <v>#NAME?</v>
      </c>
    </row>
    <row r="3154" spans="1:7" x14ac:dyDescent="0.2">
      <c r="A3154" t="s">
        <v>3153</v>
      </c>
      <c r="B3154">
        <v>6</v>
      </c>
      <c r="C3154">
        <v>0</v>
      </c>
      <c r="D3154" s="1">
        <v>3.7499999999999997E-5</v>
      </c>
      <c r="E3154">
        <v>0</v>
      </c>
      <c r="F3154">
        <v>0</v>
      </c>
      <c r="G3154" t="e">
        <f>-Inf</f>
        <v>#NAME?</v>
      </c>
    </row>
    <row r="3155" spans="1:7" x14ac:dyDescent="0.2">
      <c r="A3155" t="s">
        <v>3154</v>
      </c>
      <c r="B3155">
        <v>115</v>
      </c>
      <c r="C3155">
        <v>11</v>
      </c>
      <c r="D3155">
        <v>7.1874999999999999E-4</v>
      </c>
      <c r="E3155">
        <v>6.8749999999999996E-4</v>
      </c>
      <c r="F3155">
        <v>0.95652173913043503</v>
      </c>
      <c r="G3155">
        <v>-4.44517625708339E-2</v>
      </c>
    </row>
    <row r="3156" spans="1:7" x14ac:dyDescent="0.2">
      <c r="A3156" t="s">
        <v>3155</v>
      </c>
      <c r="B3156">
        <v>246</v>
      </c>
      <c r="C3156">
        <v>4</v>
      </c>
      <c r="D3156">
        <v>1.5375E-3</v>
      </c>
      <c r="E3156">
        <v>2.5000000000000001E-4</v>
      </c>
      <c r="F3156">
        <v>0.16260162601625999</v>
      </c>
      <c r="G3156">
        <v>-1.81645208181843</v>
      </c>
    </row>
    <row r="3157" spans="1:7" x14ac:dyDescent="0.2">
      <c r="A3157" t="s">
        <v>3156</v>
      </c>
      <c r="B3157">
        <v>269</v>
      </c>
      <c r="C3157">
        <v>0</v>
      </c>
      <c r="D3157">
        <v>1.68125E-3</v>
      </c>
      <c r="E3157">
        <v>0</v>
      </c>
      <c r="F3157">
        <v>0</v>
      </c>
      <c r="G3157" t="e">
        <f>-Inf</f>
        <v>#NAME?</v>
      </c>
    </row>
    <row r="3158" spans="1:7" x14ac:dyDescent="0.2">
      <c r="A3158" t="s">
        <v>3157</v>
      </c>
      <c r="B3158">
        <v>13</v>
      </c>
      <c r="C3158">
        <v>0</v>
      </c>
      <c r="D3158" s="1">
        <v>8.1249999999999996E-5</v>
      </c>
      <c r="E3158">
        <v>0</v>
      </c>
      <c r="F3158">
        <v>0</v>
      </c>
      <c r="G3158" t="e">
        <f>-Inf</f>
        <v>#NAME?</v>
      </c>
    </row>
    <row r="3159" spans="1:7" x14ac:dyDescent="0.2">
      <c r="A3159" t="s">
        <v>3158</v>
      </c>
      <c r="B3159">
        <v>1417</v>
      </c>
      <c r="C3159">
        <v>0</v>
      </c>
      <c r="D3159">
        <v>8.8562499999999995E-3</v>
      </c>
      <c r="E3159">
        <v>0</v>
      </c>
      <c r="F3159">
        <v>0</v>
      </c>
      <c r="G3159" t="e">
        <f>-Inf</f>
        <v>#NAME?</v>
      </c>
    </row>
    <row r="3160" spans="1:7" x14ac:dyDescent="0.2">
      <c r="A3160" t="s">
        <v>3159</v>
      </c>
      <c r="B3160">
        <v>10</v>
      </c>
      <c r="C3160">
        <v>2</v>
      </c>
      <c r="D3160" s="1">
        <v>6.2500000000000001E-5</v>
      </c>
      <c r="E3160">
        <v>1.25E-4</v>
      </c>
      <c r="F3160">
        <v>2</v>
      </c>
      <c r="G3160">
        <v>0.69314718055994495</v>
      </c>
    </row>
    <row r="3161" spans="1:7" x14ac:dyDescent="0.2">
      <c r="A3161" t="s">
        <v>3160</v>
      </c>
      <c r="B3161">
        <v>7</v>
      </c>
      <c r="C3161">
        <v>0</v>
      </c>
      <c r="D3161" s="1">
        <v>4.375E-5</v>
      </c>
      <c r="E3161">
        <v>0</v>
      </c>
      <c r="F3161">
        <v>0</v>
      </c>
      <c r="G3161" t="e">
        <f>-Inf</f>
        <v>#NAME?</v>
      </c>
    </row>
    <row r="3162" spans="1:7" x14ac:dyDescent="0.2">
      <c r="A3162" t="s">
        <v>3161</v>
      </c>
      <c r="B3162">
        <v>4</v>
      </c>
      <c r="C3162">
        <v>1</v>
      </c>
      <c r="D3162" s="1">
        <v>2.5000000000000001E-5</v>
      </c>
      <c r="E3162" s="1">
        <v>6.2500000000000001E-5</v>
      </c>
      <c r="F3162">
        <v>2.5</v>
      </c>
      <c r="G3162">
        <v>0.916290731874155</v>
      </c>
    </row>
    <row r="3163" spans="1:7" x14ac:dyDescent="0.2">
      <c r="A3163" t="s">
        <v>3162</v>
      </c>
      <c r="B3163">
        <v>1650</v>
      </c>
      <c r="C3163">
        <v>25</v>
      </c>
      <c r="D3163">
        <v>1.03125E-2</v>
      </c>
      <c r="E3163">
        <v>1.5625000000000001E-3</v>
      </c>
      <c r="F3163">
        <v>0.15151515151515199</v>
      </c>
      <c r="G3163">
        <v>-1.8870696490323799</v>
      </c>
    </row>
    <row r="3164" spans="1:7" x14ac:dyDescent="0.2">
      <c r="A3164" t="s">
        <v>3163</v>
      </c>
      <c r="B3164">
        <v>441</v>
      </c>
      <c r="C3164">
        <v>75</v>
      </c>
      <c r="D3164">
        <v>2.75625E-3</v>
      </c>
      <c r="E3164">
        <v>4.6874999999999998E-3</v>
      </c>
      <c r="F3164">
        <v>1.7006802721088401</v>
      </c>
      <c r="G3164">
        <v>0.53102833108351</v>
      </c>
    </row>
    <row r="3165" spans="1:7" x14ac:dyDescent="0.2">
      <c r="A3165" t="s">
        <v>3164</v>
      </c>
      <c r="B3165">
        <v>1389</v>
      </c>
      <c r="C3165">
        <v>63</v>
      </c>
      <c r="D3165">
        <v>8.6812499999999997E-3</v>
      </c>
      <c r="E3165">
        <v>3.9375E-3</v>
      </c>
      <c r="F3165">
        <v>0.453563714902808</v>
      </c>
      <c r="G3165">
        <v>-0.79061952336876495</v>
      </c>
    </row>
    <row r="3166" spans="1:7" x14ac:dyDescent="0.2">
      <c r="A3166" t="s">
        <v>3165</v>
      </c>
      <c r="B3166">
        <v>649</v>
      </c>
      <c r="C3166">
        <v>228</v>
      </c>
      <c r="D3166">
        <v>4.05625E-3</v>
      </c>
      <c r="E3166">
        <v>1.4250000000000001E-2</v>
      </c>
      <c r="F3166">
        <v>3.51309707241911</v>
      </c>
      <c r="G3166">
        <v>1.2564980052443999</v>
      </c>
    </row>
    <row r="3167" spans="1:7" x14ac:dyDescent="0.2">
      <c r="A3167" t="s">
        <v>3166</v>
      </c>
      <c r="B3167">
        <v>2</v>
      </c>
      <c r="C3167">
        <v>0</v>
      </c>
      <c r="D3167" s="1">
        <v>1.2500000000000001E-5</v>
      </c>
      <c r="E3167">
        <v>0</v>
      </c>
      <c r="F3167">
        <v>0</v>
      </c>
      <c r="G3167" t="e">
        <f>-Inf</f>
        <v>#NAME?</v>
      </c>
    </row>
    <row r="3168" spans="1:7" x14ac:dyDescent="0.2">
      <c r="A3168" t="s">
        <v>3167</v>
      </c>
      <c r="B3168">
        <v>138</v>
      </c>
      <c r="C3168">
        <v>11</v>
      </c>
      <c r="D3168">
        <v>8.6249999999999999E-4</v>
      </c>
      <c r="E3168">
        <v>6.8749999999999996E-4</v>
      </c>
      <c r="F3168">
        <v>0.79710144927536197</v>
      </c>
      <c r="G3168">
        <v>-0.22677331936478801</v>
      </c>
    </row>
    <row r="3169" spans="1:7" x14ac:dyDescent="0.2">
      <c r="A3169" t="s">
        <v>3168</v>
      </c>
      <c r="B3169">
        <v>1475</v>
      </c>
      <c r="C3169">
        <v>9</v>
      </c>
      <c r="D3169">
        <v>9.2187499999999995E-3</v>
      </c>
      <c r="E3169">
        <v>5.6249999999999996E-4</v>
      </c>
      <c r="F3169">
        <v>6.1016949152542403E-2</v>
      </c>
      <c r="G3169">
        <v>-2.7966035984436601</v>
      </c>
    </row>
    <row r="3170" spans="1:7" x14ac:dyDescent="0.2">
      <c r="A3170" t="s">
        <v>3169</v>
      </c>
      <c r="B3170">
        <v>39</v>
      </c>
      <c r="C3170">
        <v>0</v>
      </c>
      <c r="D3170">
        <v>2.4374999999999999E-4</v>
      </c>
      <c r="E3170">
        <v>0</v>
      </c>
      <c r="F3170">
        <v>0</v>
      </c>
      <c r="G3170" t="e">
        <f>-Inf</f>
        <v>#NAME?</v>
      </c>
    </row>
    <row r="3171" spans="1:7" x14ac:dyDescent="0.2">
      <c r="A3171" t="s">
        <v>3170</v>
      </c>
      <c r="B3171">
        <v>1681</v>
      </c>
      <c r="C3171">
        <v>13</v>
      </c>
      <c r="D3171">
        <v>1.050625E-2</v>
      </c>
      <c r="E3171">
        <v>8.1249999999999996E-4</v>
      </c>
      <c r="F3171">
        <v>7.7334919690660295E-2</v>
      </c>
      <c r="G3171">
        <v>-2.5596096829530302</v>
      </c>
    </row>
    <row r="3172" spans="1:7" x14ac:dyDescent="0.2">
      <c r="A3172" t="s">
        <v>3171</v>
      </c>
      <c r="B3172">
        <v>2504</v>
      </c>
      <c r="C3172">
        <v>330</v>
      </c>
      <c r="D3172">
        <v>1.5650000000000001E-2</v>
      </c>
      <c r="E3172">
        <v>2.0625000000000001E-2</v>
      </c>
      <c r="F3172">
        <v>1.31789137380192</v>
      </c>
      <c r="G3172">
        <v>0.27603301523458201</v>
      </c>
    </row>
    <row r="3173" spans="1:7" x14ac:dyDescent="0.2">
      <c r="A3173" t="s">
        <v>3172</v>
      </c>
      <c r="B3173">
        <v>918</v>
      </c>
      <c r="C3173">
        <v>35</v>
      </c>
      <c r="D3173">
        <v>5.7375000000000004E-3</v>
      </c>
      <c r="E3173">
        <v>2.1875000000000002E-3</v>
      </c>
      <c r="F3173">
        <v>0.381263616557734</v>
      </c>
      <c r="G3173">
        <v>-0.96426423613703105</v>
      </c>
    </row>
    <row r="3174" spans="1:7" x14ac:dyDescent="0.2">
      <c r="A3174" t="s">
        <v>3173</v>
      </c>
      <c r="B3174">
        <v>621</v>
      </c>
      <c r="C3174">
        <v>20</v>
      </c>
      <c r="D3174">
        <v>3.8812500000000002E-3</v>
      </c>
      <c r="E3174">
        <v>1.25E-3</v>
      </c>
      <c r="F3174">
        <v>0.322061191626409</v>
      </c>
      <c r="G3174">
        <v>-1.13301371538544</v>
      </c>
    </row>
    <row r="3175" spans="1:7" x14ac:dyDescent="0.2">
      <c r="A3175" t="s">
        <v>3174</v>
      </c>
      <c r="B3175">
        <v>2</v>
      </c>
      <c r="C3175">
        <v>5</v>
      </c>
      <c r="D3175" s="1">
        <v>1.2500000000000001E-5</v>
      </c>
      <c r="E3175">
        <v>3.1250000000000001E-4</v>
      </c>
      <c r="F3175">
        <v>25</v>
      </c>
      <c r="G3175">
        <v>3.2188758248682001</v>
      </c>
    </row>
    <row r="3176" spans="1:7" x14ac:dyDescent="0.2">
      <c r="A3176" t="s">
        <v>3175</v>
      </c>
      <c r="B3176">
        <v>1694</v>
      </c>
      <c r="C3176">
        <v>21</v>
      </c>
      <c r="D3176">
        <v>1.05875E-2</v>
      </c>
      <c r="E3176">
        <v>1.3125000000000001E-3</v>
      </c>
      <c r="F3176">
        <v>0.12396694214876</v>
      </c>
      <c r="G3176">
        <v>-2.0877403444945299</v>
      </c>
    </row>
    <row r="3177" spans="1:7" x14ac:dyDescent="0.2">
      <c r="A3177" t="s">
        <v>3176</v>
      </c>
      <c r="B3177">
        <v>4674</v>
      </c>
      <c r="C3177">
        <v>87</v>
      </c>
      <c r="D3177">
        <v>2.9212499999999999E-2</v>
      </c>
      <c r="E3177">
        <v>5.4374999999999996E-3</v>
      </c>
      <c r="F3177">
        <v>0.18613607188703499</v>
      </c>
      <c r="G3177">
        <v>-1.68127730345017</v>
      </c>
    </row>
    <row r="3178" spans="1:7" x14ac:dyDescent="0.2">
      <c r="A3178" t="s">
        <v>3177</v>
      </c>
      <c r="B3178">
        <v>54</v>
      </c>
      <c r="C3178">
        <v>0</v>
      </c>
      <c r="D3178">
        <v>3.3750000000000002E-4</v>
      </c>
      <c r="E3178">
        <v>0</v>
      </c>
      <c r="F3178">
        <v>0</v>
      </c>
      <c r="G3178" t="e">
        <f>-Inf</f>
        <v>#NAME?</v>
      </c>
    </row>
    <row r="3179" spans="1:7" x14ac:dyDescent="0.2">
      <c r="A3179" t="s">
        <v>3178</v>
      </c>
      <c r="B3179">
        <v>556</v>
      </c>
      <c r="C3179">
        <v>168</v>
      </c>
      <c r="D3179">
        <v>3.4749999999999998E-3</v>
      </c>
      <c r="E3179">
        <v>1.0500000000000001E-2</v>
      </c>
      <c r="F3179">
        <v>3.02158273381295</v>
      </c>
      <c r="G3179">
        <v>1.1057807781467199</v>
      </c>
    </row>
    <row r="3180" spans="1:7" x14ac:dyDescent="0.2">
      <c r="A3180" t="s">
        <v>3179</v>
      </c>
      <c r="B3180">
        <v>2</v>
      </c>
      <c r="C3180">
        <v>0</v>
      </c>
      <c r="D3180" s="1">
        <v>1.2500000000000001E-5</v>
      </c>
      <c r="E3180">
        <v>0</v>
      </c>
      <c r="F3180">
        <v>0</v>
      </c>
      <c r="G3180" t="e">
        <f>-Inf</f>
        <v>#NAME?</v>
      </c>
    </row>
    <row r="3181" spans="1:7" x14ac:dyDescent="0.2">
      <c r="A3181" t="s">
        <v>3180</v>
      </c>
      <c r="B3181">
        <v>796</v>
      </c>
      <c r="C3181">
        <v>10</v>
      </c>
      <c r="D3181">
        <v>4.9750000000000003E-3</v>
      </c>
      <c r="E3181">
        <v>6.2500000000000001E-4</v>
      </c>
      <c r="F3181">
        <v>0.12562814070351799</v>
      </c>
      <c r="G3181">
        <v>-2.0744289998562899</v>
      </c>
    </row>
    <row r="3182" spans="1:7" x14ac:dyDescent="0.2">
      <c r="A3182" t="s">
        <v>3181</v>
      </c>
      <c r="B3182">
        <v>779</v>
      </c>
      <c r="C3182">
        <v>15</v>
      </c>
      <c r="D3182">
        <v>4.8687499999999998E-3</v>
      </c>
      <c r="E3182">
        <v>9.3749999999999997E-4</v>
      </c>
      <c r="F3182">
        <v>0.19255455712451899</v>
      </c>
      <c r="G3182">
        <v>-1.64737575177449</v>
      </c>
    </row>
    <row r="3183" spans="1:7" x14ac:dyDescent="0.2">
      <c r="A3183" t="s">
        <v>3182</v>
      </c>
      <c r="B3183">
        <v>3</v>
      </c>
      <c r="C3183">
        <v>0</v>
      </c>
      <c r="D3183" s="1">
        <v>1.8749999999999998E-5</v>
      </c>
      <c r="E3183">
        <v>0</v>
      </c>
      <c r="F3183">
        <v>0</v>
      </c>
      <c r="G3183" t="e">
        <f>-Inf</f>
        <v>#NAME?</v>
      </c>
    </row>
    <row r="3184" spans="1:7" x14ac:dyDescent="0.2">
      <c r="A3184" t="s">
        <v>3183</v>
      </c>
      <c r="B3184">
        <v>18</v>
      </c>
      <c r="C3184">
        <v>4</v>
      </c>
      <c r="D3184">
        <v>1.125E-4</v>
      </c>
      <c r="E3184">
        <v>2.5000000000000001E-4</v>
      </c>
      <c r="F3184">
        <v>2.2222222222222201</v>
      </c>
      <c r="G3184">
        <v>0.79850769621777196</v>
      </c>
    </row>
    <row r="3185" spans="1:7" x14ac:dyDescent="0.2">
      <c r="A3185" t="s">
        <v>3184</v>
      </c>
      <c r="B3185">
        <v>1</v>
      </c>
      <c r="C3185">
        <v>0</v>
      </c>
      <c r="D3185" s="1">
        <v>6.2500000000000003E-6</v>
      </c>
      <c r="E3185">
        <v>0</v>
      </c>
      <c r="F3185">
        <v>0</v>
      </c>
      <c r="G3185" t="e">
        <f>-Inf</f>
        <v>#NAME?</v>
      </c>
    </row>
    <row r="3186" spans="1:7" x14ac:dyDescent="0.2">
      <c r="A3186" t="s">
        <v>3185</v>
      </c>
      <c r="B3186">
        <v>3</v>
      </c>
      <c r="C3186">
        <v>0</v>
      </c>
      <c r="D3186" s="1">
        <v>1.8749999999999998E-5</v>
      </c>
      <c r="E3186">
        <v>0</v>
      </c>
      <c r="F3186">
        <v>0</v>
      </c>
      <c r="G3186" t="e">
        <f>-Inf</f>
        <v>#NAME?</v>
      </c>
    </row>
    <row r="3187" spans="1:7" x14ac:dyDescent="0.2">
      <c r="A3187" t="s">
        <v>3186</v>
      </c>
      <c r="B3187">
        <v>1</v>
      </c>
      <c r="C3187">
        <v>0</v>
      </c>
      <c r="D3187" s="1">
        <v>6.2500000000000003E-6</v>
      </c>
      <c r="E3187">
        <v>0</v>
      </c>
      <c r="F3187">
        <v>0</v>
      </c>
      <c r="G3187" t="e">
        <f>-Inf</f>
        <v>#NAME?</v>
      </c>
    </row>
    <row r="3188" spans="1:7" x14ac:dyDescent="0.2">
      <c r="A3188" t="s">
        <v>3187</v>
      </c>
      <c r="B3188">
        <v>1145</v>
      </c>
      <c r="C3188">
        <v>328</v>
      </c>
      <c r="D3188">
        <v>7.1562500000000003E-3</v>
      </c>
      <c r="E3188">
        <v>2.0500000000000001E-2</v>
      </c>
      <c r="F3188">
        <v>2.8646288209607</v>
      </c>
      <c r="G3188">
        <v>1.05243878538985</v>
      </c>
    </row>
    <row r="3189" spans="1:7" x14ac:dyDescent="0.2">
      <c r="A3189" t="s">
        <v>3188</v>
      </c>
      <c r="B3189">
        <v>2</v>
      </c>
      <c r="C3189">
        <v>46</v>
      </c>
      <c r="D3189" s="1">
        <v>1.2500000000000001E-5</v>
      </c>
      <c r="E3189">
        <v>2.875E-3</v>
      </c>
      <c r="F3189">
        <v>230</v>
      </c>
      <c r="G3189">
        <v>5.4380793089232</v>
      </c>
    </row>
    <row r="3190" spans="1:7" x14ac:dyDescent="0.2">
      <c r="A3190" t="s">
        <v>3189</v>
      </c>
      <c r="B3190">
        <v>43</v>
      </c>
      <c r="C3190">
        <v>0</v>
      </c>
      <c r="D3190">
        <v>2.6875E-4</v>
      </c>
      <c r="E3190">
        <v>0</v>
      </c>
      <c r="F3190">
        <v>0</v>
      </c>
      <c r="G3190" t="e">
        <f>-Inf</f>
        <v>#NAME?</v>
      </c>
    </row>
    <row r="3191" spans="1:7" x14ac:dyDescent="0.2">
      <c r="A3191" t="s">
        <v>3190</v>
      </c>
      <c r="B3191">
        <v>530</v>
      </c>
      <c r="C3191">
        <v>9</v>
      </c>
      <c r="D3191">
        <v>3.3124999999999999E-3</v>
      </c>
      <c r="E3191">
        <v>5.6249999999999996E-4</v>
      </c>
      <c r="F3191">
        <v>0.169811320754717</v>
      </c>
      <c r="G3191">
        <v>-1.7730673362159</v>
      </c>
    </row>
    <row r="3192" spans="1:7" x14ac:dyDescent="0.2">
      <c r="A3192" t="s">
        <v>3191</v>
      </c>
      <c r="B3192">
        <v>570</v>
      </c>
      <c r="C3192">
        <v>6</v>
      </c>
      <c r="D3192">
        <v>3.5625000000000001E-3</v>
      </c>
      <c r="E3192">
        <v>3.7500000000000001E-4</v>
      </c>
      <c r="F3192">
        <v>0.105263157894737</v>
      </c>
      <c r="G3192">
        <v>-2.2512917986065002</v>
      </c>
    </row>
    <row r="3193" spans="1:7" x14ac:dyDescent="0.2">
      <c r="A3193" t="s">
        <v>3192</v>
      </c>
      <c r="B3193">
        <v>51</v>
      </c>
      <c r="C3193">
        <v>0</v>
      </c>
      <c r="D3193">
        <v>3.1875000000000002E-4</v>
      </c>
      <c r="E3193">
        <v>0</v>
      </c>
      <c r="F3193">
        <v>0</v>
      </c>
      <c r="G3193" t="e">
        <f>-Inf</f>
        <v>#NAME?</v>
      </c>
    </row>
    <row r="3194" spans="1:7" x14ac:dyDescent="0.2">
      <c r="A3194" t="s">
        <v>3193</v>
      </c>
      <c r="B3194">
        <v>38</v>
      </c>
      <c r="C3194">
        <v>1</v>
      </c>
      <c r="D3194">
        <v>2.375E-4</v>
      </c>
      <c r="E3194" s="1">
        <v>6.2500000000000001E-5</v>
      </c>
      <c r="F3194">
        <v>0.26315789473684198</v>
      </c>
      <c r="G3194">
        <v>-1.33500106673234</v>
      </c>
    </row>
    <row r="3195" spans="1:7" x14ac:dyDescent="0.2">
      <c r="A3195" t="s">
        <v>3194</v>
      </c>
      <c r="B3195">
        <v>3623</v>
      </c>
      <c r="C3195">
        <v>234</v>
      </c>
      <c r="D3195">
        <v>2.2643750000000001E-2</v>
      </c>
      <c r="E3195">
        <v>1.4625000000000001E-2</v>
      </c>
      <c r="F3195">
        <v>0.64587358542644202</v>
      </c>
      <c r="G3195">
        <v>-0.43715148254333003</v>
      </c>
    </row>
    <row r="3196" spans="1:7" x14ac:dyDescent="0.2">
      <c r="A3196" t="s">
        <v>3195</v>
      </c>
      <c r="B3196">
        <v>1622</v>
      </c>
      <c r="C3196">
        <v>21</v>
      </c>
      <c r="D3196">
        <v>1.0137500000000001E-2</v>
      </c>
      <c r="E3196">
        <v>1.3125000000000001E-3</v>
      </c>
      <c r="F3196">
        <v>0.12946979038224399</v>
      </c>
      <c r="G3196">
        <v>-2.0443077039578901</v>
      </c>
    </row>
    <row r="3197" spans="1:7" x14ac:dyDescent="0.2">
      <c r="A3197" t="s">
        <v>3196</v>
      </c>
      <c r="B3197">
        <v>90</v>
      </c>
      <c r="C3197">
        <v>1</v>
      </c>
      <c r="D3197">
        <v>5.6249999999999996E-4</v>
      </c>
      <c r="E3197" s="1">
        <v>6.2500000000000001E-5</v>
      </c>
      <c r="F3197">
        <v>0.11111111111111099</v>
      </c>
      <c r="G3197">
        <v>-2.19722457733622</v>
      </c>
    </row>
    <row r="3198" spans="1:7" x14ac:dyDescent="0.2">
      <c r="A3198" t="s">
        <v>3197</v>
      </c>
      <c r="B3198">
        <v>2671</v>
      </c>
      <c r="C3198">
        <v>10</v>
      </c>
      <c r="D3198">
        <v>1.669375E-2</v>
      </c>
      <c r="E3198">
        <v>6.2500000000000001E-4</v>
      </c>
      <c r="F3198">
        <v>3.7439161362785502E-2</v>
      </c>
      <c r="G3198">
        <v>-3.2850380271218702</v>
      </c>
    </row>
    <row r="3199" spans="1:7" x14ac:dyDescent="0.2">
      <c r="A3199" t="s">
        <v>3198</v>
      </c>
      <c r="B3199">
        <v>547</v>
      </c>
      <c r="C3199">
        <v>3</v>
      </c>
      <c r="D3199">
        <v>3.4187499999999999E-3</v>
      </c>
      <c r="E3199">
        <v>1.875E-4</v>
      </c>
      <c r="F3199">
        <v>5.48446069469836E-2</v>
      </c>
      <c r="G3199">
        <v>-2.9032514207598301</v>
      </c>
    </row>
    <row r="3200" spans="1:7" x14ac:dyDescent="0.2">
      <c r="A3200" t="s">
        <v>3199</v>
      </c>
      <c r="B3200">
        <v>5212</v>
      </c>
      <c r="C3200">
        <v>14</v>
      </c>
      <c r="D3200">
        <v>3.2575E-2</v>
      </c>
      <c r="E3200">
        <v>8.7500000000000002E-4</v>
      </c>
      <c r="F3200">
        <v>2.6861089792785901E-2</v>
      </c>
      <c r="G3200">
        <v>-3.6170765156354299</v>
      </c>
    </row>
    <row r="3201" spans="1:7" x14ac:dyDescent="0.2">
      <c r="A3201" t="s">
        <v>3200</v>
      </c>
      <c r="B3201">
        <v>1805</v>
      </c>
      <c r="C3201">
        <v>96</v>
      </c>
      <c r="D3201">
        <v>1.128125E-2</v>
      </c>
      <c r="E3201">
        <v>6.0000000000000001E-3</v>
      </c>
      <c r="F3201">
        <v>0.53185595567866994</v>
      </c>
      <c r="G3201">
        <v>-0.63138258630509903</v>
      </c>
    </row>
    <row r="3202" spans="1:7" x14ac:dyDescent="0.2">
      <c r="A3202" t="s">
        <v>3201</v>
      </c>
      <c r="B3202">
        <v>99</v>
      </c>
      <c r="C3202">
        <v>0</v>
      </c>
      <c r="D3202">
        <v>6.1875000000000005E-4</v>
      </c>
      <c r="E3202">
        <v>0</v>
      </c>
      <c r="F3202">
        <v>0</v>
      </c>
      <c r="G3202" t="e">
        <f>-Inf</f>
        <v>#NAME?</v>
      </c>
    </row>
    <row r="3203" spans="1:7" x14ac:dyDescent="0.2">
      <c r="A3203" t="s">
        <v>3202</v>
      </c>
      <c r="B3203">
        <v>77</v>
      </c>
      <c r="C3203">
        <v>399</v>
      </c>
      <c r="D3203">
        <v>4.8125000000000002E-4</v>
      </c>
      <c r="E3203">
        <v>2.4937500000000001E-2</v>
      </c>
      <c r="F3203">
        <v>51.818181818181799</v>
      </c>
      <c r="G3203">
        <v>3.9477410880302299</v>
      </c>
    </row>
    <row r="3204" spans="1:7" x14ac:dyDescent="0.2">
      <c r="A3204" t="s">
        <v>3203</v>
      </c>
      <c r="B3204">
        <v>11</v>
      </c>
      <c r="C3204">
        <v>634</v>
      </c>
      <c r="D3204" s="1">
        <v>6.8750000000000004E-5</v>
      </c>
      <c r="E3204">
        <v>3.9625E-2</v>
      </c>
      <c r="F3204">
        <v>576.36363636363603</v>
      </c>
      <c r="G3204">
        <v>6.3567387746329</v>
      </c>
    </row>
    <row r="3205" spans="1:7" x14ac:dyDescent="0.2">
      <c r="A3205" t="s">
        <v>3204</v>
      </c>
      <c r="B3205">
        <v>2</v>
      </c>
      <c r="C3205">
        <v>2</v>
      </c>
      <c r="D3205" s="1">
        <v>1.2500000000000001E-5</v>
      </c>
      <c r="E3205">
        <v>1.25E-4</v>
      </c>
      <c r="F3205">
        <v>10</v>
      </c>
      <c r="G3205">
        <v>2.3025850929940499</v>
      </c>
    </row>
    <row r="3206" spans="1:7" x14ac:dyDescent="0.2">
      <c r="A3206" t="s">
        <v>3205</v>
      </c>
      <c r="B3206">
        <v>2056</v>
      </c>
      <c r="C3206">
        <v>110</v>
      </c>
      <c r="D3206">
        <v>1.285E-2</v>
      </c>
      <c r="E3206">
        <v>6.875E-3</v>
      </c>
      <c r="F3206">
        <v>0.53501945525291805</v>
      </c>
      <c r="G3206">
        <v>-0.62545216778859403</v>
      </c>
    </row>
    <row r="3207" spans="1:7" x14ac:dyDescent="0.2">
      <c r="A3207" t="s">
        <v>3206</v>
      </c>
      <c r="B3207">
        <v>643</v>
      </c>
      <c r="C3207">
        <v>2</v>
      </c>
      <c r="D3207">
        <v>4.0187499999999998E-3</v>
      </c>
      <c r="E3207">
        <v>1.25E-4</v>
      </c>
      <c r="F3207">
        <v>3.1104199066873998E-2</v>
      </c>
      <c r="G3207">
        <v>-3.47041245068363</v>
      </c>
    </row>
    <row r="3208" spans="1:7" x14ac:dyDescent="0.2">
      <c r="A3208" t="s">
        <v>3207</v>
      </c>
      <c r="B3208">
        <v>645</v>
      </c>
      <c r="C3208">
        <v>3</v>
      </c>
      <c r="D3208">
        <v>4.0312500000000001E-3</v>
      </c>
      <c r="E3208">
        <v>1.875E-4</v>
      </c>
      <c r="F3208">
        <v>4.6511627906976702E-2</v>
      </c>
      <c r="G3208">
        <v>-3.0680529351336201</v>
      </c>
    </row>
    <row r="3209" spans="1:7" x14ac:dyDescent="0.2">
      <c r="A3209" t="s">
        <v>3208</v>
      </c>
      <c r="B3209">
        <v>5221</v>
      </c>
      <c r="C3209">
        <v>27</v>
      </c>
      <c r="D3209">
        <v>3.2631250000000001E-2</v>
      </c>
      <c r="E3209">
        <v>1.6875E-3</v>
      </c>
      <c r="F3209">
        <v>5.1714230990231799E-2</v>
      </c>
      <c r="G3209">
        <v>-2.9620222744121798</v>
      </c>
    </row>
    <row r="3210" spans="1:7" x14ac:dyDescent="0.2">
      <c r="A3210" t="s">
        <v>3209</v>
      </c>
      <c r="B3210">
        <v>6</v>
      </c>
      <c r="C3210">
        <v>0</v>
      </c>
      <c r="D3210" s="1">
        <v>3.7499999999999997E-5</v>
      </c>
      <c r="E3210">
        <v>0</v>
      </c>
      <c r="F3210">
        <v>0</v>
      </c>
      <c r="G3210" t="e">
        <f>-Inf</f>
        <v>#NAME?</v>
      </c>
    </row>
    <row r="3211" spans="1:7" x14ac:dyDescent="0.2">
      <c r="A3211" t="s">
        <v>3210</v>
      </c>
      <c r="B3211">
        <v>2</v>
      </c>
      <c r="C3211">
        <v>0</v>
      </c>
      <c r="D3211" s="1">
        <v>1.2500000000000001E-5</v>
      </c>
      <c r="E3211">
        <v>0</v>
      </c>
      <c r="F3211">
        <v>0</v>
      </c>
      <c r="G3211" t="e">
        <f>-Inf</f>
        <v>#NAME?</v>
      </c>
    </row>
    <row r="3212" spans="1:7" x14ac:dyDescent="0.2">
      <c r="A3212" t="s">
        <v>3211</v>
      </c>
      <c r="B3212">
        <v>3859</v>
      </c>
      <c r="C3212">
        <v>52</v>
      </c>
      <c r="D3212">
        <v>2.4118750000000001E-2</v>
      </c>
      <c r="E3212">
        <v>3.2499999999999999E-3</v>
      </c>
      <c r="F3212">
        <v>0.13474993521637699</v>
      </c>
      <c r="G3212">
        <v>-2.0043345499621501</v>
      </c>
    </row>
    <row r="3213" spans="1:7" x14ac:dyDescent="0.2">
      <c r="A3213" t="s">
        <v>3212</v>
      </c>
      <c r="B3213">
        <v>1101</v>
      </c>
      <c r="C3213">
        <v>149</v>
      </c>
      <c r="D3213">
        <v>6.8812500000000002E-3</v>
      </c>
      <c r="E3213">
        <v>9.3124999999999996E-3</v>
      </c>
      <c r="F3213">
        <v>1.35331516802906</v>
      </c>
      <c r="G3213">
        <v>0.302557262216825</v>
      </c>
    </row>
    <row r="3214" spans="1:7" x14ac:dyDescent="0.2">
      <c r="A3214" t="s">
        <v>3213</v>
      </c>
      <c r="B3214">
        <v>0</v>
      </c>
      <c r="C3214">
        <v>83</v>
      </c>
      <c r="D3214">
        <v>0</v>
      </c>
      <c r="E3214">
        <v>5.1875000000000003E-3</v>
      </c>
      <c r="F3214" t="s">
        <v>390</v>
      </c>
      <c r="G3214" t="s">
        <v>390</v>
      </c>
    </row>
    <row r="3215" spans="1:7" x14ac:dyDescent="0.2">
      <c r="A3215" t="s">
        <v>3214</v>
      </c>
      <c r="B3215">
        <v>172</v>
      </c>
      <c r="C3215">
        <v>0</v>
      </c>
      <c r="D3215">
        <v>1.075E-3</v>
      </c>
      <c r="E3215">
        <v>0</v>
      </c>
      <c r="F3215">
        <v>0</v>
      </c>
      <c r="G3215" t="e">
        <f>-Inf</f>
        <v>#NAME?</v>
      </c>
    </row>
    <row r="3216" spans="1:7" x14ac:dyDescent="0.2">
      <c r="A3216" t="s">
        <v>3215</v>
      </c>
      <c r="B3216">
        <v>31</v>
      </c>
      <c r="C3216">
        <v>0</v>
      </c>
      <c r="D3216">
        <v>1.9374999999999999E-4</v>
      </c>
      <c r="E3216">
        <v>0</v>
      </c>
      <c r="F3216">
        <v>0</v>
      </c>
      <c r="G3216" t="e">
        <f>-Inf</f>
        <v>#NAME?</v>
      </c>
    </row>
    <row r="3217" spans="1:7" x14ac:dyDescent="0.2">
      <c r="A3217" t="s">
        <v>3216</v>
      </c>
      <c r="B3217">
        <v>86</v>
      </c>
      <c r="C3217">
        <v>0</v>
      </c>
      <c r="D3217">
        <v>5.375E-4</v>
      </c>
      <c r="E3217">
        <v>0</v>
      </c>
      <c r="F3217">
        <v>0</v>
      </c>
      <c r="G3217" t="e">
        <f>-Inf</f>
        <v>#NAME?</v>
      </c>
    </row>
    <row r="3218" spans="1:7" x14ac:dyDescent="0.2">
      <c r="A3218" t="s">
        <v>3217</v>
      </c>
      <c r="B3218">
        <v>331</v>
      </c>
      <c r="C3218">
        <v>24</v>
      </c>
      <c r="D3218">
        <v>2.0687499999999998E-3</v>
      </c>
      <c r="E3218">
        <v>1.5E-3</v>
      </c>
      <c r="F3218">
        <v>0.72507552870090597</v>
      </c>
      <c r="G3218">
        <v>-0.321479452035072</v>
      </c>
    </row>
    <row r="3219" spans="1:7" x14ac:dyDescent="0.2">
      <c r="A3219" t="s">
        <v>3218</v>
      </c>
      <c r="B3219">
        <v>1530</v>
      </c>
      <c r="C3219">
        <v>158</v>
      </c>
      <c r="D3219">
        <v>9.5624999999999998E-3</v>
      </c>
      <c r="E3219">
        <v>9.8750000000000001E-3</v>
      </c>
      <c r="F3219">
        <v>1.0326797385620901</v>
      </c>
      <c r="G3219">
        <v>3.2157111634531402E-2</v>
      </c>
    </row>
    <row r="3220" spans="1:7" x14ac:dyDescent="0.2">
      <c r="A3220" t="s">
        <v>3219</v>
      </c>
      <c r="B3220">
        <v>1159</v>
      </c>
      <c r="C3220">
        <v>81</v>
      </c>
      <c r="D3220">
        <v>7.2437500000000002E-3</v>
      </c>
      <c r="E3220">
        <v>5.0625000000000002E-3</v>
      </c>
      <c r="F3220">
        <v>0.69887834339948196</v>
      </c>
      <c r="G3220">
        <v>-0.35827859567326698</v>
      </c>
    </row>
    <row r="3221" spans="1:7" x14ac:dyDescent="0.2">
      <c r="A3221" t="s">
        <v>3220</v>
      </c>
      <c r="B3221">
        <v>836</v>
      </c>
      <c r="C3221">
        <v>8</v>
      </c>
      <c r="D3221">
        <v>5.2249999999999996E-3</v>
      </c>
      <c r="E3221" s="1">
        <v>5.0000000000000001E-4</v>
      </c>
      <c r="F3221">
        <v>9.5693779904306206E-2</v>
      </c>
      <c r="G3221">
        <v>-2.3466019784108201</v>
      </c>
    </row>
    <row r="3222" spans="1:7" x14ac:dyDescent="0.2">
      <c r="A3222" t="s">
        <v>3221</v>
      </c>
      <c r="B3222">
        <v>65</v>
      </c>
      <c r="C3222">
        <v>1</v>
      </c>
      <c r="D3222">
        <v>4.0624999999999998E-4</v>
      </c>
      <c r="E3222" s="1">
        <v>6.2500000000000001E-5</v>
      </c>
      <c r="F3222">
        <v>0.15384615384615399</v>
      </c>
      <c r="G3222">
        <v>-1.87180217690159</v>
      </c>
    </row>
    <row r="3223" spans="1:7" x14ac:dyDescent="0.2">
      <c r="A3223" t="s">
        <v>3222</v>
      </c>
      <c r="B3223">
        <v>3</v>
      </c>
      <c r="C3223">
        <v>0</v>
      </c>
      <c r="D3223" s="1">
        <v>1.8749999999999998E-5</v>
      </c>
      <c r="E3223">
        <v>0</v>
      </c>
      <c r="F3223">
        <v>0</v>
      </c>
      <c r="G3223" t="e">
        <f>-Inf</f>
        <v>#NAME?</v>
      </c>
    </row>
    <row r="3224" spans="1:7" x14ac:dyDescent="0.2">
      <c r="A3224" t="s">
        <v>3223</v>
      </c>
      <c r="B3224">
        <v>449</v>
      </c>
      <c r="C3224">
        <v>27</v>
      </c>
      <c r="D3224">
        <v>2.8062500000000002E-3</v>
      </c>
      <c r="E3224">
        <v>1.6875E-3</v>
      </c>
      <c r="F3224">
        <v>0.60133630289532303</v>
      </c>
      <c r="G3224">
        <v>-0.50860092874387997</v>
      </c>
    </row>
    <row r="3225" spans="1:7" x14ac:dyDescent="0.2">
      <c r="A3225" t="s">
        <v>3224</v>
      </c>
      <c r="B3225">
        <v>6</v>
      </c>
      <c r="C3225">
        <v>14</v>
      </c>
      <c r="D3225" s="1">
        <v>3.7499999999999997E-5</v>
      </c>
      <c r="E3225">
        <v>8.7500000000000002E-4</v>
      </c>
      <c r="F3225">
        <v>23.3333333333333</v>
      </c>
      <c r="G3225">
        <v>3.1498829533812498</v>
      </c>
    </row>
    <row r="3226" spans="1:7" x14ac:dyDescent="0.2">
      <c r="A3226" t="s">
        <v>3225</v>
      </c>
      <c r="B3226">
        <v>187</v>
      </c>
      <c r="C3226">
        <v>45</v>
      </c>
      <c r="D3226">
        <v>1.1687500000000001E-3</v>
      </c>
      <c r="E3226">
        <v>2.8124999999999999E-3</v>
      </c>
      <c r="F3226">
        <v>2.40641711229947</v>
      </c>
      <c r="G3226">
        <v>0.87813896590977902</v>
      </c>
    </row>
    <row r="3227" spans="1:7" x14ac:dyDescent="0.2">
      <c r="A3227" t="s">
        <v>3226</v>
      </c>
      <c r="B3227">
        <v>0</v>
      </c>
      <c r="C3227">
        <v>95</v>
      </c>
      <c r="D3227">
        <v>0</v>
      </c>
      <c r="E3227">
        <v>5.9375000000000001E-3</v>
      </c>
      <c r="F3227" t="s">
        <v>390</v>
      </c>
      <c r="G3227" t="s">
        <v>390</v>
      </c>
    </row>
    <row r="3228" spans="1:7" x14ac:dyDescent="0.2">
      <c r="A3228" t="s">
        <v>3227</v>
      </c>
      <c r="B3228">
        <v>0</v>
      </c>
      <c r="C3228">
        <v>54</v>
      </c>
      <c r="D3228">
        <v>0</v>
      </c>
      <c r="E3228">
        <v>3.375E-3</v>
      </c>
      <c r="F3228" t="s">
        <v>390</v>
      </c>
      <c r="G3228" t="s">
        <v>390</v>
      </c>
    </row>
    <row r="3229" spans="1:7" x14ac:dyDescent="0.2">
      <c r="A3229" t="s">
        <v>3228</v>
      </c>
      <c r="B3229">
        <v>570</v>
      </c>
      <c r="C3229">
        <v>34</v>
      </c>
      <c r="D3229">
        <v>3.5625000000000001E-3</v>
      </c>
      <c r="E3229">
        <v>2.1250000000000002E-3</v>
      </c>
      <c r="F3229">
        <v>0.59649122807017496</v>
      </c>
      <c r="G3229">
        <v>-0.51669074321838904</v>
      </c>
    </row>
    <row r="3230" spans="1:7" x14ac:dyDescent="0.2">
      <c r="A3230" t="s">
        <v>3229</v>
      </c>
      <c r="B3230">
        <v>850</v>
      </c>
      <c r="C3230">
        <v>22</v>
      </c>
      <c r="D3230">
        <v>5.3125000000000004E-3</v>
      </c>
      <c r="E3230">
        <v>1.3749999999999999E-3</v>
      </c>
      <c r="F3230">
        <v>0.25882352941176501</v>
      </c>
      <c r="G3230">
        <v>-1.3516088031319999</v>
      </c>
    </row>
    <row r="3231" spans="1:7" x14ac:dyDescent="0.2">
      <c r="A3231" t="s">
        <v>3230</v>
      </c>
      <c r="B3231">
        <v>1554</v>
      </c>
      <c r="C3231">
        <v>113</v>
      </c>
      <c r="D3231">
        <v>9.7125000000000006E-3</v>
      </c>
      <c r="E3231">
        <v>7.0625000000000002E-3</v>
      </c>
      <c r="F3231">
        <v>0.72715572715572696</v>
      </c>
      <c r="G3231">
        <v>-0.31861461922120599</v>
      </c>
    </row>
    <row r="3232" spans="1:7" x14ac:dyDescent="0.2">
      <c r="A3232" t="s">
        <v>3231</v>
      </c>
      <c r="B3232">
        <v>256</v>
      </c>
      <c r="C3232">
        <v>4</v>
      </c>
      <c r="D3232">
        <v>1.6000000000000001E-3</v>
      </c>
      <c r="E3232">
        <v>2.5000000000000001E-4</v>
      </c>
      <c r="F3232">
        <v>0.15625</v>
      </c>
      <c r="G3232">
        <v>-1.85629799036563</v>
      </c>
    </row>
    <row r="3233" spans="1:7" x14ac:dyDescent="0.2">
      <c r="A3233" t="s">
        <v>3232</v>
      </c>
      <c r="B3233">
        <v>779</v>
      </c>
      <c r="C3233">
        <v>51</v>
      </c>
      <c r="D3233">
        <v>4.8687499999999998E-3</v>
      </c>
      <c r="E3233">
        <v>3.1874999999999998E-3</v>
      </c>
      <c r="F3233">
        <v>0.65468549422336297</v>
      </c>
      <c r="G3233">
        <v>-0.42360032015237697</v>
      </c>
    </row>
    <row r="3234" spans="1:7" x14ac:dyDescent="0.2">
      <c r="A3234" t="s">
        <v>3233</v>
      </c>
      <c r="B3234">
        <v>15</v>
      </c>
      <c r="C3234">
        <v>0</v>
      </c>
      <c r="D3234" s="1">
        <v>9.3750000000000002E-5</v>
      </c>
      <c r="E3234">
        <v>0</v>
      </c>
      <c r="F3234">
        <v>0</v>
      </c>
      <c r="G3234" t="e">
        <f>-Inf</f>
        <v>#NAME?</v>
      </c>
    </row>
    <row r="3235" spans="1:7" x14ac:dyDescent="0.2">
      <c r="A3235" t="s">
        <v>3234</v>
      </c>
      <c r="B3235">
        <v>124</v>
      </c>
      <c r="C3235">
        <v>0</v>
      </c>
      <c r="D3235">
        <v>7.7499999999999997E-4</v>
      </c>
      <c r="E3235">
        <v>0</v>
      </c>
      <c r="F3235">
        <v>0</v>
      </c>
      <c r="G3235" t="e">
        <f>-Inf</f>
        <v>#NAME?</v>
      </c>
    </row>
    <row r="3236" spans="1:7" x14ac:dyDescent="0.2">
      <c r="A3236" t="s">
        <v>3235</v>
      </c>
      <c r="B3236">
        <v>10</v>
      </c>
      <c r="C3236">
        <v>0</v>
      </c>
      <c r="D3236" s="1">
        <v>6.2500000000000001E-5</v>
      </c>
      <c r="E3236">
        <v>0</v>
      </c>
      <c r="F3236">
        <v>0</v>
      </c>
      <c r="G3236" t="e">
        <f>-Inf</f>
        <v>#NAME?</v>
      </c>
    </row>
    <row r="3237" spans="1:7" x14ac:dyDescent="0.2">
      <c r="A3237" t="s">
        <v>3236</v>
      </c>
      <c r="B3237">
        <v>460</v>
      </c>
      <c r="C3237">
        <v>0</v>
      </c>
      <c r="D3237">
        <v>2.875E-3</v>
      </c>
      <c r="E3237">
        <v>0</v>
      </c>
      <c r="F3237">
        <v>0</v>
      </c>
      <c r="G3237" t="e">
        <f>-Inf</f>
        <v>#NAME?</v>
      </c>
    </row>
    <row r="3238" spans="1:7" x14ac:dyDescent="0.2">
      <c r="A3238" t="s">
        <v>3237</v>
      </c>
      <c r="B3238">
        <v>254</v>
      </c>
      <c r="C3238">
        <v>1</v>
      </c>
      <c r="D3238">
        <v>1.5874999999999999E-3</v>
      </c>
      <c r="E3238" s="1">
        <v>6.2500000000000001E-5</v>
      </c>
      <c r="F3238">
        <v>3.9370078740157501E-2</v>
      </c>
      <c r="G3238">
        <v>-3.2347491740244898</v>
      </c>
    </row>
    <row r="3239" spans="1:7" x14ac:dyDescent="0.2">
      <c r="A3239" t="s">
        <v>3238</v>
      </c>
      <c r="B3239">
        <v>10</v>
      </c>
      <c r="C3239">
        <v>0</v>
      </c>
      <c r="D3239" s="1">
        <v>6.2500000000000001E-5</v>
      </c>
      <c r="E3239">
        <v>0</v>
      </c>
      <c r="F3239">
        <v>0</v>
      </c>
      <c r="G3239" t="e">
        <f>-Inf</f>
        <v>#NAME?</v>
      </c>
    </row>
    <row r="3240" spans="1:7" x14ac:dyDescent="0.2">
      <c r="A3240" t="s">
        <v>3239</v>
      </c>
      <c r="B3240">
        <v>6</v>
      </c>
      <c r="C3240">
        <v>13</v>
      </c>
      <c r="D3240" s="1">
        <v>3.7499999999999997E-5</v>
      </c>
      <c r="E3240">
        <v>8.1249999999999996E-4</v>
      </c>
      <c r="F3240">
        <v>21.6666666666667</v>
      </c>
      <c r="G3240">
        <v>3.0757749812275299</v>
      </c>
    </row>
    <row r="3241" spans="1:7" x14ac:dyDescent="0.2">
      <c r="A3241" t="s">
        <v>3240</v>
      </c>
      <c r="B3241">
        <v>2</v>
      </c>
      <c r="C3241">
        <v>0</v>
      </c>
      <c r="D3241" s="1">
        <v>1.2500000000000001E-5</v>
      </c>
      <c r="E3241">
        <v>0</v>
      </c>
      <c r="F3241">
        <v>0</v>
      </c>
      <c r="G3241" t="e">
        <f>-Inf</f>
        <v>#NAME?</v>
      </c>
    </row>
    <row r="3242" spans="1:7" x14ac:dyDescent="0.2">
      <c r="A3242" t="s">
        <v>3241</v>
      </c>
      <c r="B3242">
        <v>66</v>
      </c>
      <c r="C3242">
        <v>0</v>
      </c>
      <c r="D3242">
        <v>4.125E-4</v>
      </c>
      <c r="E3242">
        <v>0</v>
      </c>
      <c r="F3242">
        <v>0</v>
      </c>
      <c r="G3242" t="e">
        <f>-Inf</f>
        <v>#NAME?</v>
      </c>
    </row>
    <row r="3243" spans="1:7" x14ac:dyDescent="0.2">
      <c r="A3243" t="s">
        <v>3242</v>
      </c>
      <c r="B3243">
        <v>2430</v>
      </c>
      <c r="C3243">
        <v>120</v>
      </c>
      <c r="D3243">
        <v>1.51875E-2</v>
      </c>
      <c r="E3243">
        <v>7.4999999999999997E-3</v>
      </c>
      <c r="F3243">
        <v>0.49382716049382702</v>
      </c>
      <c r="G3243">
        <v>-0.70556970055850299</v>
      </c>
    </row>
    <row r="3244" spans="1:7" x14ac:dyDescent="0.2">
      <c r="A3244" t="s">
        <v>3243</v>
      </c>
      <c r="B3244">
        <v>3</v>
      </c>
      <c r="C3244">
        <v>0</v>
      </c>
      <c r="D3244" s="1">
        <v>1.8749999999999998E-5</v>
      </c>
      <c r="E3244">
        <v>0</v>
      </c>
      <c r="F3244">
        <v>0</v>
      </c>
      <c r="G3244" t="e">
        <f>-Inf</f>
        <v>#NAME?</v>
      </c>
    </row>
    <row r="3245" spans="1:7" x14ac:dyDescent="0.2">
      <c r="A3245" t="s">
        <v>3244</v>
      </c>
      <c r="B3245">
        <v>2656</v>
      </c>
      <c r="C3245">
        <v>147</v>
      </c>
      <c r="D3245">
        <v>1.66E-2</v>
      </c>
      <c r="E3245">
        <v>9.1874999999999995E-3</v>
      </c>
      <c r="F3245">
        <v>0.55346385542168697</v>
      </c>
      <c r="G3245">
        <v>-0.59155883082354199</v>
      </c>
    </row>
    <row r="3246" spans="1:7" x14ac:dyDescent="0.2">
      <c r="A3246" t="s">
        <v>3245</v>
      </c>
      <c r="B3246">
        <v>396</v>
      </c>
      <c r="C3246">
        <v>41</v>
      </c>
      <c r="D3246">
        <v>2.4750000000000002E-3</v>
      </c>
      <c r="E3246">
        <v>2.5625000000000001E-3</v>
      </c>
      <c r="F3246">
        <v>1.0353535353535399</v>
      </c>
      <c r="G3246">
        <v>3.4742948443872802E-2</v>
      </c>
    </row>
    <row r="3247" spans="1:7" x14ac:dyDescent="0.2">
      <c r="A3247" t="s">
        <v>3246</v>
      </c>
      <c r="B3247">
        <v>337</v>
      </c>
      <c r="C3247">
        <v>2</v>
      </c>
      <c r="D3247">
        <v>2.10625E-3</v>
      </c>
      <c r="E3247">
        <v>1.25E-4</v>
      </c>
      <c r="F3247">
        <v>5.93471810089021E-2</v>
      </c>
      <c r="G3247">
        <v>-2.8243506567983698</v>
      </c>
    </row>
    <row r="3248" spans="1:7" x14ac:dyDescent="0.2">
      <c r="A3248" t="s">
        <v>3247</v>
      </c>
      <c r="B3248">
        <v>828</v>
      </c>
      <c r="C3248">
        <v>3</v>
      </c>
      <c r="D3248">
        <v>5.1749999999999999E-3</v>
      </c>
      <c r="E3248">
        <v>1.875E-4</v>
      </c>
      <c r="F3248">
        <v>3.6231884057971002E-2</v>
      </c>
      <c r="G3248">
        <v>-3.3178157727231001</v>
      </c>
    </row>
    <row r="3249" spans="1:7" x14ac:dyDescent="0.2">
      <c r="A3249" t="s">
        <v>3248</v>
      </c>
      <c r="B3249">
        <v>3102</v>
      </c>
      <c r="C3249">
        <v>450</v>
      </c>
      <c r="D3249">
        <v>1.9387499999999998E-2</v>
      </c>
      <c r="E3249">
        <v>2.8125000000000001E-2</v>
      </c>
      <c r="F3249">
        <v>1.4506769825918799</v>
      </c>
      <c r="G3249">
        <v>0.37203033202192698</v>
      </c>
    </row>
    <row r="3250" spans="1:7" x14ac:dyDescent="0.2">
      <c r="A3250" t="s">
        <v>3249</v>
      </c>
      <c r="B3250">
        <v>3</v>
      </c>
      <c r="C3250">
        <v>0</v>
      </c>
      <c r="D3250" s="1">
        <v>1.8749999999999998E-5</v>
      </c>
      <c r="E3250">
        <v>0</v>
      </c>
      <c r="F3250">
        <v>0</v>
      </c>
      <c r="G3250" t="e">
        <f>-Inf</f>
        <v>#NAME?</v>
      </c>
    </row>
    <row r="3251" spans="1:7" x14ac:dyDescent="0.2">
      <c r="A3251" t="s">
        <v>3250</v>
      </c>
      <c r="B3251">
        <v>0</v>
      </c>
      <c r="C3251">
        <v>117</v>
      </c>
      <c r="D3251">
        <v>0</v>
      </c>
      <c r="E3251">
        <v>7.3125000000000004E-3</v>
      </c>
      <c r="F3251" t="s">
        <v>390</v>
      </c>
      <c r="G3251" t="s">
        <v>390</v>
      </c>
    </row>
    <row r="3252" spans="1:7" x14ac:dyDescent="0.2">
      <c r="A3252" t="s">
        <v>3251</v>
      </c>
      <c r="B3252">
        <v>703</v>
      </c>
      <c r="C3252">
        <v>13</v>
      </c>
      <c r="D3252">
        <v>4.3937500000000001E-3</v>
      </c>
      <c r="E3252">
        <v>8.1249999999999996E-4</v>
      </c>
      <c r="F3252">
        <v>0.18492176386913201</v>
      </c>
      <c r="G3252">
        <v>-1.68782244135508</v>
      </c>
    </row>
    <row r="3253" spans="1:7" x14ac:dyDescent="0.2">
      <c r="A3253" t="s">
        <v>3252</v>
      </c>
      <c r="B3253">
        <v>226</v>
      </c>
      <c r="C3253">
        <v>3</v>
      </c>
      <c r="D3253">
        <v>1.4124999999999999E-3</v>
      </c>
      <c r="E3253">
        <v>1.875E-4</v>
      </c>
      <c r="F3253">
        <v>0.132743362831858</v>
      </c>
      <c r="G3253">
        <v>-2.0193376176101299</v>
      </c>
    </row>
    <row r="3254" spans="1:7" x14ac:dyDescent="0.2">
      <c r="A3254" t="s">
        <v>3253</v>
      </c>
      <c r="B3254">
        <v>1410</v>
      </c>
      <c r="C3254">
        <v>7</v>
      </c>
      <c r="D3254">
        <v>8.8124999999999992E-3</v>
      </c>
      <c r="E3254">
        <v>4.3750000000000001E-4</v>
      </c>
      <c r="F3254">
        <v>4.9645390070922002E-2</v>
      </c>
      <c r="G3254">
        <v>-3.0028497413228501</v>
      </c>
    </row>
    <row r="3255" spans="1:7" x14ac:dyDescent="0.2">
      <c r="A3255" t="s">
        <v>3254</v>
      </c>
      <c r="B3255">
        <v>0</v>
      </c>
      <c r="C3255">
        <v>104</v>
      </c>
      <c r="D3255">
        <v>0</v>
      </c>
      <c r="E3255">
        <v>6.4999999999999997E-3</v>
      </c>
      <c r="F3255" t="s">
        <v>390</v>
      </c>
      <c r="G3255" t="s">
        <v>390</v>
      </c>
    </row>
    <row r="3256" spans="1:7" x14ac:dyDescent="0.2">
      <c r="A3256" t="s">
        <v>3255</v>
      </c>
      <c r="B3256">
        <v>4</v>
      </c>
      <c r="C3256">
        <v>0</v>
      </c>
      <c r="D3256" s="1">
        <v>2.5000000000000001E-5</v>
      </c>
      <c r="E3256">
        <v>0</v>
      </c>
      <c r="F3256">
        <v>0</v>
      </c>
      <c r="G3256" t="e">
        <f>-Inf</f>
        <v>#NAME?</v>
      </c>
    </row>
    <row r="3257" spans="1:7" x14ac:dyDescent="0.2">
      <c r="A3257" t="s">
        <v>3256</v>
      </c>
      <c r="B3257">
        <v>548</v>
      </c>
      <c r="C3257">
        <v>272</v>
      </c>
      <c r="D3257">
        <v>3.4250000000000001E-3</v>
      </c>
      <c r="E3257">
        <v>1.7000000000000001E-2</v>
      </c>
      <c r="F3257">
        <v>4.9635036496350402</v>
      </c>
      <c r="G3257">
        <v>1.60211187234203</v>
      </c>
    </row>
    <row r="3258" spans="1:7" x14ac:dyDescent="0.2">
      <c r="A3258" t="s">
        <v>3257</v>
      </c>
      <c r="B3258">
        <v>121</v>
      </c>
      <c r="C3258">
        <v>7</v>
      </c>
      <c r="D3258">
        <v>7.5624999999999998E-4</v>
      </c>
      <c r="E3258">
        <v>4.3750000000000001E-4</v>
      </c>
      <c r="F3258">
        <v>0.57851239669421495</v>
      </c>
      <c r="G3258">
        <v>-0.54729530354738198</v>
      </c>
    </row>
    <row r="3259" spans="1:7" x14ac:dyDescent="0.2">
      <c r="A3259" t="s">
        <v>3258</v>
      </c>
      <c r="B3259">
        <v>9</v>
      </c>
      <c r="C3259">
        <v>25</v>
      </c>
      <c r="D3259" s="1">
        <v>5.6249999999999998E-5</v>
      </c>
      <c r="E3259">
        <v>1.5625000000000001E-3</v>
      </c>
      <c r="F3259">
        <v>27.7777777777778</v>
      </c>
      <c r="G3259">
        <v>3.32423634052603</v>
      </c>
    </row>
    <row r="3260" spans="1:7" x14ac:dyDescent="0.2">
      <c r="A3260" t="s">
        <v>3259</v>
      </c>
      <c r="B3260">
        <v>155</v>
      </c>
      <c r="C3260">
        <v>22</v>
      </c>
      <c r="D3260">
        <v>9.6874999999999999E-4</v>
      </c>
      <c r="E3260">
        <v>1.3749999999999999E-3</v>
      </c>
      <c r="F3260">
        <v>1.4193548387096799</v>
      </c>
      <c r="G3260">
        <v>0.35020242943311503</v>
      </c>
    </row>
    <row r="3261" spans="1:7" x14ac:dyDescent="0.2">
      <c r="A3261" t="s">
        <v>3260</v>
      </c>
      <c r="B3261">
        <v>10</v>
      </c>
      <c r="C3261">
        <v>0</v>
      </c>
      <c r="D3261" s="1">
        <v>6.2500000000000001E-5</v>
      </c>
      <c r="E3261">
        <v>0</v>
      </c>
      <c r="F3261">
        <v>0</v>
      </c>
      <c r="G3261" t="e">
        <f>-Inf</f>
        <v>#NAME?</v>
      </c>
    </row>
    <row r="3262" spans="1:7" x14ac:dyDescent="0.2">
      <c r="A3262" t="s">
        <v>3261</v>
      </c>
      <c r="B3262">
        <v>0</v>
      </c>
      <c r="C3262">
        <v>110</v>
      </c>
      <c r="D3262">
        <v>0</v>
      </c>
      <c r="E3262">
        <v>6.875E-3</v>
      </c>
      <c r="F3262" t="s">
        <v>390</v>
      </c>
      <c r="G3262" t="s">
        <v>390</v>
      </c>
    </row>
    <row r="3263" spans="1:7" x14ac:dyDescent="0.2">
      <c r="A3263" t="s">
        <v>3262</v>
      </c>
      <c r="B3263">
        <v>1257</v>
      </c>
      <c r="C3263">
        <v>44</v>
      </c>
      <c r="D3263">
        <v>7.8562500000000004E-3</v>
      </c>
      <c r="E3263">
        <v>2.7499999999999998E-3</v>
      </c>
      <c r="F3263">
        <v>0.35003977724741397</v>
      </c>
      <c r="G3263">
        <v>-1.0497084816779401</v>
      </c>
    </row>
    <row r="3264" spans="1:7" x14ac:dyDescent="0.2">
      <c r="A3264" t="s">
        <v>3263</v>
      </c>
      <c r="B3264">
        <v>1315</v>
      </c>
      <c r="C3264">
        <v>6</v>
      </c>
      <c r="D3264">
        <v>8.2187500000000004E-3</v>
      </c>
      <c r="E3264">
        <v>3.7500000000000001E-4</v>
      </c>
      <c r="F3264">
        <v>4.5627376425855501E-2</v>
      </c>
      <c r="G3264">
        <v>-3.0872473823897599</v>
      </c>
    </row>
    <row r="3265" spans="1:7" x14ac:dyDescent="0.2">
      <c r="A3265" t="s">
        <v>3264</v>
      </c>
      <c r="B3265">
        <v>59</v>
      </c>
      <c r="C3265">
        <v>0</v>
      </c>
      <c r="D3265">
        <v>3.6874999999999999E-4</v>
      </c>
      <c r="E3265">
        <v>0</v>
      </c>
      <c r="F3265">
        <v>0</v>
      </c>
      <c r="G3265" t="e">
        <f>-Inf</f>
        <v>#NAME?</v>
      </c>
    </row>
    <row r="3266" spans="1:7" x14ac:dyDescent="0.2">
      <c r="A3266" t="s">
        <v>3265</v>
      </c>
      <c r="B3266">
        <v>5211</v>
      </c>
      <c r="C3266">
        <v>156</v>
      </c>
      <c r="D3266">
        <v>3.256875E-2</v>
      </c>
      <c r="E3266">
        <v>9.75E-3</v>
      </c>
      <c r="F3266">
        <v>0.29936672423719102</v>
      </c>
      <c r="G3266">
        <v>-1.20608595466563</v>
      </c>
    </row>
    <row r="3267" spans="1:7" x14ac:dyDescent="0.2">
      <c r="A3267" t="s">
        <v>3266</v>
      </c>
      <c r="B3267">
        <v>304</v>
      </c>
      <c r="C3267">
        <v>0</v>
      </c>
      <c r="D3267">
        <v>1.9E-3</v>
      </c>
      <c r="E3267">
        <v>0</v>
      </c>
      <c r="F3267">
        <v>0</v>
      </c>
      <c r="G3267" t="e">
        <f>-Inf</f>
        <v>#NAME?</v>
      </c>
    </row>
    <row r="3268" spans="1:7" x14ac:dyDescent="0.2">
      <c r="A3268" t="s">
        <v>3267</v>
      </c>
      <c r="B3268">
        <v>7</v>
      </c>
      <c r="C3268">
        <v>1</v>
      </c>
      <c r="D3268" s="1">
        <v>4.375E-5</v>
      </c>
      <c r="E3268" s="1">
        <v>6.2500000000000001E-5</v>
      </c>
      <c r="F3268">
        <v>1.4285714285714299</v>
      </c>
      <c r="G3268">
        <v>0.356674943938732</v>
      </c>
    </row>
    <row r="3269" spans="1:7" x14ac:dyDescent="0.2">
      <c r="A3269" t="s">
        <v>3268</v>
      </c>
      <c r="B3269">
        <v>7</v>
      </c>
      <c r="C3269">
        <v>0</v>
      </c>
      <c r="D3269" s="1">
        <v>4.375E-5</v>
      </c>
      <c r="E3269">
        <v>0</v>
      </c>
      <c r="F3269">
        <v>0</v>
      </c>
      <c r="G3269" t="e">
        <f>-Inf</f>
        <v>#NAME?</v>
      </c>
    </row>
    <row r="3270" spans="1:7" x14ac:dyDescent="0.2">
      <c r="A3270" t="s">
        <v>3269</v>
      </c>
      <c r="B3270">
        <v>429</v>
      </c>
      <c r="C3270">
        <v>38</v>
      </c>
      <c r="D3270">
        <v>2.68125E-3</v>
      </c>
      <c r="E3270">
        <v>2.3749999999999999E-3</v>
      </c>
      <c r="F3270">
        <v>0.88578088578088598</v>
      </c>
      <c r="G3270">
        <v>-0.121285666207586</v>
      </c>
    </row>
    <row r="3271" spans="1:7" x14ac:dyDescent="0.2">
      <c r="A3271" t="s">
        <v>3270</v>
      </c>
      <c r="B3271">
        <v>2092</v>
      </c>
      <c r="C3271">
        <v>18</v>
      </c>
      <c r="D3271">
        <v>1.3075E-2</v>
      </c>
      <c r="E3271">
        <v>1.1249999999999999E-3</v>
      </c>
      <c r="F3271">
        <v>8.6042065009560201E-2</v>
      </c>
      <c r="G3271">
        <v>-2.4529189742946</v>
      </c>
    </row>
    <row r="3272" spans="1:7" x14ac:dyDescent="0.2">
      <c r="A3272" t="s">
        <v>3271</v>
      </c>
      <c r="B3272">
        <v>3</v>
      </c>
      <c r="C3272">
        <v>0</v>
      </c>
      <c r="D3272" s="1">
        <v>1.8749999999999998E-5</v>
      </c>
      <c r="E3272">
        <v>0</v>
      </c>
      <c r="F3272">
        <v>0</v>
      </c>
      <c r="G3272" t="e">
        <f>-Inf</f>
        <v>#NAME?</v>
      </c>
    </row>
    <row r="3273" spans="1:7" x14ac:dyDescent="0.2">
      <c r="A3273" t="s">
        <v>3272</v>
      </c>
      <c r="B3273">
        <v>1433</v>
      </c>
      <c r="C3273">
        <v>16</v>
      </c>
      <c r="D3273">
        <v>8.9562500000000007E-3</v>
      </c>
      <c r="E3273">
        <v>1E-3</v>
      </c>
      <c r="F3273">
        <v>0.111653872993719</v>
      </c>
      <c r="G3273">
        <v>-2.1923516125943401</v>
      </c>
    </row>
    <row r="3274" spans="1:7" x14ac:dyDescent="0.2">
      <c r="A3274" t="s">
        <v>3273</v>
      </c>
      <c r="B3274">
        <v>667</v>
      </c>
      <c r="C3274">
        <v>9</v>
      </c>
      <c r="D3274">
        <v>4.1687499999999997E-3</v>
      </c>
      <c r="E3274">
        <v>5.6249999999999996E-4</v>
      </c>
      <c r="F3274">
        <v>0.13493253373313299</v>
      </c>
      <c r="G3274">
        <v>-2.0029803755853601</v>
      </c>
    </row>
    <row r="3275" spans="1:7" x14ac:dyDescent="0.2">
      <c r="A3275" t="s">
        <v>3274</v>
      </c>
      <c r="B3275">
        <v>44</v>
      </c>
      <c r="C3275">
        <v>5</v>
      </c>
      <c r="D3275">
        <v>2.7500000000000002E-4</v>
      </c>
      <c r="E3275">
        <v>3.1250000000000001E-4</v>
      </c>
      <c r="F3275">
        <v>1.13636363636364</v>
      </c>
      <c r="G3275">
        <v>0.127833371509885</v>
      </c>
    </row>
    <row r="3276" spans="1:7" x14ac:dyDescent="0.2">
      <c r="A3276" t="s">
        <v>3275</v>
      </c>
      <c r="B3276">
        <v>4652</v>
      </c>
      <c r="C3276">
        <v>45</v>
      </c>
      <c r="D3276">
        <v>2.9075E-2</v>
      </c>
      <c r="E3276">
        <v>2.8124999999999999E-3</v>
      </c>
      <c r="F3276">
        <v>9.6732588134135794E-2</v>
      </c>
      <c r="G3276">
        <v>-2.3358049308741902</v>
      </c>
    </row>
    <row r="3277" spans="1:7" x14ac:dyDescent="0.2">
      <c r="A3277" t="s">
        <v>3276</v>
      </c>
      <c r="B3277">
        <v>119</v>
      </c>
      <c r="C3277">
        <v>3</v>
      </c>
      <c r="D3277">
        <v>7.4375000000000005E-4</v>
      </c>
      <c r="E3277">
        <v>1.875E-4</v>
      </c>
      <c r="F3277">
        <v>0.252100840336134</v>
      </c>
      <c r="G3277">
        <v>-1.3779261114493699</v>
      </c>
    </row>
    <row r="3278" spans="1:7" x14ac:dyDescent="0.2">
      <c r="A3278" t="s">
        <v>3277</v>
      </c>
      <c r="B3278">
        <v>0</v>
      </c>
      <c r="C3278">
        <v>14</v>
      </c>
      <c r="D3278">
        <v>0</v>
      </c>
      <c r="E3278">
        <v>8.7500000000000002E-4</v>
      </c>
      <c r="F3278" t="s">
        <v>390</v>
      </c>
      <c r="G3278" t="s">
        <v>390</v>
      </c>
    </row>
    <row r="3279" spans="1:7" x14ac:dyDescent="0.2">
      <c r="A3279" t="s">
        <v>3278</v>
      </c>
      <c r="B3279">
        <v>2215</v>
      </c>
      <c r="C3279">
        <v>22</v>
      </c>
      <c r="D3279">
        <v>1.384375E-2</v>
      </c>
      <c r="E3279">
        <v>1.3749999999999999E-3</v>
      </c>
      <c r="F3279">
        <v>9.9322799097065498E-2</v>
      </c>
      <c r="G3279">
        <v>-2.3093801361268702</v>
      </c>
    </row>
    <row r="3280" spans="1:7" x14ac:dyDescent="0.2">
      <c r="A3280" t="s">
        <v>3279</v>
      </c>
      <c r="B3280">
        <v>296</v>
      </c>
      <c r="C3280">
        <v>13</v>
      </c>
      <c r="D3280">
        <v>1.8500000000000001E-3</v>
      </c>
      <c r="E3280">
        <v>8.1249999999999996E-4</v>
      </c>
      <c r="F3280">
        <v>0.43918918918918898</v>
      </c>
      <c r="G3280">
        <v>-0.82282500386847801</v>
      </c>
    </row>
    <row r="3281" spans="1:7" x14ac:dyDescent="0.2">
      <c r="A3281" t="s">
        <v>3280</v>
      </c>
      <c r="B3281">
        <v>473</v>
      </c>
      <c r="C3281">
        <v>3</v>
      </c>
      <c r="D3281">
        <v>2.9562500000000001E-3</v>
      </c>
      <c r="E3281">
        <v>1.875E-4</v>
      </c>
      <c r="F3281">
        <v>6.3424947145877403E-2</v>
      </c>
      <c r="G3281">
        <v>-2.7578980068297798</v>
      </c>
    </row>
    <row r="3282" spans="1:7" x14ac:dyDescent="0.2">
      <c r="A3282" t="s">
        <v>3281</v>
      </c>
      <c r="B3282">
        <v>84</v>
      </c>
      <c r="C3282">
        <v>0</v>
      </c>
      <c r="D3282">
        <v>5.2499999999999997E-4</v>
      </c>
      <c r="E3282">
        <v>0</v>
      </c>
      <c r="F3282">
        <v>0</v>
      </c>
      <c r="G3282" t="e">
        <f>-Inf</f>
        <v>#NAME?</v>
      </c>
    </row>
    <row r="3283" spans="1:7" x14ac:dyDescent="0.2">
      <c r="A3283" t="s">
        <v>3282</v>
      </c>
      <c r="B3283">
        <v>1366</v>
      </c>
      <c r="C3283">
        <v>11</v>
      </c>
      <c r="D3283">
        <v>8.5375E-3</v>
      </c>
      <c r="E3283">
        <v>6.8749999999999996E-4</v>
      </c>
      <c r="F3283">
        <v>8.0527086383601801E-2</v>
      </c>
      <c r="G3283">
        <v>-2.5191616743383198</v>
      </c>
    </row>
    <row r="3284" spans="1:7" x14ac:dyDescent="0.2">
      <c r="A3284" t="s">
        <v>3283</v>
      </c>
      <c r="B3284">
        <v>560</v>
      </c>
      <c r="C3284">
        <v>5</v>
      </c>
      <c r="D3284">
        <v>3.5000000000000001E-3</v>
      </c>
      <c r="E3284">
        <v>3.1250000000000001E-4</v>
      </c>
      <c r="F3284">
        <v>8.9285714285714302E-2</v>
      </c>
      <c r="G3284">
        <v>-2.41591377830105</v>
      </c>
    </row>
    <row r="3285" spans="1:7" x14ac:dyDescent="0.2">
      <c r="A3285" t="s">
        <v>3284</v>
      </c>
      <c r="B3285">
        <v>129</v>
      </c>
      <c r="C3285">
        <v>0</v>
      </c>
      <c r="D3285">
        <v>8.0625E-4</v>
      </c>
      <c r="E3285">
        <v>0</v>
      </c>
      <c r="F3285">
        <v>0</v>
      </c>
      <c r="G3285" t="e">
        <f>-Inf</f>
        <v>#NAME?</v>
      </c>
    </row>
    <row r="3286" spans="1:7" x14ac:dyDescent="0.2">
      <c r="A3286" t="s">
        <v>3285</v>
      </c>
      <c r="B3286">
        <v>7</v>
      </c>
      <c r="C3286">
        <v>0</v>
      </c>
      <c r="D3286" s="1">
        <v>4.375E-5</v>
      </c>
      <c r="E3286">
        <v>0</v>
      </c>
      <c r="F3286">
        <v>0</v>
      </c>
      <c r="G3286" t="e">
        <f>-Inf</f>
        <v>#NAME?</v>
      </c>
    </row>
    <row r="3287" spans="1:7" x14ac:dyDescent="0.2">
      <c r="A3287" t="s">
        <v>3286</v>
      </c>
      <c r="B3287">
        <v>4</v>
      </c>
      <c r="C3287">
        <v>0</v>
      </c>
      <c r="D3287" s="1">
        <v>2.5000000000000001E-5</v>
      </c>
      <c r="E3287">
        <v>0</v>
      </c>
      <c r="F3287">
        <v>0</v>
      </c>
      <c r="G3287" t="e">
        <f>-Inf</f>
        <v>#NAME?</v>
      </c>
    </row>
    <row r="3288" spans="1:7" x14ac:dyDescent="0.2">
      <c r="A3288" t="s">
        <v>3287</v>
      </c>
      <c r="B3288">
        <v>4874</v>
      </c>
      <c r="C3288">
        <v>40</v>
      </c>
      <c r="D3288">
        <v>3.04625E-2</v>
      </c>
      <c r="E3288">
        <v>2.5000000000000001E-3</v>
      </c>
      <c r="F3288">
        <v>8.2068116536725494E-2</v>
      </c>
      <c r="G3288">
        <v>-2.5002056870771701</v>
      </c>
    </row>
    <row r="3289" spans="1:7" x14ac:dyDescent="0.2">
      <c r="A3289" t="s">
        <v>3288</v>
      </c>
      <c r="B3289">
        <v>1411</v>
      </c>
      <c r="C3289">
        <v>14</v>
      </c>
      <c r="D3289">
        <v>8.8187500000000002E-3</v>
      </c>
      <c r="E3289">
        <v>8.7500000000000002E-4</v>
      </c>
      <c r="F3289">
        <v>9.9220411055988694E-2</v>
      </c>
      <c r="G3289">
        <v>-2.3104115292435101</v>
      </c>
    </row>
    <row r="3290" spans="1:7" x14ac:dyDescent="0.2">
      <c r="A3290" t="s">
        <v>3289</v>
      </c>
      <c r="B3290">
        <v>705</v>
      </c>
      <c r="C3290">
        <v>7</v>
      </c>
      <c r="D3290">
        <v>4.4062499999999996E-3</v>
      </c>
      <c r="E3290">
        <v>4.3750000000000001E-4</v>
      </c>
      <c r="F3290">
        <v>9.9290780141844004E-2</v>
      </c>
      <c r="G3290">
        <v>-2.30970256076291</v>
      </c>
    </row>
    <row r="3291" spans="1:7" x14ac:dyDescent="0.2">
      <c r="A3291" t="s">
        <v>3290</v>
      </c>
      <c r="B3291">
        <v>3700</v>
      </c>
      <c r="C3291">
        <v>116</v>
      </c>
      <c r="D3291">
        <v>2.3125E-2</v>
      </c>
      <c r="E3291">
        <v>7.2500000000000004E-3</v>
      </c>
      <c r="F3291">
        <v>0.31351351351351398</v>
      </c>
      <c r="G3291">
        <v>-1.15991281453191</v>
      </c>
    </row>
    <row r="3292" spans="1:7" x14ac:dyDescent="0.2">
      <c r="A3292" t="s">
        <v>3291</v>
      </c>
      <c r="B3292">
        <v>138</v>
      </c>
      <c r="C3292">
        <v>0</v>
      </c>
      <c r="D3292">
        <v>8.6249999999999999E-4</v>
      </c>
      <c r="E3292">
        <v>0</v>
      </c>
      <c r="F3292">
        <v>0</v>
      </c>
      <c r="G3292" t="e">
        <f>-Inf</f>
        <v>#NAME?</v>
      </c>
    </row>
    <row r="3293" spans="1:7" x14ac:dyDescent="0.2">
      <c r="A3293" t="s">
        <v>3292</v>
      </c>
      <c r="B3293">
        <v>65</v>
      </c>
      <c r="C3293">
        <v>0</v>
      </c>
      <c r="D3293">
        <v>4.0624999999999998E-4</v>
      </c>
      <c r="E3293">
        <v>0</v>
      </c>
      <c r="F3293">
        <v>0</v>
      </c>
      <c r="G3293" t="e">
        <f>-Inf</f>
        <v>#NAME?</v>
      </c>
    </row>
    <row r="3294" spans="1:7" x14ac:dyDescent="0.2">
      <c r="A3294" t="s">
        <v>3293</v>
      </c>
      <c r="B3294">
        <v>804</v>
      </c>
      <c r="C3294">
        <v>0</v>
      </c>
      <c r="D3294">
        <v>5.025E-3</v>
      </c>
      <c r="E3294">
        <v>0</v>
      </c>
      <c r="F3294">
        <v>0</v>
      </c>
      <c r="G3294" t="e">
        <f>-Inf</f>
        <v>#NAME?</v>
      </c>
    </row>
    <row r="3295" spans="1:7" x14ac:dyDescent="0.2">
      <c r="A3295" t="s">
        <v>3294</v>
      </c>
      <c r="B3295">
        <v>3609</v>
      </c>
      <c r="C3295">
        <v>101</v>
      </c>
      <c r="D3295">
        <v>2.255625E-2</v>
      </c>
      <c r="E3295">
        <v>6.3125000000000004E-3</v>
      </c>
      <c r="F3295">
        <v>0.27985591576614</v>
      </c>
      <c r="G3295">
        <v>-1.27348039480748</v>
      </c>
    </row>
    <row r="3296" spans="1:7" x14ac:dyDescent="0.2">
      <c r="A3296" t="s">
        <v>3295</v>
      </c>
      <c r="B3296">
        <v>48</v>
      </c>
      <c r="C3296">
        <v>1</v>
      </c>
      <c r="D3296" s="1">
        <v>2.9999999999999997E-4</v>
      </c>
      <c r="E3296" s="1">
        <v>6.2500000000000001E-5</v>
      </c>
      <c r="F3296">
        <v>0.20833333333333301</v>
      </c>
      <c r="G3296">
        <v>-1.5686159179138499</v>
      </c>
    </row>
    <row r="3297" spans="1:7" x14ac:dyDescent="0.2">
      <c r="A3297" t="s">
        <v>3296</v>
      </c>
      <c r="B3297">
        <v>239</v>
      </c>
      <c r="C3297">
        <v>0</v>
      </c>
      <c r="D3297">
        <v>1.4937500000000001E-3</v>
      </c>
      <c r="E3297">
        <v>0</v>
      </c>
      <c r="F3297">
        <v>0</v>
      </c>
      <c r="G3297" t="e">
        <f>-Inf</f>
        <v>#NAME?</v>
      </c>
    </row>
    <row r="3298" spans="1:7" x14ac:dyDescent="0.2">
      <c r="A3298" t="s">
        <v>3297</v>
      </c>
      <c r="B3298">
        <v>51</v>
      </c>
      <c r="C3298">
        <v>0</v>
      </c>
      <c r="D3298">
        <v>3.1875000000000002E-4</v>
      </c>
      <c r="E3298">
        <v>0</v>
      </c>
      <c r="F3298">
        <v>0</v>
      </c>
      <c r="G3298" t="e">
        <f>-Inf</f>
        <v>#NAME?</v>
      </c>
    </row>
    <row r="3299" spans="1:7" x14ac:dyDescent="0.2">
      <c r="A3299" t="s">
        <v>3298</v>
      </c>
      <c r="B3299">
        <v>160</v>
      </c>
      <c r="C3299">
        <v>16</v>
      </c>
      <c r="D3299">
        <v>1E-3</v>
      </c>
      <c r="E3299">
        <v>1E-3</v>
      </c>
      <c r="F3299">
        <v>1</v>
      </c>
      <c r="G3299">
        <v>0</v>
      </c>
    </row>
    <row r="3300" spans="1:7" x14ac:dyDescent="0.2">
      <c r="A3300" t="s">
        <v>3299</v>
      </c>
      <c r="B3300">
        <v>228</v>
      </c>
      <c r="C3300">
        <v>1</v>
      </c>
      <c r="D3300">
        <v>1.4250000000000001E-3</v>
      </c>
      <c r="E3300" s="1">
        <v>6.2500000000000001E-5</v>
      </c>
      <c r="F3300">
        <v>4.3859649122807001E-2</v>
      </c>
      <c r="G3300">
        <v>-3.1267605359604</v>
      </c>
    </row>
    <row r="3301" spans="1:7" x14ac:dyDescent="0.2">
      <c r="A3301" t="s">
        <v>3300</v>
      </c>
      <c r="B3301">
        <v>1617</v>
      </c>
      <c r="C3301">
        <v>3</v>
      </c>
      <c r="D3301">
        <v>1.0106250000000001E-2</v>
      </c>
      <c r="E3301">
        <v>1.875E-4</v>
      </c>
      <c r="F3301">
        <v>1.8552875695732801E-2</v>
      </c>
      <c r="G3301">
        <v>-3.9871304779149499</v>
      </c>
    </row>
    <row r="3302" spans="1:7" x14ac:dyDescent="0.2">
      <c r="A3302" t="s">
        <v>3301</v>
      </c>
      <c r="B3302">
        <v>3666</v>
      </c>
      <c r="C3302">
        <v>8</v>
      </c>
      <c r="D3302">
        <v>2.2912499999999999E-2</v>
      </c>
      <c r="E3302" s="1">
        <v>5.0000000000000001E-4</v>
      </c>
      <c r="F3302">
        <v>2.1822149481724E-2</v>
      </c>
      <c r="G3302">
        <v>-3.8248297937257698</v>
      </c>
    </row>
    <row r="3303" spans="1:7" x14ac:dyDescent="0.2">
      <c r="A3303" t="s">
        <v>3302</v>
      </c>
      <c r="B3303">
        <v>1</v>
      </c>
      <c r="C3303">
        <v>0</v>
      </c>
      <c r="D3303" s="1">
        <v>6.2500000000000003E-6</v>
      </c>
      <c r="E3303">
        <v>0</v>
      </c>
      <c r="F3303">
        <v>0</v>
      </c>
      <c r="G3303" t="e">
        <f>-Inf</f>
        <v>#NAME?</v>
      </c>
    </row>
    <row r="3304" spans="1:7" x14ac:dyDescent="0.2">
      <c r="A3304" t="s">
        <v>3303</v>
      </c>
      <c r="B3304">
        <v>3</v>
      </c>
      <c r="C3304">
        <v>0</v>
      </c>
      <c r="D3304" s="1">
        <v>1.8749999999999998E-5</v>
      </c>
      <c r="E3304">
        <v>0</v>
      </c>
      <c r="F3304">
        <v>0</v>
      </c>
      <c r="G3304" t="e">
        <f>-Inf</f>
        <v>#NAME?</v>
      </c>
    </row>
    <row r="3305" spans="1:7" x14ac:dyDescent="0.2">
      <c r="A3305" t="s">
        <v>3304</v>
      </c>
      <c r="B3305">
        <v>372</v>
      </c>
      <c r="C3305">
        <v>14</v>
      </c>
      <c r="D3305">
        <v>2.3249999999999998E-3</v>
      </c>
      <c r="E3305">
        <v>8.7500000000000002E-4</v>
      </c>
      <c r="F3305">
        <v>0.37634408602150499</v>
      </c>
      <c r="G3305">
        <v>-0.97725143166384199</v>
      </c>
    </row>
    <row r="3306" spans="1:7" x14ac:dyDescent="0.2">
      <c r="A3306" t="s">
        <v>3305</v>
      </c>
      <c r="B3306">
        <v>105</v>
      </c>
      <c r="C3306">
        <v>1</v>
      </c>
      <c r="D3306">
        <v>6.5625000000000004E-4</v>
      </c>
      <c r="E3306" s="1">
        <v>6.2500000000000001E-5</v>
      </c>
      <c r="F3306">
        <v>9.5238095238095205E-2</v>
      </c>
      <c r="G3306">
        <v>-2.3513752571634798</v>
      </c>
    </row>
    <row r="3307" spans="1:7" x14ac:dyDescent="0.2">
      <c r="A3307" t="s">
        <v>3306</v>
      </c>
      <c r="B3307">
        <v>746</v>
      </c>
      <c r="C3307">
        <v>41</v>
      </c>
      <c r="D3307">
        <v>4.6625E-3</v>
      </c>
      <c r="E3307">
        <v>2.5625000000000001E-3</v>
      </c>
      <c r="F3307">
        <v>0.54959785522788196</v>
      </c>
      <c r="G3307">
        <v>-0.59856844050540703</v>
      </c>
    </row>
    <row r="3308" spans="1:7" x14ac:dyDescent="0.2">
      <c r="A3308" t="s">
        <v>3307</v>
      </c>
      <c r="B3308">
        <v>2701</v>
      </c>
      <c r="C3308">
        <v>83</v>
      </c>
      <c r="D3308">
        <v>1.688125E-2</v>
      </c>
      <c r="E3308">
        <v>5.1875000000000003E-3</v>
      </c>
      <c r="F3308">
        <v>0.307293594964828</v>
      </c>
      <c r="G3308">
        <v>-1.17995165300197</v>
      </c>
    </row>
    <row r="3309" spans="1:7" x14ac:dyDescent="0.2">
      <c r="A3309" t="s">
        <v>3308</v>
      </c>
      <c r="B3309">
        <v>1762</v>
      </c>
      <c r="C3309">
        <v>62</v>
      </c>
      <c r="D3309">
        <v>1.10125E-2</v>
      </c>
      <c r="E3309">
        <v>3.875E-3</v>
      </c>
      <c r="F3309">
        <v>0.35187287173666298</v>
      </c>
      <c r="G3309">
        <v>-1.0444853284569899</v>
      </c>
    </row>
    <row r="3310" spans="1:7" x14ac:dyDescent="0.2">
      <c r="A3310" t="s">
        <v>3309</v>
      </c>
      <c r="B3310">
        <v>490</v>
      </c>
      <c r="C3310">
        <v>13</v>
      </c>
      <c r="D3310">
        <v>3.0625000000000001E-3</v>
      </c>
      <c r="E3310">
        <v>8.1249999999999996E-4</v>
      </c>
      <c r="F3310">
        <v>0.26530612244898</v>
      </c>
      <c r="G3310">
        <v>-1.3268709406490899</v>
      </c>
    </row>
    <row r="3311" spans="1:7" x14ac:dyDescent="0.2">
      <c r="A3311" t="s">
        <v>3310</v>
      </c>
      <c r="B3311">
        <v>613</v>
      </c>
      <c r="C3311">
        <v>539</v>
      </c>
      <c r="D3311">
        <v>3.83125E-3</v>
      </c>
      <c r="E3311">
        <v>3.3687500000000002E-2</v>
      </c>
      <c r="F3311">
        <v>8.7928221859706408</v>
      </c>
      <c r="G3311">
        <v>2.1739357279668301</v>
      </c>
    </row>
    <row r="3312" spans="1:7" x14ac:dyDescent="0.2">
      <c r="A3312" t="s">
        <v>3311</v>
      </c>
      <c r="B3312">
        <v>0</v>
      </c>
      <c r="C3312">
        <v>297</v>
      </c>
      <c r="D3312">
        <v>0</v>
      </c>
      <c r="E3312">
        <v>1.8562499999999999E-2</v>
      </c>
      <c r="F3312" t="s">
        <v>390</v>
      </c>
      <c r="G3312" t="s">
        <v>390</v>
      </c>
    </row>
    <row r="3313" spans="1:7" x14ac:dyDescent="0.2">
      <c r="A3313" t="s">
        <v>3312</v>
      </c>
      <c r="B3313">
        <v>4398</v>
      </c>
      <c r="C3313">
        <v>2049</v>
      </c>
      <c r="D3313">
        <v>2.7487500000000002E-2</v>
      </c>
      <c r="E3313">
        <v>0.1280625</v>
      </c>
      <c r="F3313">
        <v>4.6589358799454299</v>
      </c>
      <c r="G3313">
        <v>1.53878707011824</v>
      </c>
    </row>
    <row r="3314" spans="1:7" x14ac:dyDescent="0.2">
      <c r="A3314" t="s">
        <v>3313</v>
      </c>
      <c r="B3314">
        <v>444</v>
      </c>
      <c r="C3314">
        <v>5</v>
      </c>
      <c r="D3314">
        <v>2.7750000000000001E-3</v>
      </c>
      <c r="E3314">
        <v>3.1250000000000001E-4</v>
      </c>
      <c r="F3314">
        <v>0.112612612612613</v>
      </c>
      <c r="G3314">
        <v>-2.1838015570040801</v>
      </c>
    </row>
    <row r="3315" spans="1:7" x14ac:dyDescent="0.2">
      <c r="A3315" t="s">
        <v>3314</v>
      </c>
      <c r="B3315">
        <v>3401</v>
      </c>
      <c r="C3315">
        <v>165</v>
      </c>
      <c r="D3315">
        <v>2.1256250000000001E-2</v>
      </c>
      <c r="E3315">
        <v>1.03125E-2</v>
      </c>
      <c r="F3315">
        <v>0.48515142605116102</v>
      </c>
      <c r="G3315">
        <v>-0.723294218112569</v>
      </c>
    </row>
    <row r="3316" spans="1:7" x14ac:dyDescent="0.2">
      <c r="A3316" t="s">
        <v>3315</v>
      </c>
      <c r="B3316">
        <v>1338</v>
      </c>
      <c r="C3316">
        <v>10</v>
      </c>
      <c r="D3316">
        <v>8.3625000000000001E-3</v>
      </c>
      <c r="E3316">
        <v>6.2500000000000001E-4</v>
      </c>
      <c r="F3316">
        <v>7.4738415545590395E-2</v>
      </c>
      <c r="G3316">
        <v>-2.5937610547000798</v>
      </c>
    </row>
    <row r="3317" spans="1:7" x14ac:dyDescent="0.2">
      <c r="A3317" t="s">
        <v>3316</v>
      </c>
      <c r="B3317">
        <v>541</v>
      </c>
      <c r="C3317">
        <v>9</v>
      </c>
      <c r="D3317">
        <v>3.3812500000000001E-3</v>
      </c>
      <c r="E3317">
        <v>5.6249999999999996E-4</v>
      </c>
      <c r="F3317">
        <v>0.166358595194085</v>
      </c>
      <c r="G3317">
        <v>-1.7936096085162201</v>
      </c>
    </row>
    <row r="3318" spans="1:7" x14ac:dyDescent="0.2">
      <c r="A3318" t="s">
        <v>3317</v>
      </c>
      <c r="B3318">
        <v>35</v>
      </c>
      <c r="C3318">
        <v>0</v>
      </c>
      <c r="D3318">
        <v>2.1875E-4</v>
      </c>
      <c r="E3318">
        <v>0</v>
      </c>
      <c r="F3318">
        <v>0</v>
      </c>
      <c r="G3318" t="e">
        <f>-Inf</f>
        <v>#NAME?</v>
      </c>
    </row>
    <row r="3319" spans="1:7" x14ac:dyDescent="0.2">
      <c r="A3319" t="s">
        <v>3318</v>
      </c>
      <c r="B3319">
        <v>3543</v>
      </c>
      <c r="C3319">
        <v>16</v>
      </c>
      <c r="D3319">
        <v>2.214375E-2</v>
      </c>
      <c r="E3319">
        <v>1E-3</v>
      </c>
      <c r="F3319">
        <v>4.5159469376234801E-2</v>
      </c>
      <c r="G3319">
        <v>-3.0975552896316501</v>
      </c>
    </row>
    <row r="3320" spans="1:7" x14ac:dyDescent="0.2">
      <c r="A3320" t="s">
        <v>3319</v>
      </c>
      <c r="B3320">
        <v>934</v>
      </c>
      <c r="C3320">
        <v>96</v>
      </c>
      <c r="D3320">
        <v>5.8374999999999998E-3</v>
      </c>
      <c r="E3320">
        <v>6.0000000000000001E-3</v>
      </c>
      <c r="F3320">
        <v>1.0278372591006399</v>
      </c>
      <c r="G3320">
        <v>2.74568462330393E-2</v>
      </c>
    </row>
    <row r="3321" spans="1:7" x14ac:dyDescent="0.2">
      <c r="A3321" t="s">
        <v>3320</v>
      </c>
      <c r="B3321">
        <v>372</v>
      </c>
      <c r="C3321">
        <v>16</v>
      </c>
      <c r="D3321">
        <v>2.3249999999999998E-3</v>
      </c>
      <c r="E3321">
        <v>1E-3</v>
      </c>
      <c r="F3321">
        <v>0.43010752688171999</v>
      </c>
      <c r="G3321">
        <v>-0.84372003903931903</v>
      </c>
    </row>
    <row r="3322" spans="1:7" x14ac:dyDescent="0.2">
      <c r="A3322" t="s">
        <v>3321</v>
      </c>
      <c r="B3322">
        <v>327</v>
      </c>
      <c r="C3322">
        <v>226</v>
      </c>
      <c r="D3322">
        <v>2.04375E-3</v>
      </c>
      <c r="E3322">
        <v>1.4125E-2</v>
      </c>
      <c r="F3322">
        <v>6.9113149847094801</v>
      </c>
      <c r="G3322">
        <v>1.93315992136908</v>
      </c>
    </row>
    <row r="3323" spans="1:7" x14ac:dyDescent="0.2">
      <c r="A3323" t="s">
        <v>3322</v>
      </c>
      <c r="B3323">
        <v>8</v>
      </c>
      <c r="C3323">
        <v>4</v>
      </c>
      <c r="D3323" s="1">
        <v>5.0000000000000002E-5</v>
      </c>
      <c r="E3323">
        <v>2.5000000000000001E-4</v>
      </c>
      <c r="F3323">
        <v>5</v>
      </c>
      <c r="G3323">
        <v>1.6094379124341001</v>
      </c>
    </row>
    <row r="3324" spans="1:7" x14ac:dyDescent="0.2">
      <c r="A3324" t="s">
        <v>3323</v>
      </c>
      <c r="B3324">
        <v>199</v>
      </c>
      <c r="C3324">
        <v>0</v>
      </c>
      <c r="D3324">
        <v>1.2437500000000001E-3</v>
      </c>
      <c r="E3324">
        <v>0</v>
      </c>
      <c r="F3324">
        <v>0</v>
      </c>
      <c r="G3324" t="e">
        <f>-Inf</f>
        <v>#NAME?</v>
      </c>
    </row>
    <row r="3325" spans="1:7" x14ac:dyDescent="0.2">
      <c r="A3325" t="s">
        <v>3324</v>
      </c>
      <c r="B3325">
        <v>919</v>
      </c>
      <c r="C3325">
        <v>12</v>
      </c>
      <c r="D3325">
        <v>5.7437499999999997E-3</v>
      </c>
      <c r="E3325">
        <v>7.5000000000000002E-4</v>
      </c>
      <c r="F3325">
        <v>0.130576713819369</v>
      </c>
      <c r="G3325">
        <v>-2.0357943795736402</v>
      </c>
    </row>
    <row r="3326" spans="1:7" x14ac:dyDescent="0.2">
      <c r="A3326" t="s">
        <v>3325</v>
      </c>
      <c r="B3326">
        <v>254</v>
      </c>
      <c r="C3326">
        <v>16</v>
      </c>
      <c r="D3326">
        <v>1.5874999999999999E-3</v>
      </c>
      <c r="E3326">
        <v>1E-3</v>
      </c>
      <c r="F3326">
        <v>0.62992125984252001</v>
      </c>
      <c r="G3326">
        <v>-0.46216045178470999</v>
      </c>
    </row>
    <row r="3327" spans="1:7" x14ac:dyDescent="0.2">
      <c r="A3327" t="s">
        <v>3326</v>
      </c>
      <c r="B3327">
        <v>1074</v>
      </c>
      <c r="C3327">
        <v>6</v>
      </c>
      <c r="D3327">
        <v>6.7124999999999997E-3</v>
      </c>
      <c r="E3327">
        <v>3.7500000000000001E-4</v>
      </c>
      <c r="F3327">
        <v>5.5865921787709501E-2</v>
      </c>
      <c r="G3327">
        <v>-2.8848007128467099</v>
      </c>
    </row>
    <row r="3328" spans="1:7" x14ac:dyDescent="0.2">
      <c r="A3328" t="s">
        <v>3327</v>
      </c>
      <c r="B3328">
        <v>61</v>
      </c>
      <c r="C3328">
        <v>0</v>
      </c>
      <c r="D3328">
        <v>3.8125000000000002E-4</v>
      </c>
      <c r="E3328">
        <v>0</v>
      </c>
      <c r="F3328">
        <v>0</v>
      </c>
      <c r="G3328" t="e">
        <f>-Inf</f>
        <v>#NAME?</v>
      </c>
    </row>
    <row r="3329" spans="1:7" x14ac:dyDescent="0.2">
      <c r="A3329" t="s">
        <v>3328</v>
      </c>
      <c r="B3329">
        <v>175</v>
      </c>
      <c r="C3329">
        <v>4</v>
      </c>
      <c r="D3329">
        <v>1.0937500000000001E-3</v>
      </c>
      <c r="E3329">
        <v>2.5000000000000001E-4</v>
      </c>
      <c r="F3329">
        <v>0.22857142857142901</v>
      </c>
      <c r="G3329">
        <v>-1.47590651980958</v>
      </c>
    </row>
    <row r="3330" spans="1:7" x14ac:dyDescent="0.2">
      <c r="A3330" t="s">
        <v>3329</v>
      </c>
      <c r="B3330">
        <v>1192</v>
      </c>
      <c r="C3330">
        <v>63</v>
      </c>
      <c r="D3330">
        <v>7.45E-3</v>
      </c>
      <c r="E3330">
        <v>3.9375E-3</v>
      </c>
      <c r="F3330">
        <v>0.528523489932886</v>
      </c>
      <c r="G3330">
        <v>-0.63766802823971702</v>
      </c>
    </row>
    <row r="3331" spans="1:7" x14ac:dyDescent="0.2">
      <c r="A3331" t="s">
        <v>3330</v>
      </c>
      <c r="B3331">
        <v>20</v>
      </c>
      <c r="C3331">
        <v>0</v>
      </c>
      <c r="D3331">
        <v>1.25E-4</v>
      </c>
      <c r="E3331">
        <v>0</v>
      </c>
      <c r="F3331">
        <v>0</v>
      </c>
      <c r="G3331" t="e">
        <f>-Inf</f>
        <v>#NAME?</v>
      </c>
    </row>
    <row r="3332" spans="1:7" x14ac:dyDescent="0.2">
      <c r="A3332" t="s">
        <v>3331</v>
      </c>
      <c r="B3332">
        <v>38</v>
      </c>
      <c r="C3332">
        <v>0</v>
      </c>
      <c r="D3332">
        <v>2.375E-4</v>
      </c>
      <c r="E3332">
        <v>0</v>
      </c>
      <c r="F3332">
        <v>0</v>
      </c>
      <c r="G3332" t="e">
        <f>-Inf</f>
        <v>#NAME?</v>
      </c>
    </row>
    <row r="3333" spans="1:7" x14ac:dyDescent="0.2">
      <c r="A3333" t="s">
        <v>3332</v>
      </c>
      <c r="B3333">
        <v>67</v>
      </c>
      <c r="C3333">
        <v>0</v>
      </c>
      <c r="D3333">
        <v>4.1875000000000001E-4</v>
      </c>
      <c r="E3333">
        <v>0</v>
      </c>
      <c r="F3333">
        <v>0</v>
      </c>
      <c r="G3333" t="e">
        <f>-Inf</f>
        <v>#NAME?</v>
      </c>
    </row>
    <row r="3334" spans="1:7" x14ac:dyDescent="0.2">
      <c r="A3334" t="s">
        <v>3333</v>
      </c>
      <c r="B3334">
        <v>3600</v>
      </c>
      <c r="C3334">
        <v>40</v>
      </c>
      <c r="D3334">
        <v>2.2499999999999999E-2</v>
      </c>
      <c r="E3334">
        <v>2.5000000000000001E-3</v>
      </c>
      <c r="F3334">
        <v>0.11111111111111099</v>
      </c>
      <c r="G3334">
        <v>-2.19722457733622</v>
      </c>
    </row>
    <row r="3335" spans="1:7" x14ac:dyDescent="0.2">
      <c r="A3335" t="s">
        <v>3334</v>
      </c>
      <c r="B3335">
        <v>106</v>
      </c>
      <c r="C3335">
        <v>0</v>
      </c>
      <c r="D3335">
        <v>6.625E-4</v>
      </c>
      <c r="E3335">
        <v>0</v>
      </c>
      <c r="F3335">
        <v>0</v>
      </c>
      <c r="G3335" t="e">
        <f>-Inf</f>
        <v>#NAME?</v>
      </c>
    </row>
    <row r="3336" spans="1:7" x14ac:dyDescent="0.2">
      <c r="A3336" t="s">
        <v>3335</v>
      </c>
      <c r="B3336">
        <v>959</v>
      </c>
      <c r="C3336">
        <v>4</v>
      </c>
      <c r="D3336">
        <v>5.9937499999999999E-3</v>
      </c>
      <c r="E3336">
        <v>2.5000000000000001E-4</v>
      </c>
      <c r="F3336">
        <v>4.1710114702815403E-2</v>
      </c>
      <c r="G3336">
        <v>-3.1770116207695001</v>
      </c>
    </row>
    <row r="3337" spans="1:7" x14ac:dyDescent="0.2">
      <c r="A3337" t="s">
        <v>3336</v>
      </c>
      <c r="B3337">
        <v>1442</v>
      </c>
      <c r="C3337">
        <v>6</v>
      </c>
      <c r="D3337">
        <v>9.0124999999999997E-3</v>
      </c>
      <c r="E3337">
        <v>3.7500000000000001E-4</v>
      </c>
      <c r="F3337">
        <v>4.1608876560332901E-2</v>
      </c>
      <c r="G3337">
        <v>-3.1794417556227899</v>
      </c>
    </row>
    <row r="3338" spans="1:7" x14ac:dyDescent="0.2">
      <c r="A3338" t="s">
        <v>3337</v>
      </c>
      <c r="B3338">
        <v>10</v>
      </c>
      <c r="C3338">
        <v>0</v>
      </c>
      <c r="D3338" s="1">
        <v>6.2500000000000001E-5</v>
      </c>
      <c r="E3338">
        <v>0</v>
      </c>
      <c r="F3338">
        <v>0</v>
      </c>
      <c r="G3338" t="e">
        <f>-Inf</f>
        <v>#NAME?</v>
      </c>
    </row>
    <row r="3339" spans="1:7" x14ac:dyDescent="0.2">
      <c r="A3339" t="s">
        <v>3338</v>
      </c>
      <c r="B3339">
        <v>853</v>
      </c>
      <c r="C3339">
        <v>11</v>
      </c>
      <c r="D3339">
        <v>5.3312500000000001E-3</v>
      </c>
      <c r="E3339">
        <v>6.8749999999999996E-4</v>
      </c>
      <c r="F3339">
        <v>0.12895662368112501</v>
      </c>
      <c r="G3339">
        <v>-2.04827918169926</v>
      </c>
    </row>
    <row r="3340" spans="1:7" x14ac:dyDescent="0.2">
      <c r="A3340" t="s">
        <v>3339</v>
      </c>
      <c r="B3340">
        <v>276</v>
      </c>
      <c r="C3340">
        <v>0</v>
      </c>
      <c r="D3340">
        <v>1.725E-3</v>
      </c>
      <c r="E3340">
        <v>0</v>
      </c>
      <c r="F3340">
        <v>0</v>
      </c>
      <c r="G3340" t="e">
        <f>-Inf</f>
        <v>#NAME?</v>
      </c>
    </row>
    <row r="3341" spans="1:7" x14ac:dyDescent="0.2">
      <c r="A3341" t="s">
        <v>3340</v>
      </c>
      <c r="B3341">
        <v>15</v>
      </c>
      <c r="C3341">
        <v>0</v>
      </c>
      <c r="D3341" s="1">
        <v>9.3750000000000002E-5</v>
      </c>
      <c r="E3341">
        <v>0</v>
      </c>
      <c r="F3341">
        <v>0</v>
      </c>
      <c r="G3341" t="e">
        <f>-Inf</f>
        <v>#NAME?</v>
      </c>
    </row>
    <row r="3342" spans="1:7" x14ac:dyDescent="0.2">
      <c r="A3342" t="s">
        <v>3341</v>
      </c>
      <c r="B3342">
        <v>190</v>
      </c>
      <c r="C3342">
        <v>2</v>
      </c>
      <c r="D3342">
        <v>1.1875E-3</v>
      </c>
      <c r="E3342">
        <v>1.25E-4</v>
      </c>
      <c r="F3342">
        <v>0.105263157894737</v>
      </c>
      <c r="G3342">
        <v>-2.25129179860649</v>
      </c>
    </row>
    <row r="3343" spans="1:7" x14ac:dyDescent="0.2">
      <c r="A3343" t="s">
        <v>3342</v>
      </c>
      <c r="B3343">
        <v>2310</v>
      </c>
      <c r="C3343">
        <v>52</v>
      </c>
      <c r="D3343">
        <v>1.4437500000000001E-2</v>
      </c>
      <c r="E3343">
        <v>3.2499999999999999E-3</v>
      </c>
      <c r="F3343">
        <v>0.22510822510822501</v>
      </c>
      <c r="G3343">
        <v>-1.4911739919403699</v>
      </c>
    </row>
    <row r="3344" spans="1:7" x14ac:dyDescent="0.2">
      <c r="A3344" t="s">
        <v>3343</v>
      </c>
      <c r="B3344">
        <v>553</v>
      </c>
      <c r="C3344">
        <v>59</v>
      </c>
      <c r="D3344">
        <v>3.4562500000000001E-3</v>
      </c>
      <c r="E3344">
        <v>3.6874999999999998E-3</v>
      </c>
      <c r="F3344">
        <v>1.0669077757685399</v>
      </c>
      <c r="G3344">
        <v>6.4764535377430293E-2</v>
      </c>
    </row>
    <row r="3345" spans="1:7" x14ac:dyDescent="0.2">
      <c r="A3345" t="s">
        <v>3344</v>
      </c>
      <c r="B3345">
        <v>10</v>
      </c>
      <c r="C3345">
        <v>0</v>
      </c>
      <c r="D3345" s="1">
        <v>6.2500000000000001E-5</v>
      </c>
      <c r="E3345">
        <v>0</v>
      </c>
      <c r="F3345">
        <v>0</v>
      </c>
      <c r="G3345" t="e">
        <f>-Inf</f>
        <v>#NAME?</v>
      </c>
    </row>
    <row r="3346" spans="1:7" x14ac:dyDescent="0.2">
      <c r="A3346" t="s">
        <v>3345</v>
      </c>
      <c r="B3346">
        <v>4</v>
      </c>
      <c r="C3346">
        <v>0</v>
      </c>
      <c r="D3346" s="1">
        <v>2.5000000000000001E-5</v>
      </c>
      <c r="E3346">
        <v>0</v>
      </c>
      <c r="F3346">
        <v>0</v>
      </c>
      <c r="G3346" t="e">
        <f>-Inf</f>
        <v>#NAME?</v>
      </c>
    </row>
    <row r="3347" spans="1:7" x14ac:dyDescent="0.2">
      <c r="A3347" t="s">
        <v>3346</v>
      </c>
      <c r="B3347">
        <v>152</v>
      </c>
      <c r="C3347">
        <v>3</v>
      </c>
      <c r="D3347">
        <v>9.5E-4</v>
      </c>
      <c r="E3347">
        <v>1.875E-4</v>
      </c>
      <c r="F3347">
        <v>0.197368421052632</v>
      </c>
      <c r="G3347">
        <v>-1.6226831391841201</v>
      </c>
    </row>
    <row r="3348" spans="1:7" x14ac:dyDescent="0.2">
      <c r="A3348" t="s">
        <v>3347</v>
      </c>
      <c r="B3348">
        <v>391</v>
      </c>
      <c r="C3348">
        <v>2</v>
      </c>
      <c r="D3348">
        <v>2.4437500000000002E-3</v>
      </c>
      <c r="E3348">
        <v>1.25E-4</v>
      </c>
      <c r="F3348">
        <v>5.1150895140665002E-2</v>
      </c>
      <c r="G3348">
        <v>-2.9729752864313701</v>
      </c>
    </row>
    <row r="3349" spans="1:7" x14ac:dyDescent="0.2">
      <c r="A3349" t="s">
        <v>3348</v>
      </c>
      <c r="B3349">
        <v>1</v>
      </c>
      <c r="C3349">
        <v>0</v>
      </c>
      <c r="D3349" s="1">
        <v>6.2500000000000003E-6</v>
      </c>
      <c r="E3349">
        <v>0</v>
      </c>
      <c r="F3349">
        <v>0</v>
      </c>
      <c r="G3349" t="e">
        <f>-Inf</f>
        <v>#NAME?</v>
      </c>
    </row>
    <row r="3350" spans="1:7" x14ac:dyDescent="0.2">
      <c r="A3350" t="s">
        <v>3349</v>
      </c>
      <c r="B3350">
        <v>144</v>
      </c>
      <c r="C3350">
        <v>0</v>
      </c>
      <c r="D3350" s="1">
        <v>8.9999999999999998E-4</v>
      </c>
      <c r="E3350">
        <v>0</v>
      </c>
      <c r="F3350">
        <v>0</v>
      </c>
      <c r="G3350" t="e">
        <f>-Inf</f>
        <v>#NAME?</v>
      </c>
    </row>
    <row r="3351" spans="1:7" x14ac:dyDescent="0.2">
      <c r="A3351" t="s">
        <v>3350</v>
      </c>
      <c r="B3351">
        <v>28</v>
      </c>
      <c r="C3351">
        <v>0</v>
      </c>
      <c r="D3351">
        <v>1.75E-4</v>
      </c>
      <c r="E3351">
        <v>0</v>
      </c>
      <c r="F3351">
        <v>0</v>
      </c>
      <c r="G3351" t="e">
        <f>-Inf</f>
        <v>#NAME?</v>
      </c>
    </row>
    <row r="3352" spans="1:7" x14ac:dyDescent="0.2">
      <c r="A3352" t="s">
        <v>3351</v>
      </c>
      <c r="B3352">
        <v>1471</v>
      </c>
      <c r="C3352">
        <v>92</v>
      </c>
      <c r="D3352">
        <v>9.1937500000000005E-3</v>
      </c>
      <c r="E3352">
        <v>5.7499999999999999E-3</v>
      </c>
      <c r="F3352">
        <v>0.62542488103331095</v>
      </c>
      <c r="G3352">
        <v>-0.46932405055835202</v>
      </c>
    </row>
    <row r="3353" spans="1:7" x14ac:dyDescent="0.2">
      <c r="A3353" t="s">
        <v>3352</v>
      </c>
      <c r="B3353">
        <v>177</v>
      </c>
      <c r="C3353">
        <v>592</v>
      </c>
      <c r="D3353">
        <v>1.10625E-3</v>
      </c>
      <c r="E3353">
        <v>3.6999999999999998E-2</v>
      </c>
      <c r="F3353">
        <v>33.446327683615799</v>
      </c>
      <c r="G3353">
        <v>3.5099419953042199</v>
      </c>
    </row>
    <row r="3354" spans="1:7" x14ac:dyDescent="0.2">
      <c r="A3354" t="s">
        <v>3353</v>
      </c>
      <c r="B3354">
        <v>55</v>
      </c>
      <c r="C3354">
        <v>51</v>
      </c>
      <c r="D3354">
        <v>3.4374999999999998E-4</v>
      </c>
      <c r="E3354">
        <v>3.1874999999999998E-3</v>
      </c>
      <c r="F3354">
        <v>9.2727272727272698</v>
      </c>
      <c r="G3354">
        <v>2.2270775404859</v>
      </c>
    </row>
    <row r="3355" spans="1:7" x14ac:dyDescent="0.2">
      <c r="A3355" t="s">
        <v>3354</v>
      </c>
      <c r="B3355">
        <v>1</v>
      </c>
      <c r="C3355">
        <v>0</v>
      </c>
      <c r="D3355" s="1">
        <v>6.2500000000000003E-6</v>
      </c>
      <c r="E3355">
        <v>0</v>
      </c>
      <c r="F3355">
        <v>0</v>
      </c>
      <c r="G3355" t="e">
        <f>-Inf</f>
        <v>#NAME?</v>
      </c>
    </row>
    <row r="3356" spans="1:7" x14ac:dyDescent="0.2">
      <c r="A3356" t="s">
        <v>3355</v>
      </c>
      <c r="B3356">
        <v>35</v>
      </c>
      <c r="C3356">
        <v>7</v>
      </c>
      <c r="D3356">
        <v>2.1875E-4</v>
      </c>
      <c r="E3356">
        <v>4.3750000000000001E-4</v>
      </c>
      <c r="F3356">
        <v>2</v>
      </c>
      <c r="G3356">
        <v>0.69314718055994495</v>
      </c>
    </row>
    <row r="3357" spans="1:7" x14ac:dyDescent="0.2">
      <c r="A3357" t="s">
        <v>3356</v>
      </c>
      <c r="B3357">
        <v>1617</v>
      </c>
      <c r="C3357">
        <v>3</v>
      </c>
      <c r="D3357">
        <v>1.0106250000000001E-2</v>
      </c>
      <c r="E3357">
        <v>1.875E-4</v>
      </c>
      <c r="F3357">
        <v>1.8552875695732801E-2</v>
      </c>
      <c r="G3357">
        <v>-3.9871304779149499</v>
      </c>
    </row>
    <row r="3358" spans="1:7" x14ac:dyDescent="0.2">
      <c r="A3358" t="s">
        <v>3357</v>
      </c>
      <c r="B3358">
        <v>452</v>
      </c>
      <c r="C3358">
        <v>28</v>
      </c>
      <c r="D3358">
        <v>2.8249999999999998E-3</v>
      </c>
      <c r="E3358">
        <v>1.75E-3</v>
      </c>
      <c r="F3358">
        <v>0.61946902654867297</v>
      </c>
      <c r="G3358">
        <v>-0.47889257666298102</v>
      </c>
    </row>
    <row r="3359" spans="1:7" x14ac:dyDescent="0.2">
      <c r="A3359" t="s">
        <v>3358</v>
      </c>
      <c r="B3359">
        <v>910</v>
      </c>
      <c r="C3359">
        <v>14</v>
      </c>
      <c r="D3359">
        <v>5.6874999999999998E-3</v>
      </c>
      <c r="E3359">
        <v>8.7500000000000002E-4</v>
      </c>
      <c r="F3359">
        <v>0.15384615384615399</v>
      </c>
      <c r="G3359">
        <v>-1.87180217690159</v>
      </c>
    </row>
    <row r="3360" spans="1:7" x14ac:dyDescent="0.2">
      <c r="A3360" t="s">
        <v>3359</v>
      </c>
      <c r="B3360">
        <v>1117</v>
      </c>
      <c r="C3360">
        <v>10</v>
      </c>
      <c r="D3360">
        <v>6.9812499999999996E-3</v>
      </c>
      <c r="E3360">
        <v>6.2500000000000001E-4</v>
      </c>
      <c r="F3360">
        <v>8.9525514771709905E-2</v>
      </c>
      <c r="G3360">
        <v>-2.41323161308111</v>
      </c>
    </row>
    <row r="3361" spans="1:7" x14ac:dyDescent="0.2">
      <c r="A3361" t="s">
        <v>3360</v>
      </c>
      <c r="B3361">
        <v>1</v>
      </c>
      <c r="C3361">
        <v>0</v>
      </c>
      <c r="D3361" s="1">
        <v>6.2500000000000003E-6</v>
      </c>
      <c r="E3361">
        <v>0</v>
      </c>
      <c r="F3361">
        <v>0</v>
      </c>
      <c r="G3361" t="e">
        <f>-Inf</f>
        <v>#NAME?</v>
      </c>
    </row>
    <row r="3362" spans="1:7" x14ac:dyDescent="0.2">
      <c r="A3362" t="s">
        <v>3361</v>
      </c>
      <c r="B3362">
        <v>99</v>
      </c>
      <c r="C3362">
        <v>28</v>
      </c>
      <c r="D3362">
        <v>6.1875000000000005E-4</v>
      </c>
      <c r="E3362">
        <v>1.75E-3</v>
      </c>
      <c r="F3362">
        <v>2.8282828282828301</v>
      </c>
      <c r="G3362">
        <v>1.0396697530346599</v>
      </c>
    </row>
    <row r="3363" spans="1:7" x14ac:dyDescent="0.2">
      <c r="A3363" t="s">
        <v>3362</v>
      </c>
      <c r="B3363">
        <v>1078</v>
      </c>
      <c r="C3363">
        <v>33</v>
      </c>
      <c r="D3363">
        <v>6.7375000000000004E-3</v>
      </c>
      <c r="E3363">
        <v>2.0625000000000001E-3</v>
      </c>
      <c r="F3363">
        <v>0.30612244897959201</v>
      </c>
      <c r="G3363">
        <v>-1.18377009700842</v>
      </c>
    </row>
    <row r="3364" spans="1:7" x14ac:dyDescent="0.2">
      <c r="A3364" t="s">
        <v>3363</v>
      </c>
      <c r="B3364">
        <v>611</v>
      </c>
      <c r="C3364">
        <v>2</v>
      </c>
      <c r="D3364">
        <v>3.8187500000000001E-3</v>
      </c>
      <c r="E3364">
        <v>1.25E-4</v>
      </c>
      <c r="F3364">
        <v>3.2733224222585899E-2</v>
      </c>
      <c r="G3364">
        <v>-3.4193646856175999</v>
      </c>
    </row>
    <row r="3365" spans="1:7" x14ac:dyDescent="0.2">
      <c r="A3365" t="s">
        <v>3364</v>
      </c>
      <c r="B3365">
        <v>1721</v>
      </c>
      <c r="C3365">
        <v>177</v>
      </c>
      <c r="D3365">
        <v>1.075625E-2</v>
      </c>
      <c r="E3365">
        <v>1.1062499999999999E-2</v>
      </c>
      <c r="F3365">
        <v>1.0284718187100499</v>
      </c>
      <c r="G3365">
        <v>2.8074029356335399E-2</v>
      </c>
    </row>
    <row r="3366" spans="1:7" x14ac:dyDescent="0.2">
      <c r="A3366" t="s">
        <v>3365</v>
      </c>
      <c r="B3366">
        <v>39</v>
      </c>
      <c r="C3366">
        <v>0</v>
      </c>
      <c r="D3366">
        <v>2.4374999999999999E-4</v>
      </c>
      <c r="E3366">
        <v>0</v>
      </c>
      <c r="F3366">
        <v>0</v>
      </c>
      <c r="G3366" t="e">
        <f>-Inf</f>
        <v>#NAME?</v>
      </c>
    </row>
    <row r="3367" spans="1:7" x14ac:dyDescent="0.2">
      <c r="A3367" t="s">
        <v>3366</v>
      </c>
      <c r="B3367">
        <v>689</v>
      </c>
      <c r="C3367">
        <v>753</v>
      </c>
      <c r="D3367">
        <v>4.3062500000000002E-3</v>
      </c>
      <c r="E3367">
        <v>4.70625E-2</v>
      </c>
      <c r="F3367">
        <v>10.9288824383164</v>
      </c>
      <c r="G3367">
        <v>2.3914090497802798</v>
      </c>
    </row>
    <row r="3368" spans="1:7" x14ac:dyDescent="0.2">
      <c r="A3368" t="s">
        <v>3367</v>
      </c>
      <c r="B3368">
        <v>2528</v>
      </c>
      <c r="C3368">
        <v>240</v>
      </c>
      <c r="D3368">
        <v>1.5800000000000002E-2</v>
      </c>
      <c r="E3368">
        <v>1.4999999999999999E-2</v>
      </c>
      <c r="F3368">
        <v>0.949367088607595</v>
      </c>
      <c r="G3368">
        <v>-5.1959738930711201E-2</v>
      </c>
    </row>
    <row r="3369" spans="1:7" x14ac:dyDescent="0.2">
      <c r="A3369" t="s">
        <v>3368</v>
      </c>
      <c r="B3369">
        <v>1071</v>
      </c>
      <c r="C3369">
        <v>33</v>
      </c>
      <c r="D3369">
        <v>6.69375E-3</v>
      </c>
      <c r="E3369">
        <v>2.0625000000000001E-3</v>
      </c>
      <c r="F3369">
        <v>0.30812324929972001</v>
      </c>
      <c r="G3369">
        <v>-1.1772554159872199</v>
      </c>
    </row>
    <row r="3370" spans="1:7" x14ac:dyDescent="0.2">
      <c r="A3370" t="s">
        <v>3369</v>
      </c>
      <c r="B3370">
        <v>14</v>
      </c>
      <c r="C3370">
        <v>0</v>
      </c>
      <c r="D3370" s="1">
        <v>8.7499999999999999E-5</v>
      </c>
      <c r="E3370">
        <v>0</v>
      </c>
      <c r="F3370">
        <v>0</v>
      </c>
      <c r="G3370" t="e">
        <f>-Inf</f>
        <v>#NAME?</v>
      </c>
    </row>
    <row r="3371" spans="1:7" x14ac:dyDescent="0.2">
      <c r="A3371" t="s">
        <v>3370</v>
      </c>
      <c r="B3371">
        <v>2164</v>
      </c>
      <c r="C3371">
        <v>60</v>
      </c>
      <c r="D3371">
        <v>1.3525000000000001E-2</v>
      </c>
      <c r="E3371">
        <v>3.7499999999999999E-3</v>
      </c>
      <c r="F3371">
        <v>0.277264325323475</v>
      </c>
      <c r="G3371">
        <v>-1.28278398475023</v>
      </c>
    </row>
    <row r="3372" spans="1:7" x14ac:dyDescent="0.2">
      <c r="A3372" t="s">
        <v>3371</v>
      </c>
      <c r="B3372">
        <v>743</v>
      </c>
      <c r="C3372">
        <v>74</v>
      </c>
      <c r="D3372">
        <v>4.6437500000000003E-3</v>
      </c>
      <c r="E3372">
        <v>4.6249999999999998E-3</v>
      </c>
      <c r="F3372">
        <v>0.99596231493943499</v>
      </c>
      <c r="G3372">
        <v>-4.0458585195437997E-3</v>
      </c>
    </row>
    <row r="3373" spans="1:7" x14ac:dyDescent="0.2">
      <c r="A3373" t="s">
        <v>3372</v>
      </c>
      <c r="B3373">
        <v>599</v>
      </c>
      <c r="C3373">
        <v>19</v>
      </c>
      <c r="D3373">
        <v>3.7437500000000001E-3</v>
      </c>
      <c r="E3373">
        <v>1.1875E-3</v>
      </c>
      <c r="F3373">
        <v>0.31719532554257102</v>
      </c>
      <c r="G3373">
        <v>-1.14823752595496</v>
      </c>
    </row>
    <row r="3374" spans="1:7" x14ac:dyDescent="0.2">
      <c r="A3374" t="s">
        <v>3373</v>
      </c>
      <c r="B3374">
        <v>2466</v>
      </c>
      <c r="C3374">
        <v>20</v>
      </c>
      <c r="D3374">
        <v>1.5412500000000001E-2</v>
      </c>
      <c r="E3374">
        <v>1.25E-3</v>
      </c>
      <c r="F3374">
        <v>8.1103000811030002E-2</v>
      </c>
      <c r="G3374">
        <v>-2.5120353171762502</v>
      </c>
    </row>
    <row r="3375" spans="1:7" x14ac:dyDescent="0.2">
      <c r="A3375" t="s">
        <v>3374</v>
      </c>
      <c r="B3375">
        <v>140</v>
      </c>
      <c r="C3375">
        <v>3</v>
      </c>
      <c r="D3375">
        <v>8.7500000000000002E-4</v>
      </c>
      <c r="E3375">
        <v>1.875E-4</v>
      </c>
      <c r="F3375">
        <v>0.214285714285714</v>
      </c>
      <c r="G3375">
        <v>-1.54044504094715</v>
      </c>
    </row>
    <row r="3376" spans="1:7" x14ac:dyDescent="0.2">
      <c r="A3376" t="s">
        <v>3375</v>
      </c>
      <c r="B3376">
        <v>1753</v>
      </c>
      <c r="C3376">
        <v>33</v>
      </c>
      <c r="D3376">
        <v>1.0956250000000001E-2</v>
      </c>
      <c r="E3376">
        <v>2.0625000000000001E-3</v>
      </c>
      <c r="F3376">
        <v>0.18824871648602401</v>
      </c>
      <c r="G3376">
        <v>-1.6699912304607101</v>
      </c>
    </row>
    <row r="3377" spans="1:7" x14ac:dyDescent="0.2">
      <c r="A3377" t="s">
        <v>3376</v>
      </c>
      <c r="B3377">
        <v>1</v>
      </c>
      <c r="C3377">
        <v>0</v>
      </c>
      <c r="D3377" s="1">
        <v>6.2500000000000003E-6</v>
      </c>
      <c r="E3377">
        <v>0</v>
      </c>
      <c r="F3377">
        <v>0</v>
      </c>
      <c r="G3377" t="e">
        <f>-Inf</f>
        <v>#NAME?</v>
      </c>
    </row>
    <row r="3378" spans="1:7" x14ac:dyDescent="0.2">
      <c r="A3378" t="s">
        <v>3377</v>
      </c>
      <c r="B3378">
        <v>49</v>
      </c>
      <c r="C3378">
        <v>0</v>
      </c>
      <c r="D3378">
        <v>3.0624999999999999E-4</v>
      </c>
      <c r="E3378">
        <v>0</v>
      </c>
      <c r="F3378">
        <v>0</v>
      </c>
      <c r="G3378" t="e">
        <f>-Inf</f>
        <v>#NAME?</v>
      </c>
    </row>
    <row r="3379" spans="1:7" x14ac:dyDescent="0.2">
      <c r="A3379" t="s">
        <v>3378</v>
      </c>
      <c r="B3379">
        <v>1</v>
      </c>
      <c r="C3379">
        <v>0</v>
      </c>
      <c r="D3379" s="1">
        <v>6.2500000000000003E-6</v>
      </c>
      <c r="E3379">
        <v>0</v>
      </c>
      <c r="F3379">
        <v>0</v>
      </c>
      <c r="G3379" t="e">
        <f>-Inf</f>
        <v>#NAME?</v>
      </c>
    </row>
    <row r="3380" spans="1:7" x14ac:dyDescent="0.2">
      <c r="A3380" t="s">
        <v>3379</v>
      </c>
      <c r="B3380">
        <v>352</v>
      </c>
      <c r="C3380">
        <v>11</v>
      </c>
      <c r="D3380">
        <v>2.2000000000000001E-3</v>
      </c>
      <c r="E3380">
        <v>6.8749999999999996E-4</v>
      </c>
      <c r="F3380">
        <v>0.3125</v>
      </c>
      <c r="G3380">
        <v>-1.16315080980568</v>
      </c>
    </row>
    <row r="3381" spans="1:7" x14ac:dyDescent="0.2">
      <c r="A3381" t="s">
        <v>3380</v>
      </c>
      <c r="B3381">
        <v>85</v>
      </c>
      <c r="C3381">
        <v>0</v>
      </c>
      <c r="D3381">
        <v>5.3125000000000004E-4</v>
      </c>
      <c r="E3381">
        <v>0</v>
      </c>
      <c r="F3381">
        <v>0</v>
      </c>
      <c r="G3381" t="e">
        <f>-Inf</f>
        <v>#NAME?</v>
      </c>
    </row>
    <row r="3382" spans="1:7" x14ac:dyDescent="0.2">
      <c r="A3382" t="s">
        <v>3381</v>
      </c>
      <c r="B3382">
        <v>1029</v>
      </c>
      <c r="C3382">
        <v>9</v>
      </c>
      <c r="D3382">
        <v>6.4312500000000003E-3</v>
      </c>
      <c r="E3382">
        <v>5.6249999999999996E-4</v>
      </c>
      <c r="F3382">
        <v>8.7463556851311894E-2</v>
      </c>
      <c r="G3382">
        <v>-2.43653306550378</v>
      </c>
    </row>
    <row r="3383" spans="1:7" x14ac:dyDescent="0.2">
      <c r="A3383" t="s">
        <v>3382</v>
      </c>
      <c r="B3383">
        <v>3344</v>
      </c>
      <c r="C3383">
        <v>184</v>
      </c>
      <c r="D3383">
        <v>2.0899999999999998E-2</v>
      </c>
      <c r="E3383">
        <v>1.15E-2</v>
      </c>
      <c r="F3383">
        <v>0.55023923444976097</v>
      </c>
      <c r="G3383">
        <v>-0.59740212360156097</v>
      </c>
    </row>
    <row r="3384" spans="1:7" x14ac:dyDescent="0.2">
      <c r="A3384" t="s">
        <v>3383</v>
      </c>
      <c r="B3384">
        <v>829</v>
      </c>
      <c r="C3384">
        <v>38</v>
      </c>
      <c r="D3384">
        <v>5.1812500000000001E-3</v>
      </c>
      <c r="E3384">
        <v>2.3749999999999999E-3</v>
      </c>
      <c r="F3384">
        <v>0.45838359469239998</v>
      </c>
      <c r="G3384">
        <v>-0.78004890241486402</v>
      </c>
    </row>
    <row r="3385" spans="1:7" x14ac:dyDescent="0.2">
      <c r="A3385" t="s">
        <v>3384</v>
      </c>
      <c r="B3385">
        <v>5</v>
      </c>
      <c r="C3385">
        <v>0</v>
      </c>
      <c r="D3385" s="1">
        <v>3.1250000000000001E-5</v>
      </c>
      <c r="E3385">
        <v>0</v>
      </c>
      <c r="F3385">
        <v>0</v>
      </c>
      <c r="G3385" t="e">
        <f>-Inf</f>
        <v>#NAME?</v>
      </c>
    </row>
    <row r="3386" spans="1:7" x14ac:dyDescent="0.2">
      <c r="A3386" t="s">
        <v>3385</v>
      </c>
      <c r="B3386">
        <v>706</v>
      </c>
      <c r="C3386">
        <v>5</v>
      </c>
      <c r="D3386">
        <v>4.4124999999999998E-3</v>
      </c>
      <c r="E3386">
        <v>3.1250000000000001E-4</v>
      </c>
      <c r="F3386">
        <v>7.0821529745042494E-2</v>
      </c>
      <c r="G3386">
        <v>-2.6475922320651</v>
      </c>
    </row>
    <row r="3387" spans="1:7" x14ac:dyDescent="0.2">
      <c r="A3387" t="s">
        <v>3386</v>
      </c>
      <c r="B3387">
        <v>22</v>
      </c>
      <c r="C3387">
        <v>0</v>
      </c>
      <c r="D3387">
        <v>1.3750000000000001E-4</v>
      </c>
      <c r="E3387">
        <v>0</v>
      </c>
      <c r="F3387">
        <v>0</v>
      </c>
      <c r="G3387" t="e">
        <f>-Inf</f>
        <v>#NAME?</v>
      </c>
    </row>
    <row r="3388" spans="1:7" x14ac:dyDescent="0.2">
      <c r="A3388" t="s">
        <v>3387</v>
      </c>
      <c r="B3388">
        <v>32</v>
      </c>
      <c r="C3388">
        <v>2</v>
      </c>
      <c r="D3388" s="1">
        <v>2.0000000000000001E-4</v>
      </c>
      <c r="E3388">
        <v>1.25E-4</v>
      </c>
      <c r="F3388">
        <v>0.625</v>
      </c>
      <c r="G3388">
        <v>-0.47000362924573602</v>
      </c>
    </row>
    <row r="3389" spans="1:7" x14ac:dyDescent="0.2">
      <c r="A3389" t="s">
        <v>3388</v>
      </c>
      <c r="B3389">
        <v>57</v>
      </c>
      <c r="C3389">
        <v>0</v>
      </c>
      <c r="D3389">
        <v>3.5625000000000001E-4</v>
      </c>
      <c r="E3389">
        <v>0</v>
      </c>
      <c r="F3389">
        <v>0</v>
      </c>
      <c r="G3389" t="e">
        <f>-Inf</f>
        <v>#NAME?</v>
      </c>
    </row>
    <row r="3390" spans="1:7" x14ac:dyDescent="0.2">
      <c r="A3390" t="s">
        <v>3389</v>
      </c>
      <c r="B3390">
        <v>163</v>
      </c>
      <c r="C3390">
        <v>0</v>
      </c>
      <c r="D3390">
        <v>1.0187499999999999E-3</v>
      </c>
      <c r="E3390">
        <v>0</v>
      </c>
      <c r="F3390">
        <v>0</v>
      </c>
      <c r="G3390" t="e">
        <f>-Inf</f>
        <v>#NAME?</v>
      </c>
    </row>
    <row r="3391" spans="1:7" x14ac:dyDescent="0.2">
      <c r="A3391" t="s">
        <v>3390</v>
      </c>
      <c r="B3391">
        <v>39</v>
      </c>
      <c r="C3391">
        <v>1</v>
      </c>
      <c r="D3391">
        <v>2.4374999999999999E-4</v>
      </c>
      <c r="E3391" s="1">
        <v>6.2500000000000001E-5</v>
      </c>
      <c r="F3391">
        <v>0.256410256410256</v>
      </c>
      <c r="G3391">
        <v>-1.3609765531356</v>
      </c>
    </row>
    <row r="3392" spans="1:7" x14ac:dyDescent="0.2">
      <c r="A3392" t="s">
        <v>3391</v>
      </c>
      <c r="B3392">
        <v>293</v>
      </c>
      <c r="C3392">
        <v>33</v>
      </c>
      <c r="D3392">
        <v>1.83125E-3</v>
      </c>
      <c r="E3392">
        <v>2.0625000000000001E-3</v>
      </c>
      <c r="F3392">
        <v>1.1262798634812301</v>
      </c>
      <c r="G3392">
        <v>0.11892004544345899</v>
      </c>
    </row>
    <row r="3393" spans="1:7" x14ac:dyDescent="0.2">
      <c r="A3393" t="s">
        <v>3392</v>
      </c>
      <c r="B3393">
        <v>1056</v>
      </c>
      <c r="C3393">
        <v>10</v>
      </c>
      <c r="D3393">
        <v>6.6E-3</v>
      </c>
      <c r="E3393">
        <v>6.2500000000000001E-4</v>
      </c>
      <c r="F3393">
        <v>9.4696969696969696E-2</v>
      </c>
      <c r="G3393">
        <v>-2.3570732782781199</v>
      </c>
    </row>
    <row r="3394" spans="1:7" x14ac:dyDescent="0.2">
      <c r="A3394" t="s">
        <v>3393</v>
      </c>
      <c r="B3394">
        <v>1076</v>
      </c>
      <c r="C3394">
        <v>11</v>
      </c>
      <c r="D3394">
        <v>6.7250000000000001E-3</v>
      </c>
      <c r="E3394">
        <v>6.8749999999999996E-4</v>
      </c>
      <c r="F3394">
        <v>0.102230483271375</v>
      </c>
      <c r="G3394">
        <v>-2.2805253749293102</v>
      </c>
    </row>
    <row r="3395" spans="1:7" x14ac:dyDescent="0.2">
      <c r="A3395" t="s">
        <v>3394</v>
      </c>
      <c r="B3395">
        <v>4239</v>
      </c>
      <c r="C3395">
        <v>30</v>
      </c>
      <c r="D3395">
        <v>2.649375E-2</v>
      </c>
      <c r="E3395">
        <v>1.8749999999999999E-3</v>
      </c>
      <c r="F3395">
        <v>7.0771408351026202E-2</v>
      </c>
      <c r="G3395">
        <v>-2.6483001966964399</v>
      </c>
    </row>
    <row r="3396" spans="1:7" x14ac:dyDescent="0.2">
      <c r="A3396" t="s">
        <v>3395</v>
      </c>
      <c r="B3396">
        <v>151</v>
      </c>
      <c r="C3396">
        <v>0</v>
      </c>
      <c r="D3396">
        <v>9.4375000000000004E-4</v>
      </c>
      <c r="E3396">
        <v>0</v>
      </c>
      <c r="F3396">
        <v>0</v>
      </c>
      <c r="G3396" t="e">
        <f>-Inf</f>
        <v>#NAME?</v>
      </c>
    </row>
    <row r="3397" spans="1:7" x14ac:dyDescent="0.2">
      <c r="A3397" t="s">
        <v>3396</v>
      </c>
      <c r="B3397">
        <v>2271</v>
      </c>
      <c r="C3397">
        <v>202</v>
      </c>
      <c r="D3397">
        <v>1.419375E-2</v>
      </c>
      <c r="E3397">
        <v>1.2625000000000001E-2</v>
      </c>
      <c r="F3397">
        <v>0.88947600176133901</v>
      </c>
      <c r="G3397">
        <v>-0.117122751710308</v>
      </c>
    </row>
    <row r="3398" spans="1:7" x14ac:dyDescent="0.2">
      <c r="A3398" t="s">
        <v>3397</v>
      </c>
      <c r="B3398">
        <v>1762</v>
      </c>
      <c r="C3398">
        <v>10</v>
      </c>
      <c r="D3398">
        <v>1.10125E-2</v>
      </c>
      <c r="E3398">
        <v>6.2500000000000001E-4</v>
      </c>
      <c r="F3398">
        <v>5.67536889897843E-2</v>
      </c>
      <c r="G3398">
        <v>-2.8690346205080299</v>
      </c>
    </row>
    <row r="3399" spans="1:7" x14ac:dyDescent="0.2">
      <c r="A3399" t="s">
        <v>3398</v>
      </c>
      <c r="B3399">
        <v>2589</v>
      </c>
      <c r="C3399">
        <v>121</v>
      </c>
      <c r="D3399">
        <v>1.6181250000000001E-2</v>
      </c>
      <c r="E3399">
        <v>7.5624999999999998E-3</v>
      </c>
      <c r="F3399">
        <v>0.467361915797605</v>
      </c>
      <c r="G3399">
        <v>-0.76065134116075095</v>
      </c>
    </row>
    <row r="3400" spans="1:7" x14ac:dyDescent="0.2">
      <c r="A3400" t="s">
        <v>3399</v>
      </c>
      <c r="B3400">
        <v>1747</v>
      </c>
      <c r="C3400">
        <v>164</v>
      </c>
      <c r="D3400">
        <v>1.091875E-2</v>
      </c>
      <c r="E3400">
        <v>1.025E-2</v>
      </c>
      <c r="F3400">
        <v>0.93875214653692096</v>
      </c>
      <c r="G3400">
        <v>-6.32037893158124E-2</v>
      </c>
    </row>
    <row r="3401" spans="1:7" x14ac:dyDescent="0.2">
      <c r="A3401" t="s">
        <v>3400</v>
      </c>
      <c r="B3401">
        <v>1154</v>
      </c>
      <c r="C3401">
        <v>122</v>
      </c>
      <c r="D3401">
        <v>7.2125000000000002E-3</v>
      </c>
      <c r="E3401">
        <v>7.6249999999999998E-3</v>
      </c>
      <c r="F3401">
        <v>1.0571923743500899</v>
      </c>
      <c r="G3401">
        <v>5.5616690659257298E-2</v>
      </c>
    </row>
    <row r="3402" spans="1:7" x14ac:dyDescent="0.2">
      <c r="A3402" t="s">
        <v>3401</v>
      </c>
      <c r="B3402">
        <v>236</v>
      </c>
      <c r="C3402">
        <v>0</v>
      </c>
      <c r="D3402">
        <v>1.475E-3</v>
      </c>
      <c r="E3402">
        <v>0</v>
      </c>
      <c r="F3402">
        <v>0</v>
      </c>
      <c r="G3402" t="e">
        <f>-Inf</f>
        <v>#NAME?</v>
      </c>
    </row>
    <row r="3403" spans="1:7" x14ac:dyDescent="0.2">
      <c r="A3403" t="s">
        <v>3402</v>
      </c>
      <c r="B3403">
        <v>2493</v>
      </c>
      <c r="C3403">
        <v>127</v>
      </c>
      <c r="D3403">
        <v>1.558125E-2</v>
      </c>
      <c r="E3403">
        <v>7.9375000000000001E-3</v>
      </c>
      <c r="F3403">
        <v>0.50942639390292799</v>
      </c>
      <c r="G3403">
        <v>-0.674469904070921</v>
      </c>
    </row>
    <row r="3404" spans="1:7" x14ac:dyDescent="0.2">
      <c r="A3404" t="s">
        <v>3403</v>
      </c>
      <c r="B3404">
        <v>1036</v>
      </c>
      <c r="C3404">
        <v>11</v>
      </c>
      <c r="D3404">
        <v>6.4749999999999999E-3</v>
      </c>
      <c r="E3404">
        <v>6.8749999999999996E-4</v>
      </c>
      <c r="F3404">
        <v>0.10617760617760599</v>
      </c>
      <c r="G3404">
        <v>-2.2426420570270098</v>
      </c>
    </row>
    <row r="3405" spans="1:7" x14ac:dyDescent="0.2">
      <c r="A3405" t="s">
        <v>3404</v>
      </c>
      <c r="B3405">
        <v>28</v>
      </c>
      <c r="C3405">
        <v>7</v>
      </c>
      <c r="D3405">
        <v>1.75E-4</v>
      </c>
      <c r="E3405">
        <v>4.3750000000000001E-4</v>
      </c>
      <c r="F3405">
        <v>2.5</v>
      </c>
      <c r="G3405">
        <v>0.916290731874155</v>
      </c>
    </row>
    <row r="3406" spans="1:7" x14ac:dyDescent="0.2">
      <c r="A3406" t="s">
        <v>3405</v>
      </c>
      <c r="B3406">
        <v>2811</v>
      </c>
      <c r="C3406">
        <v>122</v>
      </c>
      <c r="D3406">
        <v>1.7568750000000001E-2</v>
      </c>
      <c r="E3406">
        <v>7.6249999999999998E-3</v>
      </c>
      <c r="F3406">
        <v>0.434009249377446</v>
      </c>
      <c r="G3406">
        <v>-0.83468943317922994</v>
      </c>
    </row>
    <row r="3407" spans="1:7" x14ac:dyDescent="0.2">
      <c r="A3407" t="s">
        <v>3406</v>
      </c>
      <c r="B3407">
        <v>1296</v>
      </c>
      <c r="C3407">
        <v>0</v>
      </c>
      <c r="D3407">
        <v>8.0999999999999996E-3</v>
      </c>
      <c r="E3407">
        <v>0</v>
      </c>
      <c r="F3407">
        <v>0</v>
      </c>
      <c r="G3407" t="e">
        <f>-Inf</f>
        <v>#NAME?</v>
      </c>
    </row>
    <row r="3408" spans="1:7" x14ac:dyDescent="0.2">
      <c r="A3408" t="s">
        <v>3407</v>
      </c>
      <c r="B3408">
        <v>1628</v>
      </c>
      <c r="C3408">
        <v>40</v>
      </c>
      <c r="D3408">
        <v>1.0175E-2</v>
      </c>
      <c r="E3408">
        <v>2.5000000000000001E-3</v>
      </c>
      <c r="F3408">
        <v>0.24570024570024601</v>
      </c>
      <c r="G3408">
        <v>-1.4036429994545001</v>
      </c>
    </row>
    <row r="3409" spans="1:7" x14ac:dyDescent="0.2">
      <c r="A3409" t="s">
        <v>3408</v>
      </c>
      <c r="B3409">
        <v>47</v>
      </c>
      <c r="C3409">
        <v>2</v>
      </c>
      <c r="D3409">
        <v>2.9375000000000001E-4</v>
      </c>
      <c r="E3409">
        <v>1.25E-4</v>
      </c>
      <c r="F3409">
        <v>0.42553191489361702</v>
      </c>
      <c r="G3409">
        <v>-0.85441532815606802</v>
      </c>
    </row>
    <row r="3410" spans="1:7" x14ac:dyDescent="0.2">
      <c r="A3410" t="s">
        <v>3409</v>
      </c>
      <c r="B3410">
        <v>9145</v>
      </c>
      <c r="C3410">
        <v>436</v>
      </c>
      <c r="D3410">
        <v>5.7156249999999999E-2</v>
      </c>
      <c r="E3410">
        <v>2.725E-2</v>
      </c>
      <c r="F3410">
        <v>0.47676325861126301</v>
      </c>
      <c r="G3410">
        <v>-0.740735224481886</v>
      </c>
    </row>
    <row r="3411" spans="1:7" x14ac:dyDescent="0.2">
      <c r="A3411" t="s">
        <v>3410</v>
      </c>
      <c r="B3411">
        <v>3621</v>
      </c>
      <c r="C3411">
        <v>10</v>
      </c>
      <c r="D3411">
        <v>2.2631249999999999E-2</v>
      </c>
      <c r="E3411">
        <v>6.2500000000000001E-4</v>
      </c>
      <c r="F3411">
        <v>2.7616680475006899E-2</v>
      </c>
      <c r="G3411">
        <v>-3.5893353237775498</v>
      </c>
    </row>
    <row r="3412" spans="1:7" x14ac:dyDescent="0.2">
      <c r="A3412" t="s">
        <v>3411</v>
      </c>
      <c r="B3412">
        <v>8978</v>
      </c>
      <c r="C3412">
        <v>9</v>
      </c>
      <c r="D3412">
        <v>5.6112500000000003E-2</v>
      </c>
      <c r="E3412">
        <v>5.6249999999999996E-4</v>
      </c>
      <c r="F3412">
        <v>1.00245043439519E-2</v>
      </c>
      <c r="G3412">
        <v>-4.60272274901161</v>
      </c>
    </row>
    <row r="3413" spans="1:7" x14ac:dyDescent="0.2">
      <c r="A3413" t="s">
        <v>3412</v>
      </c>
      <c r="B3413">
        <v>1803</v>
      </c>
      <c r="C3413">
        <v>10</v>
      </c>
      <c r="D3413">
        <v>1.1268749999999999E-2</v>
      </c>
      <c r="E3413">
        <v>6.2500000000000001E-4</v>
      </c>
      <c r="F3413">
        <v>5.5463117027176899E-2</v>
      </c>
      <c r="G3413">
        <v>-2.8920370372152302</v>
      </c>
    </row>
    <row r="3414" spans="1:7" x14ac:dyDescent="0.2">
      <c r="A3414" t="s">
        <v>3413</v>
      </c>
      <c r="B3414">
        <v>1</v>
      </c>
      <c r="C3414">
        <v>0</v>
      </c>
      <c r="D3414" s="1">
        <v>6.2500000000000003E-6</v>
      </c>
      <c r="E3414">
        <v>0</v>
      </c>
      <c r="F3414">
        <v>0</v>
      </c>
      <c r="G3414" t="e">
        <f>-Inf</f>
        <v>#NAME?</v>
      </c>
    </row>
    <row r="3415" spans="1:7" x14ac:dyDescent="0.2">
      <c r="A3415" t="s">
        <v>3414</v>
      </c>
      <c r="B3415">
        <v>1850</v>
      </c>
      <c r="C3415">
        <v>74</v>
      </c>
      <c r="D3415">
        <v>1.15625E-2</v>
      </c>
      <c r="E3415">
        <v>4.6249999999999998E-3</v>
      </c>
      <c r="F3415">
        <v>0.4</v>
      </c>
      <c r="G3415">
        <v>-0.916290731874155</v>
      </c>
    </row>
    <row r="3416" spans="1:7" x14ac:dyDescent="0.2">
      <c r="A3416" t="s">
        <v>3415</v>
      </c>
      <c r="B3416">
        <v>87</v>
      </c>
      <c r="C3416">
        <v>0</v>
      </c>
      <c r="D3416">
        <v>5.4374999999999996E-4</v>
      </c>
      <c r="E3416">
        <v>0</v>
      </c>
      <c r="F3416">
        <v>0</v>
      </c>
      <c r="G3416" t="e">
        <f>-Inf</f>
        <v>#NAME?</v>
      </c>
    </row>
    <row r="3417" spans="1:7" x14ac:dyDescent="0.2">
      <c r="A3417" t="s">
        <v>3416</v>
      </c>
      <c r="B3417">
        <v>31</v>
      </c>
      <c r="C3417">
        <v>0</v>
      </c>
      <c r="D3417">
        <v>1.9374999999999999E-4</v>
      </c>
      <c r="E3417">
        <v>0</v>
      </c>
      <c r="F3417">
        <v>0</v>
      </c>
      <c r="G3417" t="e">
        <f>-Inf</f>
        <v>#NAME?</v>
      </c>
    </row>
    <row r="3418" spans="1:7" x14ac:dyDescent="0.2">
      <c r="A3418" t="s">
        <v>3417</v>
      </c>
      <c r="B3418">
        <v>486</v>
      </c>
      <c r="C3418">
        <v>7</v>
      </c>
      <c r="D3418">
        <v>3.0374999999999998E-3</v>
      </c>
      <c r="E3418">
        <v>4.3750000000000001E-4</v>
      </c>
      <c r="F3418">
        <v>0.14403292181069999</v>
      </c>
      <c r="G3418">
        <v>-1.9377133818511301</v>
      </c>
    </row>
    <row r="3419" spans="1:7" x14ac:dyDescent="0.2">
      <c r="A3419" t="s">
        <v>3418</v>
      </c>
      <c r="B3419">
        <v>1587</v>
      </c>
      <c r="C3419">
        <v>3</v>
      </c>
      <c r="D3419">
        <v>9.9187500000000005E-3</v>
      </c>
      <c r="E3419">
        <v>1.875E-4</v>
      </c>
      <c r="F3419">
        <v>1.8903591682419701E-2</v>
      </c>
      <c r="G3419">
        <v>-3.9684033388642499</v>
      </c>
    </row>
    <row r="3420" spans="1:7" x14ac:dyDescent="0.2">
      <c r="A3420" t="s">
        <v>3419</v>
      </c>
      <c r="B3420">
        <v>2513</v>
      </c>
      <c r="C3420">
        <v>801</v>
      </c>
      <c r="D3420">
        <v>1.5706250000000001E-2</v>
      </c>
      <c r="E3420">
        <v>5.0062500000000003E-2</v>
      </c>
      <c r="F3420">
        <v>3.1874253879824899</v>
      </c>
      <c r="G3420">
        <v>1.1592135025188099</v>
      </c>
    </row>
    <row r="3421" spans="1:7" x14ac:dyDescent="0.2">
      <c r="A3421" t="s">
        <v>3420</v>
      </c>
      <c r="B3421">
        <v>2780</v>
      </c>
      <c r="C3421">
        <v>128</v>
      </c>
      <c r="D3421">
        <v>1.7375000000000002E-2</v>
      </c>
      <c r="E3421">
        <v>8.0000000000000002E-3</v>
      </c>
      <c r="F3421">
        <v>0.46043165467625902</v>
      </c>
      <c r="G3421">
        <v>-0.77559084977102</v>
      </c>
    </row>
    <row r="3422" spans="1:7" x14ac:dyDescent="0.2">
      <c r="A3422" t="s">
        <v>3421</v>
      </c>
      <c r="B3422">
        <v>1378</v>
      </c>
      <c r="C3422">
        <v>2</v>
      </c>
      <c r="D3422">
        <v>8.6125000000000004E-3</v>
      </c>
      <c r="E3422">
        <v>1.25E-4</v>
      </c>
      <c r="F3422">
        <v>1.4513788098693799E-2</v>
      </c>
      <c r="G3422">
        <v>-4.2326561780196101</v>
      </c>
    </row>
    <row r="3423" spans="1:7" x14ac:dyDescent="0.2">
      <c r="A3423" t="s">
        <v>3422</v>
      </c>
      <c r="B3423">
        <v>6330</v>
      </c>
      <c r="C3423">
        <v>550</v>
      </c>
      <c r="D3423">
        <v>3.95625E-2</v>
      </c>
      <c r="E3423">
        <v>3.4375000000000003E-2</v>
      </c>
      <c r="F3423">
        <v>0.86887835703001604</v>
      </c>
      <c r="G3423">
        <v>-0.14055214391765999</v>
      </c>
    </row>
    <row r="3424" spans="1:7" x14ac:dyDescent="0.2">
      <c r="A3424" t="s">
        <v>3423</v>
      </c>
      <c r="B3424">
        <v>1</v>
      </c>
      <c r="C3424">
        <v>0</v>
      </c>
      <c r="D3424" s="1">
        <v>6.2500000000000003E-6</v>
      </c>
      <c r="E3424">
        <v>0</v>
      </c>
      <c r="F3424">
        <v>0</v>
      </c>
      <c r="G3424" t="e">
        <f>-Inf</f>
        <v>#NAME?</v>
      </c>
    </row>
    <row r="3425" spans="1:7" x14ac:dyDescent="0.2">
      <c r="A3425" t="s">
        <v>3424</v>
      </c>
      <c r="B3425">
        <v>1517</v>
      </c>
      <c r="C3425">
        <v>4</v>
      </c>
      <c r="D3425">
        <v>9.4812500000000001E-3</v>
      </c>
      <c r="E3425">
        <v>2.5000000000000001E-4</v>
      </c>
      <c r="F3425">
        <v>2.6367831245880002E-2</v>
      </c>
      <c r="G3425">
        <v>-3.6356105252346</v>
      </c>
    </row>
    <row r="3426" spans="1:7" x14ac:dyDescent="0.2">
      <c r="A3426" t="s">
        <v>3425</v>
      </c>
      <c r="B3426">
        <v>1635</v>
      </c>
      <c r="C3426">
        <v>11</v>
      </c>
      <c r="D3426">
        <v>1.021875E-2</v>
      </c>
      <c r="E3426">
        <v>6.8749999999999996E-4</v>
      </c>
      <c r="F3426">
        <v>6.7278287461773695E-2</v>
      </c>
      <c r="G3426">
        <v>-2.6989177175389401</v>
      </c>
    </row>
    <row r="3427" spans="1:7" x14ac:dyDescent="0.2">
      <c r="A3427" t="s">
        <v>3426</v>
      </c>
      <c r="B3427">
        <v>345</v>
      </c>
      <c r="C3427">
        <v>6</v>
      </c>
      <c r="D3427">
        <v>2.1562500000000002E-3</v>
      </c>
      <c r="E3427">
        <v>3.7500000000000001E-4</v>
      </c>
      <c r="F3427">
        <v>0.173913043478261</v>
      </c>
      <c r="G3427">
        <v>-1.74919985480926</v>
      </c>
    </row>
    <row r="3428" spans="1:7" x14ac:dyDescent="0.2">
      <c r="A3428" t="s">
        <v>3427</v>
      </c>
      <c r="B3428">
        <v>1958</v>
      </c>
      <c r="C3428">
        <v>25</v>
      </c>
      <c r="D3428">
        <v>1.22375E-2</v>
      </c>
      <c r="E3428">
        <v>1.5625000000000001E-3</v>
      </c>
      <c r="F3428">
        <v>0.12768130745658801</v>
      </c>
      <c r="G3428">
        <v>-2.0582179052282101</v>
      </c>
    </row>
    <row r="3429" spans="1:7" x14ac:dyDescent="0.2">
      <c r="A3429" t="s">
        <v>3428</v>
      </c>
      <c r="B3429">
        <v>1209</v>
      </c>
      <c r="C3429">
        <v>8</v>
      </c>
      <c r="D3429">
        <v>7.5562499999999996E-3</v>
      </c>
      <c r="E3429" s="1">
        <v>5.0000000000000001E-4</v>
      </c>
      <c r="F3429">
        <v>6.6170388751033898E-2</v>
      </c>
      <c r="G3429">
        <v>-2.71552221594091</v>
      </c>
    </row>
    <row r="3430" spans="1:7" x14ac:dyDescent="0.2">
      <c r="A3430" t="s">
        <v>3429</v>
      </c>
      <c r="B3430">
        <v>834</v>
      </c>
      <c r="C3430">
        <v>70</v>
      </c>
      <c r="D3430">
        <v>5.2125000000000001E-3</v>
      </c>
      <c r="E3430">
        <v>4.3750000000000004E-3</v>
      </c>
      <c r="F3430">
        <v>0.83932853717026401</v>
      </c>
      <c r="G3430">
        <v>-0.175153067315342</v>
      </c>
    </row>
    <row r="3431" spans="1:7" x14ac:dyDescent="0.2">
      <c r="A3431" t="s">
        <v>3430</v>
      </c>
      <c r="B3431">
        <v>644</v>
      </c>
      <c r="C3431">
        <v>103</v>
      </c>
      <c r="D3431">
        <v>4.0249999999999999E-3</v>
      </c>
      <c r="E3431">
        <v>6.4374999999999996E-3</v>
      </c>
      <c r="F3431">
        <v>1.59937888198758</v>
      </c>
      <c r="G3431">
        <v>0.469615355119328</v>
      </c>
    </row>
    <row r="3432" spans="1:7" x14ac:dyDescent="0.2">
      <c r="A3432" t="s">
        <v>3431</v>
      </c>
      <c r="B3432">
        <v>1378</v>
      </c>
      <c r="C3432">
        <v>3</v>
      </c>
      <c r="D3432">
        <v>8.6125000000000004E-3</v>
      </c>
      <c r="E3432">
        <v>1.875E-4</v>
      </c>
      <c r="F3432">
        <v>2.17706821480406E-2</v>
      </c>
      <c r="G3432">
        <v>-3.82719106991145</v>
      </c>
    </row>
    <row r="3433" spans="1:7" x14ac:dyDescent="0.2">
      <c r="A3433" t="s">
        <v>3432</v>
      </c>
      <c r="B3433">
        <v>1212</v>
      </c>
      <c r="C3433">
        <v>27</v>
      </c>
      <c r="D3433">
        <v>7.5750000000000001E-3</v>
      </c>
      <c r="E3433">
        <v>1.6875E-3</v>
      </c>
      <c r="F3433">
        <v>0.222772277227723</v>
      </c>
      <c r="G3433">
        <v>-1.5016052076308899</v>
      </c>
    </row>
    <row r="3434" spans="1:7" x14ac:dyDescent="0.2">
      <c r="A3434" t="s">
        <v>3433</v>
      </c>
      <c r="B3434">
        <v>1</v>
      </c>
      <c r="C3434">
        <v>0</v>
      </c>
      <c r="D3434" s="1">
        <v>6.2500000000000003E-6</v>
      </c>
      <c r="E3434">
        <v>0</v>
      </c>
      <c r="F3434">
        <v>0</v>
      </c>
      <c r="G3434" t="e">
        <f>-Inf</f>
        <v>#NAME?</v>
      </c>
    </row>
    <row r="3435" spans="1:7" x14ac:dyDescent="0.2">
      <c r="A3435" t="s">
        <v>3434</v>
      </c>
      <c r="B3435">
        <v>2183</v>
      </c>
      <c r="C3435">
        <v>41</v>
      </c>
      <c r="D3435">
        <v>1.364375E-2</v>
      </c>
      <c r="E3435">
        <v>2.5625000000000001E-3</v>
      </c>
      <c r="F3435">
        <v>0.187814933577645</v>
      </c>
      <c r="G3435">
        <v>-1.67229819685159</v>
      </c>
    </row>
    <row r="3436" spans="1:7" x14ac:dyDescent="0.2">
      <c r="A3436" t="s">
        <v>3435</v>
      </c>
      <c r="B3436">
        <v>96</v>
      </c>
      <c r="C3436">
        <v>2</v>
      </c>
      <c r="D3436" s="1">
        <v>5.9999999999999995E-4</v>
      </c>
      <c r="E3436">
        <v>1.25E-4</v>
      </c>
      <c r="F3436">
        <v>0.20833333333333301</v>
      </c>
      <c r="G3436">
        <v>-1.5686159179138499</v>
      </c>
    </row>
    <row r="3437" spans="1:7" x14ac:dyDescent="0.2">
      <c r="A3437" t="s">
        <v>3436</v>
      </c>
      <c r="B3437">
        <v>78</v>
      </c>
      <c r="C3437">
        <v>3</v>
      </c>
      <c r="D3437">
        <v>4.8749999999999998E-4</v>
      </c>
      <c r="E3437">
        <v>1.875E-4</v>
      </c>
      <c r="F3437">
        <v>0.38461538461538503</v>
      </c>
      <c r="G3437">
        <v>-0.95551144502743601</v>
      </c>
    </row>
    <row r="3438" spans="1:7" x14ac:dyDescent="0.2">
      <c r="A3438" t="s">
        <v>3437</v>
      </c>
      <c r="B3438">
        <v>3890</v>
      </c>
      <c r="C3438">
        <v>52</v>
      </c>
      <c r="D3438">
        <v>2.4312500000000001E-2</v>
      </c>
      <c r="E3438">
        <v>3.2499999999999999E-3</v>
      </c>
      <c r="F3438">
        <v>0.133676092544987</v>
      </c>
      <c r="G3438">
        <v>-2.0123356250370201</v>
      </c>
    </row>
    <row r="3439" spans="1:7" x14ac:dyDescent="0.2">
      <c r="A3439" t="s">
        <v>3438</v>
      </c>
      <c r="B3439">
        <v>1675</v>
      </c>
      <c r="C3439">
        <v>1</v>
      </c>
      <c r="D3439">
        <v>1.0468750000000001E-2</v>
      </c>
      <c r="E3439" s="1">
        <v>6.2500000000000001E-5</v>
      </c>
      <c r="F3439">
        <v>5.9701492537313399E-3</v>
      </c>
      <c r="G3439">
        <v>-5.1209833512651199</v>
      </c>
    </row>
    <row r="3440" spans="1:7" x14ac:dyDescent="0.2">
      <c r="A3440" t="s">
        <v>3439</v>
      </c>
      <c r="B3440">
        <v>449</v>
      </c>
      <c r="C3440">
        <v>785</v>
      </c>
      <c r="D3440">
        <v>2.8062500000000002E-3</v>
      </c>
      <c r="E3440">
        <v>4.9062500000000002E-2</v>
      </c>
      <c r="F3440">
        <v>17.483296213808501</v>
      </c>
      <c r="G3440">
        <v>2.8612459230342</v>
      </c>
    </row>
    <row r="3441" spans="1:7" x14ac:dyDescent="0.2">
      <c r="A3441" t="s">
        <v>3440</v>
      </c>
      <c r="B3441">
        <v>1069</v>
      </c>
      <c r="C3441">
        <v>33</v>
      </c>
      <c r="D3441">
        <v>6.6812499999999997E-3</v>
      </c>
      <c r="E3441">
        <v>2.0625000000000001E-3</v>
      </c>
      <c r="F3441">
        <v>0.30869971936389201</v>
      </c>
      <c r="G3441">
        <v>-1.1753862565645199</v>
      </c>
    </row>
    <row r="3442" spans="1:7" x14ac:dyDescent="0.2">
      <c r="A3442" t="s">
        <v>3441</v>
      </c>
      <c r="B3442">
        <v>4774</v>
      </c>
      <c r="C3442">
        <v>55</v>
      </c>
      <c r="D3442">
        <v>2.9837499999999999E-2</v>
      </c>
      <c r="E3442">
        <v>3.4375E-3</v>
      </c>
      <c r="F3442">
        <v>0.115207373271889</v>
      </c>
      <c r="G3442">
        <v>-2.1610215286722601</v>
      </c>
    </row>
    <row r="3443" spans="1:7" x14ac:dyDescent="0.2">
      <c r="A3443" t="s">
        <v>3442</v>
      </c>
      <c r="B3443">
        <v>999</v>
      </c>
      <c r="C3443">
        <v>0</v>
      </c>
      <c r="D3443">
        <v>6.2437500000000002E-3</v>
      </c>
      <c r="E3443">
        <v>0</v>
      </c>
      <c r="F3443">
        <v>0</v>
      </c>
      <c r="G3443" t="e">
        <f>-Inf</f>
        <v>#NAME?</v>
      </c>
    </row>
    <row r="3444" spans="1:7" x14ac:dyDescent="0.2">
      <c r="A3444" t="s">
        <v>3443</v>
      </c>
      <c r="B3444">
        <v>1151</v>
      </c>
      <c r="C3444">
        <v>1</v>
      </c>
      <c r="D3444">
        <v>7.1937499999999996E-3</v>
      </c>
      <c r="E3444" s="1">
        <v>6.2500000000000001E-5</v>
      </c>
      <c r="F3444">
        <v>8.6880973066898407E-3</v>
      </c>
      <c r="G3444">
        <v>-4.7458013157278396</v>
      </c>
    </row>
    <row r="3445" spans="1:7" x14ac:dyDescent="0.2">
      <c r="A3445" t="s">
        <v>3444</v>
      </c>
      <c r="B3445">
        <v>41</v>
      </c>
      <c r="C3445">
        <v>0</v>
      </c>
      <c r="D3445">
        <v>2.5625000000000002E-4</v>
      </c>
      <c r="E3445">
        <v>0</v>
      </c>
      <c r="F3445">
        <v>0</v>
      </c>
      <c r="G3445" t="e">
        <f>-Inf</f>
        <v>#NAME?</v>
      </c>
    </row>
    <row r="3446" spans="1:7" x14ac:dyDescent="0.2">
      <c r="A3446" t="s">
        <v>3445</v>
      </c>
      <c r="B3446">
        <v>4173</v>
      </c>
      <c r="C3446">
        <v>10</v>
      </c>
      <c r="D3446">
        <v>2.608125E-2</v>
      </c>
      <c r="E3446">
        <v>6.2500000000000001E-4</v>
      </c>
      <c r="F3446">
        <v>2.3963575365444498E-2</v>
      </c>
      <c r="G3446">
        <v>-3.7312202946034598</v>
      </c>
    </row>
    <row r="3447" spans="1:7" x14ac:dyDescent="0.2">
      <c r="A3447" t="s">
        <v>3446</v>
      </c>
      <c r="B3447">
        <v>1558</v>
      </c>
      <c r="C3447">
        <v>1</v>
      </c>
      <c r="D3447">
        <v>9.7374999999999996E-3</v>
      </c>
      <c r="E3447" s="1">
        <v>6.2500000000000001E-5</v>
      </c>
      <c r="F3447">
        <v>6.4184852374839499E-3</v>
      </c>
      <c r="G3447">
        <v>-5.0485731334366504</v>
      </c>
    </row>
    <row r="3448" spans="1:7" x14ac:dyDescent="0.2">
      <c r="A3448" t="s">
        <v>3447</v>
      </c>
      <c r="B3448">
        <v>381</v>
      </c>
      <c r="C3448">
        <v>7</v>
      </c>
      <c r="D3448">
        <v>2.3812500000000001E-3</v>
      </c>
      <c r="E3448">
        <v>4.3750000000000001E-4</v>
      </c>
      <c r="F3448">
        <v>0.18372703412073499</v>
      </c>
      <c r="G3448">
        <v>-1.6943041330773401</v>
      </c>
    </row>
    <row r="3449" spans="1:7" x14ac:dyDescent="0.2">
      <c r="A3449" t="s">
        <v>3448</v>
      </c>
      <c r="B3449">
        <v>294</v>
      </c>
      <c r="C3449">
        <v>6</v>
      </c>
      <c r="D3449">
        <v>1.8374999999999999E-3</v>
      </c>
      <c r="E3449">
        <v>3.7500000000000001E-4</v>
      </c>
      <c r="F3449">
        <v>0.20408163265306101</v>
      </c>
      <c r="G3449">
        <v>-1.5892352051165799</v>
      </c>
    </row>
    <row r="3450" spans="1:7" x14ac:dyDescent="0.2">
      <c r="A3450" t="s">
        <v>3449</v>
      </c>
      <c r="B3450">
        <v>449</v>
      </c>
      <c r="C3450">
        <v>40</v>
      </c>
      <c r="D3450">
        <v>2.8062500000000002E-3</v>
      </c>
      <c r="E3450">
        <v>2.5000000000000001E-3</v>
      </c>
      <c r="F3450">
        <v>0.89086859688195996</v>
      </c>
      <c r="G3450">
        <v>-0.11555834063427201</v>
      </c>
    </row>
    <row r="3451" spans="1:7" x14ac:dyDescent="0.2">
      <c r="A3451" t="s">
        <v>3450</v>
      </c>
      <c r="B3451">
        <v>19</v>
      </c>
      <c r="C3451">
        <v>0</v>
      </c>
      <c r="D3451">
        <v>1.1875E-4</v>
      </c>
      <c r="E3451">
        <v>0</v>
      </c>
      <c r="F3451">
        <v>0</v>
      </c>
      <c r="G3451" t="e">
        <f>-Inf</f>
        <v>#NAME?</v>
      </c>
    </row>
    <row r="3452" spans="1:7" x14ac:dyDescent="0.2">
      <c r="A3452" t="s">
        <v>3451</v>
      </c>
      <c r="B3452">
        <v>1066</v>
      </c>
      <c r="C3452">
        <v>30</v>
      </c>
      <c r="D3452">
        <v>6.6625E-3</v>
      </c>
      <c r="E3452">
        <v>1.8749999999999999E-3</v>
      </c>
      <c r="F3452">
        <v>0.28142589118198902</v>
      </c>
      <c r="G3452">
        <v>-1.2678861300695901</v>
      </c>
    </row>
    <row r="3453" spans="1:7" x14ac:dyDescent="0.2">
      <c r="A3453" t="s">
        <v>3452</v>
      </c>
      <c r="B3453">
        <v>330</v>
      </c>
      <c r="C3453">
        <v>25</v>
      </c>
      <c r="D3453">
        <v>2.0625000000000001E-3</v>
      </c>
      <c r="E3453">
        <v>1.5625000000000001E-3</v>
      </c>
      <c r="F3453">
        <v>0.75757575757575801</v>
      </c>
      <c r="G3453">
        <v>-0.277631736598279</v>
      </c>
    </row>
    <row r="3454" spans="1:7" x14ac:dyDescent="0.2">
      <c r="A3454" t="s">
        <v>3453</v>
      </c>
      <c r="B3454">
        <v>2958</v>
      </c>
      <c r="C3454">
        <v>56</v>
      </c>
      <c r="D3454">
        <v>1.84875E-2</v>
      </c>
      <c r="E3454">
        <v>3.5000000000000001E-3</v>
      </c>
      <c r="F3454">
        <v>0.189317106152806</v>
      </c>
      <c r="G3454">
        <v>-1.6643318595415499</v>
      </c>
    </row>
    <row r="3455" spans="1:7" x14ac:dyDescent="0.2">
      <c r="A3455" t="s">
        <v>3454</v>
      </c>
      <c r="B3455">
        <v>1380</v>
      </c>
      <c r="C3455">
        <v>19</v>
      </c>
      <c r="D3455">
        <v>8.6250000000000007E-3</v>
      </c>
      <c r="E3455">
        <v>1.1875E-3</v>
      </c>
      <c r="F3455">
        <v>0.13768115942028999</v>
      </c>
      <c r="G3455">
        <v>-1.9828147059907599</v>
      </c>
    </row>
    <row r="3456" spans="1:7" x14ac:dyDescent="0.2">
      <c r="A3456" t="s">
        <v>3455</v>
      </c>
      <c r="B3456">
        <v>873</v>
      </c>
      <c r="C3456">
        <v>9</v>
      </c>
      <c r="D3456">
        <v>5.4562500000000002E-3</v>
      </c>
      <c r="E3456">
        <v>5.6249999999999996E-4</v>
      </c>
      <c r="F3456">
        <v>0.10309278350515499</v>
      </c>
      <c r="G3456">
        <v>-2.27212588550934</v>
      </c>
    </row>
    <row r="3457" spans="1:7" x14ac:dyDescent="0.2">
      <c r="A3457" t="s">
        <v>3456</v>
      </c>
      <c r="B3457">
        <v>127</v>
      </c>
      <c r="C3457">
        <v>0</v>
      </c>
      <c r="D3457">
        <v>7.9374999999999997E-4</v>
      </c>
      <c r="E3457">
        <v>0</v>
      </c>
      <c r="F3457">
        <v>0</v>
      </c>
      <c r="G3457" t="e">
        <f>-Inf</f>
        <v>#NAME?</v>
      </c>
    </row>
    <row r="3458" spans="1:7" x14ac:dyDescent="0.2">
      <c r="A3458" t="s">
        <v>3457</v>
      </c>
      <c r="B3458">
        <v>13</v>
      </c>
      <c r="C3458">
        <v>0</v>
      </c>
      <c r="D3458" s="1">
        <v>8.1249999999999996E-5</v>
      </c>
      <c r="E3458">
        <v>0</v>
      </c>
      <c r="F3458">
        <v>0</v>
      </c>
      <c r="G3458" t="e">
        <f>-Inf</f>
        <v>#NAME?</v>
      </c>
    </row>
    <row r="3459" spans="1:7" x14ac:dyDescent="0.2">
      <c r="A3459" t="s">
        <v>3458</v>
      </c>
      <c r="B3459">
        <v>1108</v>
      </c>
      <c r="C3459">
        <v>13</v>
      </c>
      <c r="D3459">
        <v>6.9249999999999997E-3</v>
      </c>
      <c r="E3459">
        <v>8.1249999999999996E-4</v>
      </c>
      <c r="F3459">
        <v>0.117328519855596</v>
      </c>
      <c r="G3459">
        <v>-2.1427774168516498</v>
      </c>
    </row>
    <row r="3460" spans="1:7" x14ac:dyDescent="0.2">
      <c r="A3460" t="s">
        <v>3459</v>
      </c>
      <c r="B3460">
        <v>1575</v>
      </c>
      <c r="C3460">
        <v>5</v>
      </c>
      <c r="D3460">
        <v>9.8437500000000001E-3</v>
      </c>
      <c r="E3460">
        <v>3.1250000000000001E-4</v>
      </c>
      <c r="F3460">
        <v>3.1746031746031703E-2</v>
      </c>
      <c r="G3460">
        <v>-3.4499875458315898</v>
      </c>
    </row>
    <row r="3461" spans="1:7" x14ac:dyDescent="0.2">
      <c r="A3461" t="s">
        <v>3460</v>
      </c>
      <c r="B3461">
        <v>183</v>
      </c>
      <c r="C3461">
        <v>27</v>
      </c>
      <c r="D3461">
        <v>1.14375E-3</v>
      </c>
      <c r="E3461">
        <v>1.6875E-3</v>
      </c>
      <c r="F3461">
        <v>1.4754098360655701</v>
      </c>
      <c r="G3461">
        <v>0.388935806156954</v>
      </c>
    </row>
    <row r="3462" spans="1:7" x14ac:dyDescent="0.2">
      <c r="A3462" t="s">
        <v>3461</v>
      </c>
      <c r="B3462">
        <v>400</v>
      </c>
      <c r="C3462">
        <v>21</v>
      </c>
      <c r="D3462">
        <v>2.5000000000000001E-3</v>
      </c>
      <c r="E3462">
        <v>1.3125000000000001E-3</v>
      </c>
      <c r="F3462">
        <v>0.52500000000000002</v>
      </c>
      <c r="G3462">
        <v>-0.64435701639051302</v>
      </c>
    </row>
    <row r="3463" spans="1:7" x14ac:dyDescent="0.2">
      <c r="A3463" t="s">
        <v>3462</v>
      </c>
      <c r="B3463">
        <v>48</v>
      </c>
      <c r="C3463">
        <v>0</v>
      </c>
      <c r="D3463" s="1">
        <v>2.9999999999999997E-4</v>
      </c>
      <c r="E3463">
        <v>0</v>
      </c>
      <c r="F3463">
        <v>0</v>
      </c>
      <c r="G3463" t="e">
        <f>-Inf</f>
        <v>#NAME?</v>
      </c>
    </row>
    <row r="3464" spans="1:7" x14ac:dyDescent="0.2">
      <c r="A3464" t="s">
        <v>3463</v>
      </c>
      <c r="B3464">
        <v>1298</v>
      </c>
      <c r="C3464">
        <v>312</v>
      </c>
      <c r="D3464">
        <v>8.1124999999999999E-3</v>
      </c>
      <c r="E3464">
        <v>1.95E-2</v>
      </c>
      <c r="F3464">
        <v>2.4036979969183401</v>
      </c>
      <c r="G3464">
        <v>0.87700838353949295</v>
      </c>
    </row>
    <row r="3465" spans="1:7" x14ac:dyDescent="0.2">
      <c r="A3465" t="s">
        <v>3464</v>
      </c>
      <c r="B3465">
        <v>566</v>
      </c>
      <c r="C3465">
        <v>44</v>
      </c>
      <c r="D3465">
        <v>3.5374999999999998E-3</v>
      </c>
      <c r="E3465">
        <v>2.7499999999999998E-3</v>
      </c>
      <c r="F3465">
        <v>0.77738515901060101</v>
      </c>
      <c r="G3465">
        <v>-0.25181935129087601</v>
      </c>
    </row>
    <row r="3466" spans="1:7" x14ac:dyDescent="0.2">
      <c r="A3466" t="s">
        <v>3465</v>
      </c>
      <c r="B3466">
        <v>493</v>
      </c>
      <c r="C3466">
        <v>7</v>
      </c>
      <c r="D3466">
        <v>3.0812499999999998E-3</v>
      </c>
      <c r="E3466">
        <v>4.3750000000000001E-4</v>
      </c>
      <c r="F3466">
        <v>0.14198782961460399</v>
      </c>
      <c r="G3466">
        <v>-1.9520139319933301</v>
      </c>
    </row>
    <row r="3467" spans="1:7" x14ac:dyDescent="0.2">
      <c r="A3467" t="s">
        <v>3466</v>
      </c>
      <c r="B3467">
        <v>548</v>
      </c>
      <c r="C3467">
        <v>33</v>
      </c>
      <c r="D3467">
        <v>3.4250000000000001E-3</v>
      </c>
      <c r="E3467">
        <v>2.0625000000000001E-3</v>
      </c>
      <c r="F3467">
        <v>0.60218978102189802</v>
      </c>
      <c r="G3467">
        <v>-0.50718263248748996</v>
      </c>
    </row>
    <row r="3468" spans="1:7" x14ac:dyDescent="0.2">
      <c r="A3468" t="s">
        <v>3467</v>
      </c>
      <c r="B3468">
        <v>158</v>
      </c>
      <c r="C3468">
        <v>17</v>
      </c>
      <c r="D3468">
        <v>9.875000000000001E-4</v>
      </c>
      <c r="E3468">
        <v>1.0625000000000001E-3</v>
      </c>
      <c r="F3468">
        <v>1.07594936708861</v>
      </c>
      <c r="G3468">
        <v>7.3203404023294893E-2</v>
      </c>
    </row>
    <row r="3469" spans="1:7" x14ac:dyDescent="0.2">
      <c r="A3469" t="s">
        <v>3468</v>
      </c>
      <c r="B3469">
        <v>1299</v>
      </c>
      <c r="C3469">
        <v>0</v>
      </c>
      <c r="D3469">
        <v>8.1187499999999992E-3</v>
      </c>
      <c r="E3469">
        <v>0</v>
      </c>
      <c r="F3469">
        <v>0</v>
      </c>
      <c r="G3469" t="e">
        <f>-Inf</f>
        <v>#NAME?</v>
      </c>
    </row>
    <row r="3470" spans="1:7" x14ac:dyDescent="0.2">
      <c r="A3470" t="s">
        <v>3469</v>
      </c>
      <c r="B3470">
        <v>307</v>
      </c>
      <c r="C3470">
        <v>2</v>
      </c>
      <c r="D3470">
        <v>1.9187500000000001E-3</v>
      </c>
      <c r="E3470">
        <v>1.25E-4</v>
      </c>
      <c r="F3470">
        <v>6.5146579804560303E-2</v>
      </c>
      <c r="G3470">
        <v>-2.73111547403321</v>
      </c>
    </row>
    <row r="3471" spans="1:7" x14ac:dyDescent="0.2">
      <c r="A3471" t="s">
        <v>3470</v>
      </c>
      <c r="B3471">
        <v>63</v>
      </c>
      <c r="C3471">
        <v>0</v>
      </c>
      <c r="D3471">
        <v>3.9375E-4</v>
      </c>
      <c r="E3471">
        <v>0</v>
      </c>
      <c r="F3471">
        <v>0</v>
      </c>
      <c r="G3471" t="e">
        <f>-Inf</f>
        <v>#NAME?</v>
      </c>
    </row>
    <row r="3472" spans="1:7" x14ac:dyDescent="0.2">
      <c r="A3472" t="s">
        <v>3471</v>
      </c>
      <c r="B3472">
        <v>1742</v>
      </c>
      <c r="C3472">
        <v>817</v>
      </c>
      <c r="D3472">
        <v>1.08875E-2</v>
      </c>
      <c r="E3472">
        <v>5.1062499999999997E-2</v>
      </c>
      <c r="F3472">
        <v>4.6900114810562599</v>
      </c>
      <c r="G3472">
        <v>1.5454350304416</v>
      </c>
    </row>
    <row r="3473" spans="1:7" x14ac:dyDescent="0.2">
      <c r="A3473" t="s">
        <v>3472</v>
      </c>
      <c r="B3473">
        <v>48</v>
      </c>
      <c r="C3473">
        <v>0</v>
      </c>
      <c r="D3473" s="1">
        <v>2.9999999999999997E-4</v>
      </c>
      <c r="E3473">
        <v>0</v>
      </c>
      <c r="F3473">
        <v>0</v>
      </c>
      <c r="G3473" t="e">
        <f>-Inf</f>
        <v>#NAME?</v>
      </c>
    </row>
    <row r="3474" spans="1:7" x14ac:dyDescent="0.2">
      <c r="A3474" t="s">
        <v>3473</v>
      </c>
      <c r="B3474">
        <v>959</v>
      </c>
      <c r="C3474">
        <v>16</v>
      </c>
      <c r="D3474">
        <v>5.9937499999999999E-3</v>
      </c>
      <c r="E3474">
        <v>1E-3</v>
      </c>
      <c r="F3474">
        <v>0.166840458811262</v>
      </c>
      <c r="G3474">
        <v>-1.7907172596496099</v>
      </c>
    </row>
    <row r="3475" spans="1:7" x14ac:dyDescent="0.2">
      <c r="A3475" t="s">
        <v>3474</v>
      </c>
      <c r="B3475">
        <v>72</v>
      </c>
      <c r="C3475">
        <v>1</v>
      </c>
      <c r="D3475">
        <v>4.4999999999999999E-4</v>
      </c>
      <c r="E3475" s="1">
        <v>6.2500000000000001E-5</v>
      </c>
      <c r="F3475">
        <v>0.13888888888888901</v>
      </c>
      <c r="G3475">
        <v>-1.9740810260220101</v>
      </c>
    </row>
    <row r="3476" spans="1:7" x14ac:dyDescent="0.2">
      <c r="A3476" t="s">
        <v>3475</v>
      </c>
      <c r="B3476">
        <v>1151</v>
      </c>
      <c r="C3476">
        <v>9</v>
      </c>
      <c r="D3476">
        <v>7.1937499999999996E-3</v>
      </c>
      <c r="E3476">
        <v>5.6249999999999996E-4</v>
      </c>
      <c r="F3476">
        <v>7.8192875760208502E-2</v>
      </c>
      <c r="G3476">
        <v>-2.54857673839162</v>
      </c>
    </row>
    <row r="3477" spans="1:7" x14ac:dyDescent="0.2">
      <c r="A3477" t="s">
        <v>3476</v>
      </c>
      <c r="B3477">
        <v>628</v>
      </c>
      <c r="C3477">
        <v>4</v>
      </c>
      <c r="D3477">
        <v>3.9249999999999997E-3</v>
      </c>
      <c r="E3477">
        <v>2.5000000000000001E-4</v>
      </c>
      <c r="F3477">
        <v>6.3694267515923594E-2</v>
      </c>
      <c r="G3477">
        <v>-2.75366071235426</v>
      </c>
    </row>
    <row r="3478" spans="1:7" x14ac:dyDescent="0.2">
      <c r="A3478" t="s">
        <v>3477</v>
      </c>
      <c r="B3478">
        <v>1522</v>
      </c>
      <c r="C3478">
        <v>31</v>
      </c>
      <c r="D3478">
        <v>9.5125000000000001E-3</v>
      </c>
      <c r="E3478">
        <v>1.9375E-3</v>
      </c>
      <c r="F3478">
        <v>0.20367936925098601</v>
      </c>
      <c r="G3478">
        <v>-1.59120824094244</v>
      </c>
    </row>
    <row r="3479" spans="1:7" x14ac:dyDescent="0.2">
      <c r="A3479" t="s">
        <v>3478</v>
      </c>
      <c r="B3479">
        <v>1</v>
      </c>
      <c r="C3479">
        <v>0</v>
      </c>
      <c r="D3479" s="1">
        <v>6.2500000000000003E-6</v>
      </c>
      <c r="E3479">
        <v>0</v>
      </c>
      <c r="F3479">
        <v>0</v>
      </c>
      <c r="G3479" t="e">
        <f>-Inf</f>
        <v>#NAME?</v>
      </c>
    </row>
    <row r="3480" spans="1:7" x14ac:dyDescent="0.2">
      <c r="A3480" t="s">
        <v>3479</v>
      </c>
      <c r="B3480">
        <v>448</v>
      </c>
      <c r="C3480">
        <v>14</v>
      </c>
      <c r="D3480">
        <v>2.8E-3</v>
      </c>
      <c r="E3480">
        <v>8.7500000000000002E-4</v>
      </c>
      <c r="F3480">
        <v>0.3125</v>
      </c>
      <c r="G3480">
        <v>-1.16315080980568</v>
      </c>
    </row>
    <row r="3481" spans="1:7" x14ac:dyDescent="0.2">
      <c r="A3481" t="s">
        <v>3480</v>
      </c>
      <c r="B3481">
        <v>1470</v>
      </c>
      <c r="C3481">
        <v>2</v>
      </c>
      <c r="D3481">
        <v>9.1874999999999995E-3</v>
      </c>
      <c r="E3481">
        <v>1.25E-4</v>
      </c>
      <c r="F3481">
        <v>1.3605442176870699E-2</v>
      </c>
      <c r="G3481">
        <v>-4.2972854062187897</v>
      </c>
    </row>
    <row r="3482" spans="1:7" x14ac:dyDescent="0.2">
      <c r="A3482" t="s">
        <v>3481</v>
      </c>
      <c r="B3482">
        <v>1435</v>
      </c>
      <c r="C3482">
        <v>57</v>
      </c>
      <c r="D3482">
        <v>8.9687499999999993E-3</v>
      </c>
      <c r="E3482">
        <v>3.5625000000000001E-3</v>
      </c>
      <c r="F3482">
        <v>0.39721254355400698</v>
      </c>
      <c r="G3482">
        <v>-0.92328376736512596</v>
      </c>
    </row>
    <row r="3483" spans="1:7" x14ac:dyDescent="0.2">
      <c r="A3483" t="s">
        <v>3482</v>
      </c>
      <c r="B3483">
        <v>1</v>
      </c>
      <c r="C3483">
        <v>0</v>
      </c>
      <c r="D3483" s="1">
        <v>6.2500000000000003E-6</v>
      </c>
      <c r="E3483">
        <v>0</v>
      </c>
      <c r="F3483">
        <v>0</v>
      </c>
      <c r="G3483" t="e">
        <f>-Inf</f>
        <v>#NAME?</v>
      </c>
    </row>
    <row r="3484" spans="1:7" x14ac:dyDescent="0.2">
      <c r="A3484" t="s">
        <v>3483</v>
      </c>
      <c r="B3484">
        <v>23</v>
      </c>
      <c r="C3484">
        <v>0</v>
      </c>
      <c r="D3484">
        <v>1.4375E-4</v>
      </c>
      <c r="E3484">
        <v>0</v>
      </c>
      <c r="F3484">
        <v>0</v>
      </c>
      <c r="G3484" t="e">
        <f>-Inf</f>
        <v>#NAME?</v>
      </c>
    </row>
    <row r="3485" spans="1:7" x14ac:dyDescent="0.2">
      <c r="A3485" t="s">
        <v>3484</v>
      </c>
      <c r="B3485">
        <v>6</v>
      </c>
      <c r="C3485">
        <v>0</v>
      </c>
      <c r="D3485" s="1">
        <v>3.7499999999999997E-5</v>
      </c>
      <c r="E3485">
        <v>0</v>
      </c>
      <c r="F3485">
        <v>0</v>
      </c>
      <c r="G3485" t="e">
        <f>-Inf</f>
        <v>#NAME?</v>
      </c>
    </row>
    <row r="3486" spans="1:7" x14ac:dyDescent="0.2">
      <c r="A3486" t="s">
        <v>3485</v>
      </c>
      <c r="B3486">
        <v>572</v>
      </c>
      <c r="C3486">
        <v>21</v>
      </c>
      <c r="D3486">
        <v>3.5750000000000001E-3</v>
      </c>
      <c r="E3486">
        <v>1.3125000000000001E-3</v>
      </c>
      <c r="F3486">
        <v>0.36713286713286702</v>
      </c>
      <c r="G3486">
        <v>-1.00203146066233</v>
      </c>
    </row>
    <row r="3487" spans="1:7" x14ac:dyDescent="0.2">
      <c r="A3487" t="s">
        <v>3486</v>
      </c>
      <c r="B3487">
        <v>507</v>
      </c>
      <c r="C3487">
        <v>11</v>
      </c>
      <c r="D3487">
        <v>3.1687500000000001E-3</v>
      </c>
      <c r="E3487">
        <v>6.8749999999999996E-4</v>
      </c>
      <c r="F3487">
        <v>0.21696252465483201</v>
      </c>
      <c r="G3487">
        <v>-1.52803063779877</v>
      </c>
    </row>
    <row r="3488" spans="1:7" x14ac:dyDescent="0.2">
      <c r="A3488" t="s">
        <v>3487</v>
      </c>
      <c r="B3488">
        <v>98</v>
      </c>
      <c r="C3488">
        <v>1</v>
      </c>
      <c r="D3488">
        <v>6.1249999999999998E-4</v>
      </c>
      <c r="E3488" s="1">
        <v>6.2500000000000001E-5</v>
      </c>
      <c r="F3488">
        <v>0.102040816326531</v>
      </c>
      <c r="G3488">
        <v>-2.28238238567653</v>
      </c>
    </row>
    <row r="3489" spans="1:7" x14ac:dyDescent="0.2">
      <c r="A3489" t="s">
        <v>3488</v>
      </c>
      <c r="B3489">
        <v>2831</v>
      </c>
      <c r="C3489">
        <v>31</v>
      </c>
      <c r="D3489">
        <v>1.7693750000000001E-2</v>
      </c>
      <c r="E3489">
        <v>1.9375E-3</v>
      </c>
      <c r="F3489">
        <v>0.109501942776404</v>
      </c>
      <c r="G3489">
        <v>-2.2118129876327099</v>
      </c>
    </row>
    <row r="3490" spans="1:7" x14ac:dyDescent="0.2">
      <c r="A3490" t="s">
        <v>3489</v>
      </c>
      <c r="B3490">
        <v>2157</v>
      </c>
      <c r="C3490">
        <v>6</v>
      </c>
      <c r="D3490">
        <v>1.348125E-2</v>
      </c>
      <c r="E3490">
        <v>3.7500000000000001E-4</v>
      </c>
      <c r="F3490">
        <v>2.7816411682892901E-2</v>
      </c>
      <c r="G3490">
        <v>-3.5821290841670601</v>
      </c>
    </row>
    <row r="3491" spans="1:7" x14ac:dyDescent="0.2">
      <c r="A3491" t="s">
        <v>3490</v>
      </c>
      <c r="B3491">
        <v>87</v>
      </c>
      <c r="C3491">
        <v>8</v>
      </c>
      <c r="D3491">
        <v>5.4374999999999996E-4</v>
      </c>
      <c r="E3491" s="1">
        <v>5.0000000000000001E-4</v>
      </c>
      <c r="F3491">
        <v>0.91954022988505801</v>
      </c>
      <c r="G3491">
        <v>-8.3881483980701999E-2</v>
      </c>
    </row>
    <row r="3492" spans="1:7" x14ac:dyDescent="0.2">
      <c r="A3492" t="s">
        <v>3491</v>
      </c>
      <c r="B3492">
        <v>945</v>
      </c>
      <c r="C3492">
        <v>42</v>
      </c>
      <c r="D3492">
        <v>5.90625E-3</v>
      </c>
      <c r="E3492">
        <v>2.6250000000000002E-3</v>
      </c>
      <c r="F3492">
        <v>0.44444444444444398</v>
      </c>
      <c r="G3492">
        <v>-0.81093021621632899</v>
      </c>
    </row>
    <row r="3493" spans="1:7" x14ac:dyDescent="0.2">
      <c r="A3493" t="s">
        <v>3492</v>
      </c>
      <c r="B3493">
        <v>48</v>
      </c>
      <c r="C3493">
        <v>2</v>
      </c>
      <c r="D3493" s="1">
        <v>2.9999999999999997E-4</v>
      </c>
      <c r="E3493">
        <v>1.25E-4</v>
      </c>
      <c r="F3493">
        <v>0.41666666666666702</v>
      </c>
      <c r="G3493">
        <v>-0.87546873735389996</v>
      </c>
    </row>
    <row r="3494" spans="1:7" x14ac:dyDescent="0.2">
      <c r="A3494" t="s">
        <v>3493</v>
      </c>
      <c r="B3494">
        <v>589</v>
      </c>
      <c r="C3494">
        <v>0</v>
      </c>
      <c r="D3494">
        <v>3.6812500000000001E-3</v>
      </c>
      <c r="E3494">
        <v>0</v>
      </c>
      <c r="F3494">
        <v>0</v>
      </c>
      <c r="G3494" t="e">
        <f>-Inf</f>
        <v>#NAME?</v>
      </c>
    </row>
    <row r="3495" spans="1:7" x14ac:dyDescent="0.2">
      <c r="A3495" t="s">
        <v>3494</v>
      </c>
      <c r="B3495">
        <v>106</v>
      </c>
      <c r="C3495">
        <v>0</v>
      </c>
      <c r="D3495">
        <v>6.625E-4</v>
      </c>
      <c r="E3495">
        <v>0</v>
      </c>
      <c r="F3495">
        <v>0</v>
      </c>
      <c r="G3495" t="e">
        <f>-Inf</f>
        <v>#NAME?</v>
      </c>
    </row>
    <row r="3496" spans="1:7" x14ac:dyDescent="0.2">
      <c r="A3496" t="s">
        <v>3495</v>
      </c>
      <c r="B3496">
        <v>700</v>
      </c>
      <c r="C3496">
        <v>1</v>
      </c>
      <c r="D3496">
        <v>4.3750000000000004E-3</v>
      </c>
      <c r="E3496" s="1">
        <v>6.2500000000000001E-5</v>
      </c>
      <c r="F3496">
        <v>1.4285714285714299E-2</v>
      </c>
      <c r="G3496">
        <v>-4.2484952420493602</v>
      </c>
    </row>
    <row r="3497" spans="1:7" x14ac:dyDescent="0.2">
      <c r="A3497" t="s">
        <v>3496</v>
      </c>
      <c r="B3497">
        <v>601</v>
      </c>
      <c r="C3497">
        <v>2</v>
      </c>
      <c r="D3497">
        <v>3.75625E-3</v>
      </c>
      <c r="E3497">
        <v>1.25E-4</v>
      </c>
      <c r="F3497">
        <v>3.3277870216306203E-2</v>
      </c>
      <c r="G3497">
        <v>-3.4028626609812198</v>
      </c>
    </row>
    <row r="3498" spans="1:7" x14ac:dyDescent="0.2">
      <c r="A3498" t="s">
        <v>3497</v>
      </c>
      <c r="B3498">
        <v>449</v>
      </c>
      <c r="C3498">
        <v>4</v>
      </c>
      <c r="D3498">
        <v>2.8062500000000002E-3</v>
      </c>
      <c r="E3498">
        <v>2.5000000000000001E-4</v>
      </c>
      <c r="F3498">
        <v>8.9086859688196005E-2</v>
      </c>
      <c r="G3498">
        <v>-2.4181434336283201</v>
      </c>
    </row>
    <row r="3499" spans="1:7" x14ac:dyDescent="0.2">
      <c r="A3499" t="s">
        <v>3498</v>
      </c>
      <c r="B3499">
        <v>4295</v>
      </c>
      <c r="C3499">
        <v>434</v>
      </c>
      <c r="D3499">
        <v>2.684375E-2</v>
      </c>
      <c r="E3499">
        <v>2.7125E-2</v>
      </c>
      <c r="F3499">
        <v>1.0104772991851001</v>
      </c>
      <c r="G3499">
        <v>1.04227926760948E-2</v>
      </c>
    </row>
    <row r="3500" spans="1:7" x14ac:dyDescent="0.2">
      <c r="A3500" t="s">
        <v>3499</v>
      </c>
      <c r="B3500">
        <v>563</v>
      </c>
      <c r="C3500">
        <v>16</v>
      </c>
      <c r="D3500">
        <v>3.5187500000000002E-3</v>
      </c>
      <c r="E3500">
        <v>1E-3</v>
      </c>
      <c r="F3500">
        <v>0.28419182948490201</v>
      </c>
      <c r="G3500">
        <v>-1.25810581290586</v>
      </c>
    </row>
    <row r="3501" spans="1:7" x14ac:dyDescent="0.2">
      <c r="A3501" t="s">
        <v>3500</v>
      </c>
      <c r="B3501">
        <v>320</v>
      </c>
      <c r="C3501">
        <v>2</v>
      </c>
      <c r="D3501">
        <v>2E-3</v>
      </c>
      <c r="E3501">
        <v>1.25E-4</v>
      </c>
      <c r="F3501">
        <v>6.25E-2</v>
      </c>
      <c r="G3501">
        <v>-2.7725887222397798</v>
      </c>
    </row>
    <row r="3502" spans="1:7" x14ac:dyDescent="0.2">
      <c r="A3502" t="s">
        <v>3501</v>
      </c>
      <c r="B3502">
        <v>517</v>
      </c>
      <c r="C3502">
        <v>103</v>
      </c>
      <c r="D3502">
        <v>3.2312500000000002E-3</v>
      </c>
      <c r="E3502">
        <v>6.4374999999999996E-3</v>
      </c>
      <c r="F3502">
        <v>1.99226305609284</v>
      </c>
      <c r="G3502">
        <v>0.68927120671525199</v>
      </c>
    </row>
    <row r="3503" spans="1:7" x14ac:dyDescent="0.2">
      <c r="A3503" t="s">
        <v>3502</v>
      </c>
      <c r="B3503">
        <v>28</v>
      </c>
      <c r="C3503">
        <v>0</v>
      </c>
      <c r="D3503">
        <v>1.75E-4</v>
      </c>
      <c r="E3503">
        <v>0</v>
      </c>
      <c r="F3503">
        <v>0</v>
      </c>
      <c r="G3503" t="e">
        <f>-Inf</f>
        <v>#NAME?</v>
      </c>
    </row>
    <row r="3504" spans="1:7" x14ac:dyDescent="0.2">
      <c r="A3504" t="s">
        <v>3503</v>
      </c>
      <c r="B3504">
        <v>556</v>
      </c>
      <c r="C3504">
        <v>11</v>
      </c>
      <c r="D3504">
        <v>3.4749999999999998E-3</v>
      </c>
      <c r="E3504">
        <v>6.8749999999999996E-4</v>
      </c>
      <c r="F3504">
        <v>0.197841726618705</v>
      </c>
      <c r="G3504">
        <v>-1.6202879284581699</v>
      </c>
    </row>
    <row r="3505" spans="1:7" x14ac:dyDescent="0.2">
      <c r="A3505" t="s">
        <v>3504</v>
      </c>
      <c r="B3505">
        <v>221</v>
      </c>
      <c r="C3505">
        <v>1005</v>
      </c>
      <c r="D3505">
        <v>1.3812500000000001E-3</v>
      </c>
      <c r="E3505">
        <v>6.2812499999999993E-2</v>
      </c>
      <c r="F3505">
        <v>45.475113122171898</v>
      </c>
      <c r="G3505">
        <v>3.8171652119694701</v>
      </c>
    </row>
    <row r="3506" spans="1:7" x14ac:dyDescent="0.2">
      <c r="A3506" t="s">
        <v>3505</v>
      </c>
      <c r="B3506">
        <v>1221</v>
      </c>
      <c r="C3506">
        <v>8</v>
      </c>
      <c r="D3506">
        <v>7.63125E-3</v>
      </c>
      <c r="E3506" s="1">
        <v>5.0000000000000001E-4</v>
      </c>
      <c r="F3506">
        <v>6.5520065520065507E-2</v>
      </c>
      <c r="G3506">
        <v>-2.7253988394368198</v>
      </c>
    </row>
    <row r="3507" spans="1:7" x14ac:dyDescent="0.2">
      <c r="A3507" t="s">
        <v>3506</v>
      </c>
      <c r="B3507">
        <v>416</v>
      </c>
      <c r="C3507">
        <v>0</v>
      </c>
      <c r="D3507">
        <v>2.5999999999999999E-3</v>
      </c>
      <c r="E3507">
        <v>0</v>
      </c>
      <c r="F3507">
        <v>0</v>
      </c>
      <c r="G3507" t="e">
        <f>-Inf</f>
        <v>#NAME?</v>
      </c>
    </row>
    <row r="3508" spans="1:7" x14ac:dyDescent="0.2">
      <c r="A3508" t="s">
        <v>3507</v>
      </c>
      <c r="B3508">
        <v>649</v>
      </c>
      <c r="C3508">
        <v>12</v>
      </c>
      <c r="D3508">
        <v>4.05625E-3</v>
      </c>
      <c r="E3508">
        <v>7.5000000000000002E-4</v>
      </c>
      <c r="F3508">
        <v>0.18489984591679501</v>
      </c>
      <c r="G3508">
        <v>-1.6879409739220399</v>
      </c>
    </row>
    <row r="3509" spans="1:7" x14ac:dyDescent="0.2">
      <c r="A3509" t="s">
        <v>3508</v>
      </c>
      <c r="B3509">
        <v>1652</v>
      </c>
      <c r="C3509">
        <v>33</v>
      </c>
      <c r="D3509">
        <v>1.0325000000000001E-2</v>
      </c>
      <c r="E3509">
        <v>2.0625000000000001E-3</v>
      </c>
      <c r="F3509">
        <v>0.19975786924939501</v>
      </c>
      <c r="G3509">
        <v>-1.6106492996204</v>
      </c>
    </row>
    <row r="3510" spans="1:7" x14ac:dyDescent="0.2">
      <c r="A3510" t="s">
        <v>3509</v>
      </c>
      <c r="B3510">
        <v>2</v>
      </c>
      <c r="C3510">
        <v>139</v>
      </c>
      <c r="D3510" s="1">
        <v>1.2500000000000001E-5</v>
      </c>
      <c r="E3510">
        <v>8.6875000000000008E-3</v>
      </c>
      <c r="F3510">
        <v>695</v>
      </c>
      <c r="G3510">
        <v>6.5439118455647902</v>
      </c>
    </row>
    <row r="3511" spans="1:7" x14ac:dyDescent="0.2">
      <c r="A3511" t="s">
        <v>3510</v>
      </c>
      <c r="B3511">
        <v>1108</v>
      </c>
      <c r="C3511">
        <v>2</v>
      </c>
      <c r="D3511">
        <v>6.9249999999999997E-3</v>
      </c>
      <c r="E3511">
        <v>1.25E-4</v>
      </c>
      <c r="F3511">
        <v>1.8050541516245501E-2</v>
      </c>
      <c r="G3511">
        <v>-4.0145795937532398</v>
      </c>
    </row>
    <row r="3512" spans="1:7" x14ac:dyDescent="0.2">
      <c r="A3512" t="s">
        <v>3511</v>
      </c>
      <c r="B3512">
        <v>2565</v>
      </c>
      <c r="C3512">
        <v>6</v>
      </c>
      <c r="D3512">
        <v>1.603125E-2</v>
      </c>
      <c r="E3512">
        <v>3.7500000000000001E-4</v>
      </c>
      <c r="F3512">
        <v>2.3391812865497099E-2</v>
      </c>
      <c r="G3512">
        <v>-3.7553691953827699</v>
      </c>
    </row>
    <row r="3513" spans="1:7" x14ac:dyDescent="0.2">
      <c r="A3513" t="s">
        <v>3512</v>
      </c>
      <c r="B3513">
        <v>1279</v>
      </c>
      <c r="C3513">
        <v>8</v>
      </c>
      <c r="D3513">
        <v>7.9937500000000009E-3</v>
      </c>
      <c r="E3513" s="1">
        <v>5.0000000000000001E-4</v>
      </c>
      <c r="F3513">
        <v>6.2548866301798303E-2</v>
      </c>
      <c r="G3513">
        <v>-2.77180716690496</v>
      </c>
    </row>
    <row r="3514" spans="1:7" x14ac:dyDescent="0.2">
      <c r="A3514" t="s">
        <v>3513</v>
      </c>
      <c r="B3514">
        <v>1213</v>
      </c>
      <c r="C3514">
        <v>1</v>
      </c>
      <c r="D3514">
        <v>7.5812500000000003E-3</v>
      </c>
      <c r="E3514" s="1">
        <v>6.2500000000000001E-5</v>
      </c>
      <c r="F3514">
        <v>8.2440230832646292E-3</v>
      </c>
      <c r="G3514">
        <v>-4.7982668159499999</v>
      </c>
    </row>
    <row r="3515" spans="1:7" x14ac:dyDescent="0.2">
      <c r="A3515" t="s">
        <v>3514</v>
      </c>
      <c r="B3515">
        <v>9</v>
      </c>
      <c r="C3515">
        <v>2</v>
      </c>
      <c r="D3515" s="1">
        <v>5.6249999999999998E-5</v>
      </c>
      <c r="E3515">
        <v>1.25E-4</v>
      </c>
      <c r="F3515">
        <v>2.2222222222222201</v>
      </c>
      <c r="G3515">
        <v>0.79850769621777196</v>
      </c>
    </row>
    <row r="3516" spans="1:7" x14ac:dyDescent="0.2">
      <c r="A3516" t="s">
        <v>3515</v>
      </c>
      <c r="B3516">
        <v>898</v>
      </c>
      <c r="C3516">
        <v>2</v>
      </c>
      <c r="D3516">
        <v>5.6125000000000003E-3</v>
      </c>
      <c r="E3516">
        <v>1.25E-4</v>
      </c>
      <c r="F3516">
        <v>2.2271714922049001E-2</v>
      </c>
      <c r="G3516">
        <v>-3.80443779474821</v>
      </c>
    </row>
    <row r="3517" spans="1:7" x14ac:dyDescent="0.2">
      <c r="A3517" t="s">
        <v>3516</v>
      </c>
      <c r="B3517">
        <v>5102</v>
      </c>
      <c r="C3517">
        <v>39</v>
      </c>
      <c r="D3517">
        <v>3.1887499999999999E-2</v>
      </c>
      <c r="E3517">
        <v>2.4375E-3</v>
      </c>
      <c r="F3517">
        <v>7.6440611524892205E-2</v>
      </c>
      <c r="G3517">
        <v>-2.5712411595780602</v>
      </c>
    </row>
    <row r="3518" spans="1:7" x14ac:dyDescent="0.2">
      <c r="A3518" t="s">
        <v>3517</v>
      </c>
      <c r="B3518">
        <v>2272</v>
      </c>
      <c r="C3518">
        <v>48</v>
      </c>
      <c r="D3518">
        <v>1.4200000000000001E-2</v>
      </c>
      <c r="E3518">
        <v>3.0000000000000001E-3</v>
      </c>
      <c r="F3518">
        <v>0.21126760563380301</v>
      </c>
      <c r="G3518">
        <v>-1.5546296759391101</v>
      </c>
    </row>
    <row r="3519" spans="1:7" x14ac:dyDescent="0.2">
      <c r="A3519" t="s">
        <v>3518</v>
      </c>
      <c r="B3519">
        <v>1303</v>
      </c>
      <c r="C3519">
        <v>56</v>
      </c>
      <c r="D3519">
        <v>8.1437499999999999E-3</v>
      </c>
      <c r="E3519">
        <v>3.5000000000000001E-3</v>
      </c>
      <c r="F3519">
        <v>0.42977743668457402</v>
      </c>
      <c r="G3519">
        <v>-0.84448779339565005</v>
      </c>
    </row>
    <row r="3520" spans="1:7" x14ac:dyDescent="0.2">
      <c r="A3520" t="s">
        <v>3519</v>
      </c>
      <c r="B3520">
        <v>18</v>
      </c>
      <c r="C3520">
        <v>0</v>
      </c>
      <c r="D3520">
        <v>1.125E-4</v>
      </c>
      <c r="E3520">
        <v>0</v>
      </c>
      <c r="F3520">
        <v>0</v>
      </c>
      <c r="G3520" t="e">
        <f>-Inf</f>
        <v>#NAME?</v>
      </c>
    </row>
    <row r="3521" spans="1:7" x14ac:dyDescent="0.2">
      <c r="A3521" t="s">
        <v>3520</v>
      </c>
      <c r="B3521">
        <v>1034</v>
      </c>
      <c r="C3521">
        <v>13</v>
      </c>
      <c r="D3521">
        <v>6.4625000000000004E-3</v>
      </c>
      <c r="E3521">
        <v>8.1249999999999996E-4</v>
      </c>
      <c r="F3521">
        <v>0.125725338491296</v>
      </c>
      <c r="G3521">
        <v>-2.0736556046127901</v>
      </c>
    </row>
    <row r="3522" spans="1:7" x14ac:dyDescent="0.2">
      <c r="A3522" t="s">
        <v>3521</v>
      </c>
      <c r="B3522">
        <v>1091</v>
      </c>
      <c r="C3522">
        <v>5</v>
      </c>
      <c r="D3522">
        <v>6.8187500000000002E-3</v>
      </c>
      <c r="E3522">
        <v>3.1250000000000001E-4</v>
      </c>
      <c r="F3522">
        <v>4.5829514207149397E-2</v>
      </c>
      <c r="G3522">
        <v>-3.0828269804049202</v>
      </c>
    </row>
    <row r="3523" spans="1:7" x14ac:dyDescent="0.2">
      <c r="A3523" t="s">
        <v>3522</v>
      </c>
      <c r="B3523">
        <v>241</v>
      </c>
      <c r="C3523">
        <v>10</v>
      </c>
      <c r="D3523">
        <v>1.50625E-3</v>
      </c>
      <c r="E3523">
        <v>6.2500000000000001E-4</v>
      </c>
      <c r="F3523">
        <v>0.4149377593361</v>
      </c>
      <c r="G3523">
        <v>-0.87962674750256398</v>
      </c>
    </row>
    <row r="3524" spans="1:7" x14ac:dyDescent="0.2">
      <c r="A3524" t="s">
        <v>3523</v>
      </c>
      <c r="B3524">
        <v>703</v>
      </c>
      <c r="C3524">
        <v>1</v>
      </c>
      <c r="D3524">
        <v>4.3937500000000001E-3</v>
      </c>
      <c r="E3524" s="1">
        <v>6.2500000000000001E-5</v>
      </c>
      <c r="F3524">
        <v>1.4224751066856301E-2</v>
      </c>
      <c r="G3524">
        <v>-4.25277179881662</v>
      </c>
    </row>
    <row r="3525" spans="1:7" x14ac:dyDescent="0.2">
      <c r="A3525" t="s">
        <v>3524</v>
      </c>
      <c r="B3525">
        <v>1155</v>
      </c>
      <c r="C3525">
        <v>7</v>
      </c>
      <c r="D3525">
        <v>7.2187500000000003E-3</v>
      </c>
      <c r="E3525">
        <v>4.3750000000000001E-4</v>
      </c>
      <c r="F3525">
        <v>6.0606060606060601E-2</v>
      </c>
      <c r="G3525">
        <v>-2.8033603809065299</v>
      </c>
    </row>
    <row r="3526" spans="1:7" x14ac:dyDescent="0.2">
      <c r="A3526" t="s">
        <v>3525</v>
      </c>
      <c r="B3526">
        <v>948</v>
      </c>
      <c r="C3526">
        <v>18</v>
      </c>
      <c r="D3526">
        <v>5.9249999999999997E-3</v>
      </c>
      <c r="E3526">
        <v>1.1249999999999999E-3</v>
      </c>
      <c r="F3526">
        <v>0.189873417721519</v>
      </c>
      <c r="G3526">
        <v>-1.6613976513648101</v>
      </c>
    </row>
    <row r="3527" spans="1:7" x14ac:dyDescent="0.2">
      <c r="A3527" t="s">
        <v>3526</v>
      </c>
      <c r="B3527">
        <v>904</v>
      </c>
      <c r="C3527">
        <v>1</v>
      </c>
      <c r="D3527">
        <v>5.6499999999999996E-3</v>
      </c>
      <c r="E3527" s="1">
        <v>6.2500000000000001E-5</v>
      </c>
      <c r="F3527">
        <v>1.10619469026549E-2</v>
      </c>
      <c r="G3527">
        <v>-4.5042442673981302</v>
      </c>
    </row>
    <row r="3528" spans="1:7" x14ac:dyDescent="0.2">
      <c r="A3528" t="s">
        <v>3527</v>
      </c>
      <c r="B3528">
        <v>87</v>
      </c>
      <c r="C3528">
        <v>0</v>
      </c>
      <c r="D3528">
        <v>5.4374999999999996E-4</v>
      </c>
      <c r="E3528">
        <v>0</v>
      </c>
      <c r="F3528">
        <v>0</v>
      </c>
      <c r="G3528" t="e">
        <f>-Inf</f>
        <v>#NAME?</v>
      </c>
    </row>
    <row r="3529" spans="1:7" x14ac:dyDescent="0.2">
      <c r="A3529" t="s">
        <v>3528</v>
      </c>
      <c r="B3529">
        <v>1132</v>
      </c>
      <c r="C3529">
        <v>2</v>
      </c>
      <c r="D3529">
        <v>7.0749999999999997E-3</v>
      </c>
      <c r="E3529">
        <v>1.25E-4</v>
      </c>
      <c r="F3529">
        <v>1.7667844522968199E-2</v>
      </c>
      <c r="G3529">
        <v>-4.0360089852091399</v>
      </c>
    </row>
    <row r="3530" spans="1:7" x14ac:dyDescent="0.2">
      <c r="A3530" t="s">
        <v>3529</v>
      </c>
      <c r="B3530">
        <v>1252</v>
      </c>
      <c r="C3530">
        <v>14</v>
      </c>
      <c r="D3530">
        <v>7.8250000000000004E-3</v>
      </c>
      <c r="E3530">
        <v>8.7500000000000002E-4</v>
      </c>
      <c r="F3530">
        <v>0.11182108626198101</v>
      </c>
      <c r="G3530">
        <v>-2.1908551290507399</v>
      </c>
    </row>
    <row r="3531" spans="1:7" x14ac:dyDescent="0.2">
      <c r="A3531" t="s">
        <v>3530</v>
      </c>
      <c r="B3531">
        <v>828</v>
      </c>
      <c r="C3531">
        <v>5</v>
      </c>
      <c r="D3531">
        <v>5.1749999999999999E-3</v>
      </c>
      <c r="E3531">
        <v>3.1250000000000001E-4</v>
      </c>
      <c r="F3531">
        <v>6.0386473429951702E-2</v>
      </c>
      <c r="G3531">
        <v>-2.8069901489571101</v>
      </c>
    </row>
    <row r="3532" spans="1:7" x14ac:dyDescent="0.2">
      <c r="A3532" t="s">
        <v>3531</v>
      </c>
      <c r="B3532">
        <v>19</v>
      </c>
      <c r="C3532">
        <v>5</v>
      </c>
      <c r="D3532">
        <v>1.1875E-4</v>
      </c>
      <c r="E3532">
        <v>3.1250000000000001E-4</v>
      </c>
      <c r="F3532">
        <v>2.6315789473684199</v>
      </c>
      <c r="G3532">
        <v>0.96758402626170603</v>
      </c>
    </row>
    <row r="3533" spans="1:7" x14ac:dyDescent="0.2">
      <c r="A3533" t="s">
        <v>3532</v>
      </c>
      <c r="B3533">
        <v>1038</v>
      </c>
      <c r="C3533">
        <v>12</v>
      </c>
      <c r="D3533">
        <v>6.4875000000000002E-3</v>
      </c>
      <c r="E3533">
        <v>7.5000000000000002E-4</v>
      </c>
      <c r="F3533">
        <v>0.115606936416185</v>
      </c>
      <c r="G3533">
        <v>-2.1575593209437902</v>
      </c>
    </row>
    <row r="3534" spans="1:7" x14ac:dyDescent="0.2">
      <c r="A3534" t="s">
        <v>3533</v>
      </c>
      <c r="B3534">
        <v>1905</v>
      </c>
      <c r="C3534">
        <v>3</v>
      </c>
      <c r="D3534">
        <v>1.190625E-2</v>
      </c>
      <c r="E3534">
        <v>1.875E-4</v>
      </c>
      <c r="F3534">
        <v>1.5748031496062999E-2</v>
      </c>
      <c r="G3534">
        <v>-4.1510399058986502</v>
      </c>
    </row>
    <row r="3535" spans="1:7" x14ac:dyDescent="0.2">
      <c r="A3535" t="s">
        <v>3534</v>
      </c>
      <c r="B3535">
        <v>58</v>
      </c>
      <c r="C3535">
        <v>4</v>
      </c>
      <c r="D3535">
        <v>3.6249999999999998E-4</v>
      </c>
      <c r="E3535">
        <v>2.5000000000000001E-4</v>
      </c>
      <c r="F3535">
        <v>0.68965517241379304</v>
      </c>
      <c r="G3535">
        <v>-0.37156355643248301</v>
      </c>
    </row>
    <row r="3536" spans="1:7" x14ac:dyDescent="0.2">
      <c r="A3536" t="s">
        <v>3535</v>
      </c>
      <c r="B3536">
        <v>400</v>
      </c>
      <c r="C3536">
        <v>230</v>
      </c>
      <c r="D3536">
        <v>2.5000000000000001E-3</v>
      </c>
      <c r="E3536">
        <v>1.4375000000000001E-2</v>
      </c>
      <c r="F3536">
        <v>5.75</v>
      </c>
      <c r="G3536">
        <v>1.74919985480926</v>
      </c>
    </row>
    <row r="3537" spans="1:7" x14ac:dyDescent="0.2">
      <c r="A3537" t="s">
        <v>3536</v>
      </c>
      <c r="B3537">
        <v>660</v>
      </c>
      <c r="C3537">
        <v>23</v>
      </c>
      <c r="D3537">
        <v>4.1250000000000002E-3</v>
      </c>
      <c r="E3537">
        <v>1.4375E-3</v>
      </c>
      <c r="F3537">
        <v>0.34848484848484801</v>
      </c>
      <c r="G3537">
        <v>-1.0541605260972799</v>
      </c>
    </row>
    <row r="3538" spans="1:7" x14ac:dyDescent="0.2">
      <c r="A3538" t="s">
        <v>3537</v>
      </c>
      <c r="B3538">
        <v>1009</v>
      </c>
      <c r="C3538">
        <v>31</v>
      </c>
      <c r="D3538">
        <v>6.3062500000000002E-3</v>
      </c>
      <c r="E3538">
        <v>1.9375E-3</v>
      </c>
      <c r="F3538">
        <v>0.30723488602576798</v>
      </c>
      <c r="G3538">
        <v>-1.1801427228744199</v>
      </c>
    </row>
    <row r="3539" spans="1:7" x14ac:dyDescent="0.2">
      <c r="A3539" t="s">
        <v>3538</v>
      </c>
      <c r="B3539">
        <v>1154</v>
      </c>
      <c r="C3539">
        <v>0</v>
      </c>
      <c r="D3539">
        <v>7.2125000000000002E-3</v>
      </c>
      <c r="E3539">
        <v>0</v>
      </c>
      <c r="F3539">
        <v>0</v>
      </c>
      <c r="G3539" t="e">
        <f>-Inf</f>
        <v>#NAME?</v>
      </c>
    </row>
    <row r="3540" spans="1:7" x14ac:dyDescent="0.2">
      <c r="A3540" t="s">
        <v>3539</v>
      </c>
      <c r="B3540">
        <v>991</v>
      </c>
      <c r="C3540">
        <v>2</v>
      </c>
      <c r="D3540">
        <v>6.1937499999999996E-3</v>
      </c>
      <c r="E3540">
        <v>1.25E-4</v>
      </c>
      <c r="F3540">
        <v>2.0181634712411699E-2</v>
      </c>
      <c r="G3540">
        <v>-3.9029822607760001</v>
      </c>
    </row>
    <row r="3541" spans="1:7" x14ac:dyDescent="0.2">
      <c r="A3541" t="s">
        <v>3540</v>
      </c>
      <c r="B3541">
        <v>1390</v>
      </c>
      <c r="C3541">
        <v>1</v>
      </c>
      <c r="D3541">
        <v>8.6875000000000008E-3</v>
      </c>
      <c r="E3541" s="1">
        <v>6.2500000000000001E-5</v>
      </c>
      <c r="F3541">
        <v>7.1942446043165497E-3</v>
      </c>
      <c r="G3541">
        <v>-4.9344739331306897</v>
      </c>
    </row>
    <row r="3542" spans="1:7" x14ac:dyDescent="0.2">
      <c r="A3542" t="s">
        <v>3541</v>
      </c>
      <c r="B3542">
        <v>691</v>
      </c>
      <c r="C3542">
        <v>0</v>
      </c>
      <c r="D3542">
        <v>4.3187499999999997E-3</v>
      </c>
      <c r="E3542">
        <v>0</v>
      </c>
      <c r="F3542">
        <v>0</v>
      </c>
      <c r="G3542" t="e">
        <f>-Inf</f>
        <v>#NAME?</v>
      </c>
    </row>
    <row r="3543" spans="1:7" x14ac:dyDescent="0.2">
      <c r="A3543" t="s">
        <v>3542</v>
      </c>
      <c r="B3543">
        <v>1060</v>
      </c>
      <c r="C3543">
        <v>1</v>
      </c>
      <c r="D3543">
        <v>6.6249999999999998E-3</v>
      </c>
      <c r="E3543" s="1">
        <v>6.2500000000000001E-5</v>
      </c>
      <c r="F3543">
        <v>9.4339622641509396E-3</v>
      </c>
      <c r="G3543">
        <v>-4.6634390941120696</v>
      </c>
    </row>
    <row r="3544" spans="1:7" x14ac:dyDescent="0.2">
      <c r="A3544" t="s">
        <v>3543</v>
      </c>
      <c r="B3544">
        <v>2102</v>
      </c>
      <c r="C3544">
        <v>17</v>
      </c>
      <c r="D3544">
        <v>1.31375E-2</v>
      </c>
      <c r="E3544">
        <v>1.0625000000000001E-3</v>
      </c>
      <c r="F3544">
        <v>8.0875356803044696E-2</v>
      </c>
      <c r="G3544">
        <v>-2.5148461143866299</v>
      </c>
    </row>
    <row r="3545" spans="1:7" x14ac:dyDescent="0.2">
      <c r="A3545" t="s">
        <v>3544</v>
      </c>
      <c r="B3545">
        <v>780</v>
      </c>
      <c r="C3545">
        <v>2</v>
      </c>
      <c r="D3545">
        <v>4.875E-3</v>
      </c>
      <c r="E3545">
        <v>1.25E-4</v>
      </c>
      <c r="F3545">
        <v>2.5641025641025599E-2</v>
      </c>
      <c r="G3545">
        <v>-3.6635616461296499</v>
      </c>
    </row>
    <row r="3546" spans="1:7" x14ac:dyDescent="0.2">
      <c r="A3546" t="s">
        <v>3545</v>
      </c>
      <c r="B3546">
        <v>709</v>
      </c>
      <c r="C3546">
        <v>48</v>
      </c>
      <c r="D3546">
        <v>4.4312500000000003E-3</v>
      </c>
      <c r="E3546">
        <v>3.0000000000000001E-3</v>
      </c>
      <c r="F3546">
        <v>0.67700987306064897</v>
      </c>
      <c r="G3546">
        <v>-0.39006942263019101</v>
      </c>
    </row>
    <row r="3547" spans="1:7" x14ac:dyDescent="0.2">
      <c r="A3547" t="s">
        <v>3546</v>
      </c>
      <c r="B3547">
        <v>1613</v>
      </c>
      <c r="C3547">
        <v>19</v>
      </c>
      <c r="D3547">
        <v>1.008125E-2</v>
      </c>
      <c r="E3547">
        <v>1.1875E-3</v>
      </c>
      <c r="F3547">
        <v>0.117792932424055</v>
      </c>
      <c r="G3547">
        <v>-2.1388270059647199</v>
      </c>
    </row>
    <row r="3548" spans="1:7" x14ac:dyDescent="0.2">
      <c r="A3548" t="s">
        <v>3547</v>
      </c>
      <c r="B3548">
        <v>2917</v>
      </c>
      <c r="C3548">
        <v>155</v>
      </c>
      <c r="D3548">
        <v>1.8231250000000001E-2</v>
      </c>
      <c r="E3548">
        <v>9.6874999999999999E-3</v>
      </c>
      <c r="F3548">
        <v>0.531367843675009</v>
      </c>
      <c r="G3548">
        <v>-0.63230075995442903</v>
      </c>
    </row>
    <row r="3549" spans="1:7" x14ac:dyDescent="0.2">
      <c r="A3549" t="s">
        <v>3548</v>
      </c>
      <c r="B3549">
        <v>1278</v>
      </c>
      <c r="C3549">
        <v>2</v>
      </c>
      <c r="D3549">
        <v>7.9874999999999998E-3</v>
      </c>
      <c r="E3549">
        <v>1.25E-4</v>
      </c>
      <c r="F3549">
        <v>1.56494522691706E-2</v>
      </c>
      <c r="G3549">
        <v>-4.1573193613834896</v>
      </c>
    </row>
    <row r="3550" spans="1:7" x14ac:dyDescent="0.2">
      <c r="A3550" t="s">
        <v>3549</v>
      </c>
      <c r="B3550">
        <v>193</v>
      </c>
      <c r="C3550">
        <v>41</v>
      </c>
      <c r="D3550">
        <v>1.2062500000000001E-3</v>
      </c>
      <c r="E3550">
        <v>2.5625000000000001E-3</v>
      </c>
      <c r="F3550">
        <v>2.1243523316062198</v>
      </c>
      <c r="G3550">
        <v>0.75346697079346803</v>
      </c>
    </row>
    <row r="3551" spans="1:7" x14ac:dyDescent="0.2">
      <c r="A3551" t="s">
        <v>3550</v>
      </c>
      <c r="B3551">
        <v>308</v>
      </c>
      <c r="C3551">
        <v>21</v>
      </c>
      <c r="D3551">
        <v>1.9250000000000001E-3</v>
      </c>
      <c r="E3551">
        <v>1.3125000000000001E-3</v>
      </c>
      <c r="F3551">
        <v>0.68181818181818199</v>
      </c>
      <c r="G3551">
        <v>-0.382992252256106</v>
      </c>
    </row>
    <row r="3552" spans="1:7" x14ac:dyDescent="0.2">
      <c r="A3552" t="s">
        <v>3551</v>
      </c>
      <c r="B3552">
        <v>513</v>
      </c>
      <c r="C3552">
        <v>6</v>
      </c>
      <c r="D3552">
        <v>3.2062499999999999E-3</v>
      </c>
      <c r="E3552">
        <v>3.7500000000000001E-4</v>
      </c>
      <c r="F3552">
        <v>0.116959064327485</v>
      </c>
      <c r="G3552">
        <v>-2.1459312829486699</v>
      </c>
    </row>
    <row r="3553" spans="1:7" x14ac:dyDescent="0.2">
      <c r="A3553" t="s">
        <v>3552</v>
      </c>
      <c r="B3553">
        <v>488</v>
      </c>
      <c r="C3553">
        <v>11</v>
      </c>
      <c r="D3553">
        <v>3.0500000000000002E-3</v>
      </c>
      <c r="E3553">
        <v>6.8749999999999996E-4</v>
      </c>
      <c r="F3553">
        <v>0.22540983606557399</v>
      </c>
      <c r="G3553">
        <v>-1.4898350400607301</v>
      </c>
    </row>
    <row r="3554" spans="1:7" x14ac:dyDescent="0.2">
      <c r="A3554" t="s">
        <v>3553</v>
      </c>
      <c r="B3554">
        <v>156</v>
      </c>
      <c r="C3554">
        <v>67</v>
      </c>
      <c r="D3554">
        <v>9.7499999999999996E-4</v>
      </c>
      <c r="E3554">
        <v>4.1875000000000002E-3</v>
      </c>
      <c r="F3554">
        <v>4.2948717948718</v>
      </c>
      <c r="G3554">
        <v>1.4574217051354701</v>
      </c>
    </row>
    <row r="3555" spans="1:7" x14ac:dyDescent="0.2">
      <c r="A3555" t="s">
        <v>3554</v>
      </c>
      <c r="B3555">
        <v>298</v>
      </c>
      <c r="C3555">
        <v>0</v>
      </c>
      <c r="D3555">
        <v>1.8625E-3</v>
      </c>
      <c r="E3555">
        <v>0</v>
      </c>
      <c r="F3555">
        <v>0</v>
      </c>
      <c r="G3555" t="e">
        <f>-Inf</f>
        <v>#NAME?</v>
      </c>
    </row>
    <row r="3556" spans="1:7" x14ac:dyDescent="0.2">
      <c r="A3556" t="s">
        <v>3555</v>
      </c>
      <c r="B3556">
        <v>52</v>
      </c>
      <c r="C3556">
        <v>0</v>
      </c>
      <c r="D3556">
        <v>3.2499999999999999E-4</v>
      </c>
      <c r="E3556">
        <v>0</v>
      </c>
      <c r="F3556">
        <v>0</v>
      </c>
      <c r="G3556" t="e">
        <f>-Inf</f>
        <v>#NAME?</v>
      </c>
    </row>
    <row r="3557" spans="1:7" x14ac:dyDescent="0.2">
      <c r="A3557" t="s">
        <v>3556</v>
      </c>
      <c r="B3557">
        <v>1272</v>
      </c>
      <c r="C3557">
        <v>1</v>
      </c>
      <c r="D3557">
        <v>7.9500000000000005E-3</v>
      </c>
      <c r="E3557" s="1">
        <v>6.2500000000000001E-5</v>
      </c>
      <c r="F3557">
        <v>7.8616352201257896E-3</v>
      </c>
      <c r="G3557">
        <v>-4.84576065090602</v>
      </c>
    </row>
    <row r="3558" spans="1:7" x14ac:dyDescent="0.2">
      <c r="A3558" t="s">
        <v>3557</v>
      </c>
      <c r="B3558">
        <v>1348</v>
      </c>
      <c r="C3558">
        <v>19</v>
      </c>
      <c r="D3558">
        <v>8.4250000000000002E-3</v>
      </c>
      <c r="E3558">
        <v>1.1875E-3</v>
      </c>
      <c r="F3558">
        <v>0.140949554896142</v>
      </c>
      <c r="G3558">
        <v>-1.95935321931177</v>
      </c>
    </row>
    <row r="3559" spans="1:7" x14ac:dyDescent="0.2">
      <c r="A3559" t="s">
        <v>3558</v>
      </c>
      <c r="B3559">
        <v>714</v>
      </c>
      <c r="C3559">
        <v>6</v>
      </c>
      <c r="D3559">
        <v>4.4625000000000003E-3</v>
      </c>
      <c r="E3559">
        <v>3.7500000000000001E-4</v>
      </c>
      <c r="F3559">
        <v>8.4033613445378103E-2</v>
      </c>
      <c r="G3559">
        <v>-2.4765384001174802</v>
      </c>
    </row>
    <row r="3560" spans="1:7" x14ac:dyDescent="0.2">
      <c r="A3560" t="s">
        <v>3559</v>
      </c>
      <c r="B3560">
        <v>862</v>
      </c>
      <c r="C3560">
        <v>40</v>
      </c>
      <c r="D3560">
        <v>5.3874999999999999E-3</v>
      </c>
      <c r="E3560">
        <v>2.5000000000000001E-3</v>
      </c>
      <c r="F3560">
        <v>0.46403712296983801</v>
      </c>
      <c r="G3560">
        <v>-0.76779072355571099</v>
      </c>
    </row>
    <row r="3561" spans="1:7" x14ac:dyDescent="0.2">
      <c r="A3561" t="s">
        <v>3560</v>
      </c>
      <c r="B3561">
        <v>125</v>
      </c>
      <c r="C3561">
        <v>2</v>
      </c>
      <c r="D3561">
        <v>7.8125000000000004E-4</v>
      </c>
      <c r="E3561">
        <v>1.25E-4</v>
      </c>
      <c r="F3561">
        <v>0.16</v>
      </c>
      <c r="G3561">
        <v>-1.83258146374831</v>
      </c>
    </row>
    <row r="3562" spans="1:7" x14ac:dyDescent="0.2">
      <c r="A3562" t="s">
        <v>3561</v>
      </c>
      <c r="B3562">
        <v>661</v>
      </c>
      <c r="C3562">
        <v>13</v>
      </c>
      <c r="D3562">
        <v>4.1312500000000004E-3</v>
      </c>
      <c r="E3562">
        <v>8.1249999999999996E-4</v>
      </c>
      <c r="F3562">
        <v>0.19667170953101401</v>
      </c>
      <c r="G3562">
        <v>-1.6262193893960999</v>
      </c>
    </row>
    <row r="3563" spans="1:7" x14ac:dyDescent="0.2">
      <c r="A3563" t="s">
        <v>3562</v>
      </c>
      <c r="B3563">
        <v>1098</v>
      </c>
      <c r="C3563">
        <v>38</v>
      </c>
      <c r="D3563">
        <v>6.8624999999999997E-3</v>
      </c>
      <c r="E3563">
        <v>2.3749999999999999E-3</v>
      </c>
      <c r="F3563">
        <v>0.34608378870674</v>
      </c>
      <c r="G3563">
        <v>-1.0610743693490401</v>
      </c>
    </row>
    <row r="3564" spans="1:7" x14ac:dyDescent="0.2">
      <c r="A3564" t="s">
        <v>3563</v>
      </c>
      <c r="B3564">
        <v>126</v>
      </c>
      <c r="C3564">
        <v>168</v>
      </c>
      <c r="D3564">
        <v>7.8750000000000001E-4</v>
      </c>
      <c r="E3564">
        <v>1.0500000000000001E-2</v>
      </c>
      <c r="F3564">
        <v>13.3333333333333</v>
      </c>
      <c r="G3564">
        <v>2.5902671654458298</v>
      </c>
    </row>
    <row r="3565" spans="1:7" x14ac:dyDescent="0.2">
      <c r="A3565" t="s">
        <v>3564</v>
      </c>
      <c r="B3565">
        <v>1</v>
      </c>
      <c r="C3565">
        <v>0</v>
      </c>
      <c r="D3565" s="1">
        <v>6.2500000000000003E-6</v>
      </c>
      <c r="E3565">
        <v>0</v>
      </c>
      <c r="F3565">
        <v>0</v>
      </c>
      <c r="G3565" t="e">
        <f>-Inf</f>
        <v>#NAME?</v>
      </c>
    </row>
    <row r="3566" spans="1:7" x14ac:dyDescent="0.2">
      <c r="A3566" t="s">
        <v>3565</v>
      </c>
      <c r="B3566">
        <v>4</v>
      </c>
      <c r="C3566">
        <v>0</v>
      </c>
      <c r="D3566" s="1">
        <v>2.5000000000000001E-5</v>
      </c>
      <c r="E3566">
        <v>0</v>
      </c>
      <c r="F3566">
        <v>0</v>
      </c>
      <c r="G3566" t="e">
        <f>-Inf</f>
        <v>#NAME?</v>
      </c>
    </row>
    <row r="3567" spans="1:7" x14ac:dyDescent="0.2">
      <c r="A3567" t="s">
        <v>3566</v>
      </c>
      <c r="B3567">
        <v>399</v>
      </c>
      <c r="C3567">
        <v>2</v>
      </c>
      <c r="D3567">
        <v>2.4937499999999999E-3</v>
      </c>
      <c r="E3567">
        <v>1.25E-4</v>
      </c>
      <c r="F3567">
        <v>5.0125313283208003E-2</v>
      </c>
      <c r="G3567">
        <v>-2.9932291433358702</v>
      </c>
    </row>
    <row r="3568" spans="1:7" x14ac:dyDescent="0.2">
      <c r="A3568" t="s">
        <v>3567</v>
      </c>
      <c r="B3568">
        <v>886</v>
      </c>
      <c r="C3568">
        <v>2</v>
      </c>
      <c r="D3568">
        <v>5.5374999999999999E-3</v>
      </c>
      <c r="E3568">
        <v>1.25E-4</v>
      </c>
      <c r="F3568">
        <v>2.2573363431151201E-2</v>
      </c>
      <c r="G3568">
        <v>-3.7909846770510902</v>
      </c>
    </row>
    <row r="3569" spans="1:7" x14ac:dyDescent="0.2">
      <c r="A3569" t="s">
        <v>3568</v>
      </c>
      <c r="B3569">
        <v>2835</v>
      </c>
      <c r="C3569">
        <v>17</v>
      </c>
      <c r="D3569">
        <v>1.7718749999999998E-2</v>
      </c>
      <c r="E3569">
        <v>1.0625000000000001E-3</v>
      </c>
      <c r="F3569">
        <v>5.9964726631393302E-2</v>
      </c>
      <c r="G3569">
        <v>-2.8139987791115901</v>
      </c>
    </row>
    <row r="3570" spans="1:7" x14ac:dyDescent="0.2">
      <c r="A3570" t="s">
        <v>3569</v>
      </c>
      <c r="B3570">
        <v>1312</v>
      </c>
      <c r="C3570">
        <v>18</v>
      </c>
      <c r="D3570">
        <v>8.2000000000000007E-3</v>
      </c>
      <c r="E3570">
        <v>1.1249999999999999E-3</v>
      </c>
      <c r="F3570">
        <v>0.137195121951219</v>
      </c>
      <c r="G3570">
        <v>-1.9863511186138201</v>
      </c>
    </row>
    <row r="3571" spans="1:7" x14ac:dyDescent="0.2">
      <c r="A3571" t="s">
        <v>3570</v>
      </c>
      <c r="B3571">
        <v>525</v>
      </c>
      <c r="C3571">
        <v>46</v>
      </c>
      <c r="D3571">
        <v>3.2812499999999999E-3</v>
      </c>
      <c r="E3571">
        <v>2.875E-3</v>
      </c>
      <c r="F3571">
        <v>0.87619047619047596</v>
      </c>
      <c r="G3571">
        <v>-0.13217177310848299</v>
      </c>
    </row>
    <row r="3572" spans="1:7" x14ac:dyDescent="0.2">
      <c r="A3572" t="s">
        <v>3571</v>
      </c>
      <c r="B3572">
        <v>2</v>
      </c>
      <c r="C3572">
        <v>0</v>
      </c>
      <c r="D3572" s="1">
        <v>1.2500000000000001E-5</v>
      </c>
      <c r="E3572">
        <v>0</v>
      </c>
      <c r="F3572">
        <v>0</v>
      </c>
      <c r="G3572" t="e">
        <f>-Inf</f>
        <v>#NAME?</v>
      </c>
    </row>
    <row r="3573" spans="1:7" x14ac:dyDescent="0.2">
      <c r="A3573" t="s">
        <v>3572</v>
      </c>
      <c r="B3573">
        <v>189</v>
      </c>
      <c r="C3573">
        <v>1</v>
      </c>
      <c r="D3573">
        <v>1.18125E-3</v>
      </c>
      <c r="E3573" s="1">
        <v>6.2500000000000001E-5</v>
      </c>
      <c r="F3573">
        <v>5.29100529100529E-2</v>
      </c>
      <c r="G3573">
        <v>-2.9391619220655998</v>
      </c>
    </row>
    <row r="3574" spans="1:7" x14ac:dyDescent="0.2">
      <c r="A3574" t="s">
        <v>3573</v>
      </c>
      <c r="B3574">
        <v>1</v>
      </c>
      <c r="C3574">
        <v>0</v>
      </c>
      <c r="D3574" s="1">
        <v>6.2500000000000003E-6</v>
      </c>
      <c r="E3574">
        <v>0</v>
      </c>
      <c r="F3574">
        <v>0</v>
      </c>
      <c r="G3574" t="e">
        <f>-Inf</f>
        <v>#NAME?</v>
      </c>
    </row>
    <row r="3575" spans="1:7" x14ac:dyDescent="0.2">
      <c r="A3575" t="s">
        <v>3574</v>
      </c>
      <c r="B3575">
        <v>241</v>
      </c>
      <c r="C3575">
        <v>19</v>
      </c>
      <c r="D3575">
        <v>1.50625E-3</v>
      </c>
      <c r="E3575">
        <v>1.1875E-3</v>
      </c>
      <c r="F3575">
        <v>0.78838174273858896</v>
      </c>
      <c r="G3575">
        <v>-0.23777286133016901</v>
      </c>
    </row>
    <row r="3576" spans="1:7" x14ac:dyDescent="0.2">
      <c r="A3576" t="s">
        <v>3575</v>
      </c>
      <c r="B3576">
        <v>37</v>
      </c>
      <c r="C3576">
        <v>20</v>
      </c>
      <c r="D3576">
        <v>2.3125000000000001E-4</v>
      </c>
      <c r="E3576">
        <v>1.25E-3</v>
      </c>
      <c r="F3576">
        <v>5.4054054054054097</v>
      </c>
      <c r="G3576">
        <v>1.68739945390381</v>
      </c>
    </row>
    <row r="3577" spans="1:7" x14ac:dyDescent="0.2">
      <c r="A3577" t="s">
        <v>3576</v>
      </c>
      <c r="B3577">
        <v>74</v>
      </c>
      <c r="C3577">
        <v>3</v>
      </c>
      <c r="D3577">
        <v>4.6250000000000002E-4</v>
      </c>
      <c r="E3577">
        <v>1.875E-4</v>
      </c>
      <c r="F3577">
        <v>0.40540540540540498</v>
      </c>
      <c r="G3577">
        <v>-0.90286771154201495</v>
      </c>
    </row>
    <row r="3578" spans="1:7" x14ac:dyDescent="0.2">
      <c r="A3578" t="s">
        <v>3577</v>
      </c>
      <c r="B3578">
        <v>1390</v>
      </c>
      <c r="C3578">
        <v>56</v>
      </c>
      <c r="D3578">
        <v>8.6875000000000008E-3</v>
      </c>
      <c r="E3578">
        <v>3.5000000000000001E-3</v>
      </c>
      <c r="F3578">
        <v>0.402877697841727</v>
      </c>
      <c r="G3578">
        <v>-0.90912224239554296</v>
      </c>
    </row>
    <row r="3579" spans="1:7" x14ac:dyDescent="0.2">
      <c r="A3579" t="s">
        <v>3578</v>
      </c>
      <c r="B3579">
        <v>43</v>
      </c>
      <c r="C3579">
        <v>0</v>
      </c>
      <c r="D3579">
        <v>2.6875E-4</v>
      </c>
      <c r="E3579">
        <v>0</v>
      </c>
      <c r="F3579">
        <v>0</v>
      </c>
      <c r="G3579" t="e">
        <f>-Inf</f>
        <v>#NAME?</v>
      </c>
    </row>
    <row r="3580" spans="1:7" x14ac:dyDescent="0.2">
      <c r="A3580" t="s">
        <v>3579</v>
      </c>
      <c r="B3580">
        <v>320</v>
      </c>
      <c r="C3580">
        <v>0</v>
      </c>
      <c r="D3580">
        <v>2E-3</v>
      </c>
      <c r="E3580">
        <v>0</v>
      </c>
      <c r="F3580">
        <v>0</v>
      </c>
      <c r="G3580" t="e">
        <f>-Inf</f>
        <v>#NAME?</v>
      </c>
    </row>
    <row r="3581" spans="1:7" x14ac:dyDescent="0.2">
      <c r="A3581" t="s">
        <v>3580</v>
      </c>
      <c r="B3581">
        <v>1299</v>
      </c>
      <c r="C3581">
        <v>51</v>
      </c>
      <c r="D3581">
        <v>8.1187499999999992E-3</v>
      </c>
      <c r="E3581">
        <v>3.1874999999999998E-3</v>
      </c>
      <c r="F3581">
        <v>0.39260969976905302</v>
      </c>
      <c r="G3581">
        <v>-0.93493929095222805</v>
      </c>
    </row>
    <row r="3582" spans="1:7" x14ac:dyDescent="0.2">
      <c r="A3582" t="s">
        <v>3581</v>
      </c>
      <c r="B3582">
        <v>674</v>
      </c>
      <c r="C3582">
        <v>3</v>
      </c>
      <c r="D3582">
        <v>4.2125000000000001E-3</v>
      </c>
      <c r="E3582">
        <v>1.875E-4</v>
      </c>
      <c r="F3582">
        <v>4.4510385756676603E-2</v>
      </c>
      <c r="G3582">
        <v>-3.1120327292501502</v>
      </c>
    </row>
    <row r="3583" spans="1:7" x14ac:dyDescent="0.2">
      <c r="A3583" t="s">
        <v>3582</v>
      </c>
      <c r="B3583">
        <v>4</v>
      </c>
      <c r="C3583">
        <v>0</v>
      </c>
      <c r="D3583" s="1">
        <v>2.5000000000000001E-5</v>
      </c>
      <c r="E3583">
        <v>0</v>
      </c>
      <c r="F3583">
        <v>0</v>
      </c>
      <c r="G3583" t="e">
        <f>-Inf</f>
        <v>#NAME?</v>
      </c>
    </row>
    <row r="3584" spans="1:7" x14ac:dyDescent="0.2">
      <c r="A3584" t="s">
        <v>3583</v>
      </c>
      <c r="B3584">
        <v>1198</v>
      </c>
      <c r="C3584">
        <v>8</v>
      </c>
      <c r="D3584">
        <v>7.4875000000000002E-3</v>
      </c>
      <c r="E3584" s="1">
        <v>5.0000000000000001E-4</v>
      </c>
      <c r="F3584">
        <v>6.6777963272120197E-2</v>
      </c>
      <c r="G3584">
        <v>-2.7063821440015099</v>
      </c>
    </row>
    <row r="3585" spans="1:7" x14ac:dyDescent="0.2">
      <c r="A3585" t="s">
        <v>3584</v>
      </c>
      <c r="B3585">
        <v>1123</v>
      </c>
      <c r="C3585">
        <v>104</v>
      </c>
      <c r="D3585">
        <v>7.0187499999999998E-3</v>
      </c>
      <c r="E3585">
        <v>6.4999999999999997E-3</v>
      </c>
      <c r="F3585">
        <v>0.92609082813891397</v>
      </c>
      <c r="G3585">
        <v>-7.6782962603024807E-2</v>
      </c>
    </row>
    <row r="3586" spans="1:7" x14ac:dyDescent="0.2">
      <c r="A3586" t="s">
        <v>3585</v>
      </c>
      <c r="B3586">
        <v>1671</v>
      </c>
      <c r="C3586">
        <v>10</v>
      </c>
      <c r="D3586">
        <v>1.044375E-2</v>
      </c>
      <c r="E3586">
        <v>6.2500000000000001E-4</v>
      </c>
      <c r="F3586">
        <v>5.9844404548174697E-2</v>
      </c>
      <c r="G3586">
        <v>-2.8160073426072998</v>
      </c>
    </row>
    <row r="3587" spans="1:7" x14ac:dyDescent="0.2">
      <c r="A3587" t="s">
        <v>3586</v>
      </c>
      <c r="B3587">
        <v>545</v>
      </c>
      <c r="C3587">
        <v>5</v>
      </c>
      <c r="D3587">
        <v>3.40625E-3</v>
      </c>
      <c r="E3587">
        <v>3.1250000000000001E-4</v>
      </c>
      <c r="F3587">
        <v>9.1743119266055106E-2</v>
      </c>
      <c r="G3587">
        <v>-2.3887627892351002</v>
      </c>
    </row>
    <row r="3588" spans="1:7" x14ac:dyDescent="0.2">
      <c r="A3588" t="s">
        <v>3587</v>
      </c>
      <c r="B3588">
        <v>424</v>
      </c>
      <c r="C3588">
        <v>44</v>
      </c>
      <c r="D3588">
        <v>2.65E-3</v>
      </c>
      <c r="E3588">
        <v>2.7499999999999998E-3</v>
      </c>
      <c r="F3588">
        <v>1.0377358490566</v>
      </c>
      <c r="G3588">
        <v>3.7041271680349097E-2</v>
      </c>
    </row>
    <row r="3589" spans="1:7" x14ac:dyDescent="0.2">
      <c r="A3589" t="s">
        <v>3588</v>
      </c>
      <c r="B3589">
        <v>1218</v>
      </c>
      <c r="C3589">
        <v>3</v>
      </c>
      <c r="D3589">
        <v>7.6125000000000003E-3</v>
      </c>
      <c r="E3589">
        <v>1.875E-4</v>
      </c>
      <c r="F3589">
        <v>2.4630541871921201E-2</v>
      </c>
      <c r="G3589">
        <v>-3.7037680666076902</v>
      </c>
    </row>
    <row r="3590" spans="1:7" x14ac:dyDescent="0.2">
      <c r="A3590" t="s">
        <v>3589</v>
      </c>
      <c r="B3590">
        <v>323</v>
      </c>
      <c r="C3590">
        <v>0</v>
      </c>
      <c r="D3590">
        <v>2.0187500000000001E-3</v>
      </c>
      <c r="E3590">
        <v>0</v>
      </c>
      <c r="F3590">
        <v>0</v>
      </c>
      <c r="G3590" t="e">
        <f>-Inf</f>
        <v>#NAME?</v>
      </c>
    </row>
    <row r="3591" spans="1:7" x14ac:dyDescent="0.2">
      <c r="A3591" t="s">
        <v>3590</v>
      </c>
      <c r="B3591">
        <v>896</v>
      </c>
      <c r="C3591">
        <v>2</v>
      </c>
      <c r="D3591">
        <v>5.5999999999999999E-3</v>
      </c>
      <c r="E3591">
        <v>1.25E-4</v>
      </c>
      <c r="F3591">
        <v>2.23214285714286E-2</v>
      </c>
      <c r="G3591">
        <v>-3.8022081394209399</v>
      </c>
    </row>
    <row r="3592" spans="1:7" x14ac:dyDescent="0.2">
      <c r="A3592" t="s">
        <v>3591</v>
      </c>
      <c r="B3592">
        <v>346</v>
      </c>
      <c r="C3592">
        <v>10</v>
      </c>
      <c r="D3592">
        <v>2.1624999999999999E-3</v>
      </c>
      <c r="E3592">
        <v>6.2500000000000001E-4</v>
      </c>
      <c r="F3592">
        <v>0.28901734104046201</v>
      </c>
      <c r="G3592">
        <v>-1.24126858906963</v>
      </c>
    </row>
    <row r="3593" spans="1:7" x14ac:dyDescent="0.2">
      <c r="A3593" t="s">
        <v>3592</v>
      </c>
      <c r="B3593">
        <v>966</v>
      </c>
      <c r="C3593">
        <v>1</v>
      </c>
      <c r="D3593">
        <v>6.0375000000000003E-3</v>
      </c>
      <c r="E3593" s="1">
        <v>6.2500000000000001E-5</v>
      </c>
      <c r="F3593">
        <v>1.0351966873706001E-2</v>
      </c>
      <c r="G3593">
        <v>-4.57057874121847</v>
      </c>
    </row>
    <row r="3594" spans="1:7" x14ac:dyDescent="0.2">
      <c r="A3594" t="s">
        <v>3593</v>
      </c>
      <c r="B3594">
        <v>276</v>
      </c>
      <c r="C3594">
        <v>0</v>
      </c>
      <c r="D3594">
        <v>1.725E-3</v>
      </c>
      <c r="E3594">
        <v>0</v>
      </c>
      <c r="F3594">
        <v>0</v>
      </c>
      <c r="G3594" t="e">
        <f>-Inf</f>
        <v>#NAME?</v>
      </c>
    </row>
    <row r="3595" spans="1:7" x14ac:dyDescent="0.2">
      <c r="A3595" t="s">
        <v>3594</v>
      </c>
      <c r="B3595">
        <v>1260</v>
      </c>
      <c r="C3595">
        <v>2</v>
      </c>
      <c r="D3595">
        <v>7.8750000000000001E-3</v>
      </c>
      <c r="E3595">
        <v>1.25E-4</v>
      </c>
      <c r="F3595">
        <v>1.58730158730159E-2</v>
      </c>
      <c r="G3595">
        <v>-4.1431347263915299</v>
      </c>
    </row>
    <row r="3596" spans="1:7" x14ac:dyDescent="0.2">
      <c r="A3596" t="s">
        <v>3595</v>
      </c>
      <c r="B3596">
        <v>1103</v>
      </c>
      <c r="C3596">
        <v>2</v>
      </c>
      <c r="D3596">
        <v>6.8937499999999997E-3</v>
      </c>
      <c r="E3596">
        <v>1.25E-4</v>
      </c>
      <c r="F3596">
        <v>1.8132366273798699E-2</v>
      </c>
      <c r="G3596">
        <v>-4.0100567456995098</v>
      </c>
    </row>
    <row r="3597" spans="1:7" x14ac:dyDescent="0.2">
      <c r="A3597" t="s">
        <v>3596</v>
      </c>
      <c r="B3597">
        <v>48</v>
      </c>
      <c r="C3597">
        <v>3</v>
      </c>
      <c r="D3597" s="1">
        <v>2.9999999999999997E-4</v>
      </c>
      <c r="E3597">
        <v>1.875E-4</v>
      </c>
      <c r="F3597">
        <v>0.625</v>
      </c>
      <c r="G3597">
        <v>-0.47000362924573502</v>
      </c>
    </row>
    <row r="3598" spans="1:7" x14ac:dyDescent="0.2">
      <c r="A3598" t="s">
        <v>3597</v>
      </c>
      <c r="B3598">
        <v>752</v>
      </c>
      <c r="C3598">
        <v>38</v>
      </c>
      <c r="D3598">
        <v>4.7000000000000002E-3</v>
      </c>
      <c r="E3598">
        <v>2.3749999999999999E-3</v>
      </c>
      <c r="F3598">
        <v>0.50531914893617003</v>
      </c>
      <c r="G3598">
        <v>-0.68256507122940901</v>
      </c>
    </row>
    <row r="3599" spans="1:7" x14ac:dyDescent="0.2">
      <c r="A3599" t="s">
        <v>3598</v>
      </c>
      <c r="B3599">
        <v>35</v>
      </c>
      <c r="C3599">
        <v>5</v>
      </c>
      <c r="D3599">
        <v>2.1875E-4</v>
      </c>
      <c r="E3599">
        <v>3.1250000000000001E-4</v>
      </c>
      <c r="F3599">
        <v>1.4285714285714299</v>
      </c>
      <c r="G3599">
        <v>0.356674943938732</v>
      </c>
    </row>
    <row r="3600" spans="1:7" x14ac:dyDescent="0.2">
      <c r="A3600" t="s">
        <v>3599</v>
      </c>
      <c r="B3600">
        <v>5638</v>
      </c>
      <c r="C3600">
        <v>47</v>
      </c>
      <c r="D3600">
        <v>3.5237499999999998E-2</v>
      </c>
      <c r="E3600">
        <v>2.9375E-3</v>
      </c>
      <c r="F3600">
        <v>8.3362894643490601E-2</v>
      </c>
      <c r="G3600">
        <v>-2.48455197696995</v>
      </c>
    </row>
    <row r="3601" spans="1:7" x14ac:dyDescent="0.2">
      <c r="A3601" t="s">
        <v>3600</v>
      </c>
      <c r="B3601">
        <v>19</v>
      </c>
      <c r="C3601">
        <v>0</v>
      </c>
      <c r="D3601">
        <v>1.1875E-4</v>
      </c>
      <c r="E3601">
        <v>0</v>
      </c>
      <c r="F3601">
        <v>0</v>
      </c>
      <c r="G3601" t="e">
        <f>-Inf</f>
        <v>#NAME?</v>
      </c>
    </row>
    <row r="3602" spans="1:7" x14ac:dyDescent="0.2">
      <c r="A3602" t="s">
        <v>3601</v>
      </c>
      <c r="B3602">
        <v>1462</v>
      </c>
      <c r="C3602">
        <v>53</v>
      </c>
      <c r="D3602">
        <v>9.1374999999999998E-3</v>
      </c>
      <c r="E3602">
        <v>3.3124999999999999E-3</v>
      </c>
      <c r="F3602">
        <v>0.36251709986320102</v>
      </c>
      <c r="G3602">
        <v>-1.0146836337635601</v>
      </c>
    </row>
    <row r="3603" spans="1:7" x14ac:dyDescent="0.2">
      <c r="A3603" t="s">
        <v>3602</v>
      </c>
      <c r="B3603">
        <v>1068</v>
      </c>
      <c r="C3603">
        <v>1</v>
      </c>
      <c r="D3603">
        <v>6.6750000000000004E-3</v>
      </c>
      <c r="E3603" s="1">
        <v>6.2500000000000001E-5</v>
      </c>
      <c r="F3603">
        <v>9.3632958801498096E-3</v>
      </c>
      <c r="G3603">
        <v>-4.6709579265260901</v>
      </c>
    </row>
    <row r="3604" spans="1:7" x14ac:dyDescent="0.2">
      <c r="A3604" t="s">
        <v>3603</v>
      </c>
      <c r="B3604">
        <v>596</v>
      </c>
      <c r="C3604">
        <v>0</v>
      </c>
      <c r="D3604">
        <v>3.725E-3</v>
      </c>
      <c r="E3604">
        <v>0</v>
      </c>
      <c r="F3604">
        <v>0</v>
      </c>
      <c r="G3604" t="e">
        <f>-Inf</f>
        <v>#NAME?</v>
      </c>
    </row>
    <row r="3605" spans="1:7" x14ac:dyDescent="0.2">
      <c r="A3605" t="s">
        <v>3604</v>
      </c>
      <c r="B3605">
        <v>9</v>
      </c>
      <c r="C3605">
        <v>0</v>
      </c>
      <c r="D3605" s="1">
        <v>5.6249999999999998E-5</v>
      </c>
      <c r="E3605">
        <v>0</v>
      </c>
      <c r="F3605">
        <v>0</v>
      </c>
      <c r="G3605" t="e">
        <f>-Inf</f>
        <v>#NAME?</v>
      </c>
    </row>
    <row r="3606" spans="1:7" x14ac:dyDescent="0.2">
      <c r="A3606" t="s">
        <v>3605</v>
      </c>
      <c r="B3606">
        <v>271</v>
      </c>
      <c r="C3606">
        <v>9</v>
      </c>
      <c r="D3606">
        <v>1.6937499999999999E-3</v>
      </c>
      <c r="E3606">
        <v>5.6249999999999996E-4</v>
      </c>
      <c r="F3606">
        <v>0.33210332103321</v>
      </c>
      <c r="G3606">
        <v>-1.10230915054944</v>
      </c>
    </row>
    <row r="3607" spans="1:7" x14ac:dyDescent="0.2">
      <c r="A3607" t="s">
        <v>3606</v>
      </c>
      <c r="B3607">
        <v>1172</v>
      </c>
      <c r="C3607">
        <v>86</v>
      </c>
      <c r="D3607">
        <v>7.3249999999999999E-3</v>
      </c>
      <c r="E3607">
        <v>5.3749999999999996E-3</v>
      </c>
      <c r="F3607">
        <v>0.73378839590443701</v>
      </c>
      <c r="G3607">
        <v>-0.309534580889405</v>
      </c>
    </row>
    <row r="3608" spans="1:7" x14ac:dyDescent="0.2">
      <c r="A3608" t="s">
        <v>3607</v>
      </c>
      <c r="B3608">
        <v>406</v>
      </c>
      <c r="C3608">
        <v>4</v>
      </c>
      <c r="D3608">
        <v>2.5374999999999998E-3</v>
      </c>
      <c r="E3608">
        <v>2.5000000000000001E-4</v>
      </c>
      <c r="F3608">
        <v>9.8522167487684706E-2</v>
      </c>
      <c r="G3608">
        <v>-2.3174737054877999</v>
      </c>
    </row>
    <row r="3609" spans="1:7" x14ac:dyDescent="0.2">
      <c r="A3609" t="s">
        <v>3608</v>
      </c>
      <c r="B3609">
        <v>1153</v>
      </c>
      <c r="C3609">
        <v>0</v>
      </c>
      <c r="D3609">
        <v>7.20625E-3</v>
      </c>
      <c r="E3609">
        <v>0</v>
      </c>
      <c r="F3609">
        <v>0</v>
      </c>
      <c r="G3609" t="e">
        <f>-Inf</f>
        <v>#NAME?</v>
      </c>
    </row>
    <row r="3610" spans="1:7" x14ac:dyDescent="0.2">
      <c r="A3610" t="s">
        <v>3609</v>
      </c>
      <c r="B3610">
        <v>488</v>
      </c>
      <c r="C3610">
        <v>2</v>
      </c>
      <c r="D3610">
        <v>3.0500000000000002E-3</v>
      </c>
      <c r="E3610">
        <v>1.25E-4</v>
      </c>
      <c r="F3610">
        <v>4.0983606557376998E-2</v>
      </c>
      <c r="G3610">
        <v>-3.1945831322991598</v>
      </c>
    </row>
    <row r="3611" spans="1:7" x14ac:dyDescent="0.2">
      <c r="A3611" t="s">
        <v>3610</v>
      </c>
      <c r="B3611">
        <v>11</v>
      </c>
      <c r="C3611">
        <v>806</v>
      </c>
      <c r="D3611" s="1">
        <v>6.8750000000000004E-5</v>
      </c>
      <c r="E3611">
        <v>5.0375000000000003E-2</v>
      </c>
      <c r="F3611">
        <v>732.72727272727298</v>
      </c>
      <c r="G3611">
        <v>6.5967735627022996</v>
      </c>
    </row>
    <row r="3612" spans="1:7" x14ac:dyDescent="0.2">
      <c r="A3612" t="s">
        <v>3611</v>
      </c>
      <c r="B3612">
        <v>414</v>
      </c>
      <c r="C3612">
        <v>41</v>
      </c>
      <c r="D3612">
        <v>2.5875E-3</v>
      </c>
      <c r="E3612">
        <v>2.5625000000000001E-3</v>
      </c>
      <c r="F3612">
        <v>0.99033816425120802</v>
      </c>
      <c r="G3612">
        <v>-9.7088141269608304E-3</v>
      </c>
    </row>
    <row r="3613" spans="1:7" x14ac:dyDescent="0.2">
      <c r="A3613" t="s">
        <v>3612</v>
      </c>
      <c r="B3613">
        <v>3450</v>
      </c>
      <c r="C3613">
        <v>5</v>
      </c>
      <c r="D3613">
        <v>2.1562499999999998E-2</v>
      </c>
      <c r="E3613">
        <v>3.1250000000000001E-4</v>
      </c>
      <c r="F3613">
        <v>1.4492753623188401E-2</v>
      </c>
      <c r="G3613">
        <v>-4.2341065045972597</v>
      </c>
    </row>
    <row r="3614" spans="1:7" x14ac:dyDescent="0.2">
      <c r="A3614" t="s">
        <v>3613</v>
      </c>
      <c r="B3614">
        <v>1792</v>
      </c>
      <c r="C3614">
        <v>1</v>
      </c>
      <c r="D3614">
        <v>1.12E-2</v>
      </c>
      <c r="E3614" s="1">
        <v>6.2500000000000001E-5</v>
      </c>
      <c r="F3614">
        <v>5.5803571428571404E-3</v>
      </c>
      <c r="G3614">
        <v>-5.1885025005408298</v>
      </c>
    </row>
    <row r="3615" spans="1:7" x14ac:dyDescent="0.2">
      <c r="A3615" t="s">
        <v>3614</v>
      </c>
      <c r="B3615">
        <v>2145</v>
      </c>
      <c r="C3615">
        <v>188</v>
      </c>
      <c r="D3615">
        <v>1.340625E-2</v>
      </c>
      <c r="E3615">
        <v>1.175E-2</v>
      </c>
      <c r="F3615">
        <v>0.87645687645687598</v>
      </c>
      <c r="G3615">
        <v>-0.13186777553812201</v>
      </c>
    </row>
    <row r="3616" spans="1:7" x14ac:dyDescent="0.2">
      <c r="A3616" t="s">
        <v>3615</v>
      </c>
      <c r="B3616">
        <v>50</v>
      </c>
      <c r="C3616">
        <v>0</v>
      </c>
      <c r="D3616">
        <v>3.1250000000000001E-4</v>
      </c>
      <c r="E3616">
        <v>0</v>
      </c>
      <c r="F3616">
        <v>0</v>
      </c>
      <c r="G3616" t="e">
        <f>-Inf</f>
        <v>#NAME?</v>
      </c>
    </row>
    <row r="3617" spans="1:7" x14ac:dyDescent="0.2">
      <c r="A3617" t="s">
        <v>3616</v>
      </c>
      <c r="B3617">
        <v>326</v>
      </c>
      <c r="C3617">
        <v>39</v>
      </c>
      <c r="D3617">
        <v>2.0374999999999998E-3</v>
      </c>
      <c r="E3617">
        <v>2.4375E-3</v>
      </c>
      <c r="F3617">
        <v>1.19631901840491</v>
      </c>
      <c r="G3617">
        <v>0.179249357756985</v>
      </c>
    </row>
    <row r="3618" spans="1:7" x14ac:dyDescent="0.2">
      <c r="A3618" t="s">
        <v>3617</v>
      </c>
      <c r="B3618">
        <v>27</v>
      </c>
      <c r="C3618">
        <v>1</v>
      </c>
      <c r="D3618">
        <v>1.6875000000000001E-4</v>
      </c>
      <c r="E3618" s="1">
        <v>6.2500000000000001E-5</v>
      </c>
      <c r="F3618">
        <v>0.37037037037037002</v>
      </c>
      <c r="G3618">
        <v>-0.993251773010283</v>
      </c>
    </row>
    <row r="3619" spans="1:7" x14ac:dyDescent="0.2">
      <c r="A3619" t="s">
        <v>3618</v>
      </c>
      <c r="B3619">
        <v>212</v>
      </c>
      <c r="C3619">
        <v>1</v>
      </c>
      <c r="D3619">
        <v>1.325E-3</v>
      </c>
      <c r="E3619" s="1">
        <v>6.2500000000000001E-5</v>
      </c>
      <c r="F3619">
        <v>4.71698113207547E-2</v>
      </c>
      <c r="G3619">
        <v>-3.05400118167797</v>
      </c>
    </row>
    <row r="3620" spans="1:7" x14ac:dyDescent="0.2">
      <c r="A3620" t="s">
        <v>3619</v>
      </c>
      <c r="B3620">
        <v>1197</v>
      </c>
      <c r="C3620">
        <v>12</v>
      </c>
      <c r="D3620">
        <v>7.4812500000000001E-3</v>
      </c>
      <c r="E3620">
        <v>7.5000000000000002E-4</v>
      </c>
      <c r="F3620">
        <v>0.10025062656641601</v>
      </c>
      <c r="G3620">
        <v>-2.3000819627759301</v>
      </c>
    </row>
    <row r="3621" spans="1:7" x14ac:dyDescent="0.2">
      <c r="A3621" t="s">
        <v>3620</v>
      </c>
      <c r="B3621">
        <v>398</v>
      </c>
      <c r="C3621">
        <v>7</v>
      </c>
      <c r="D3621">
        <v>2.4875000000000001E-3</v>
      </c>
      <c r="E3621">
        <v>4.3750000000000001E-4</v>
      </c>
      <c r="F3621">
        <v>0.175879396984925</v>
      </c>
      <c r="G3621">
        <v>-1.7379567632350801</v>
      </c>
    </row>
    <row r="3622" spans="1:7" x14ac:dyDescent="0.2">
      <c r="A3622" t="s">
        <v>3621</v>
      </c>
      <c r="B3622">
        <v>3345</v>
      </c>
      <c r="C3622">
        <v>10</v>
      </c>
      <c r="D3622">
        <v>2.0906250000000001E-2</v>
      </c>
      <c r="E3622">
        <v>6.2500000000000001E-4</v>
      </c>
      <c r="F3622">
        <v>2.98953662182362E-2</v>
      </c>
      <c r="G3622">
        <v>-3.5100517865742402</v>
      </c>
    </row>
    <row r="3623" spans="1:7" x14ac:dyDescent="0.2">
      <c r="A3623" t="s">
        <v>3622</v>
      </c>
      <c r="B3623">
        <v>139</v>
      </c>
      <c r="C3623">
        <v>1</v>
      </c>
      <c r="D3623">
        <v>8.6874999999999995E-4</v>
      </c>
      <c r="E3623" s="1">
        <v>6.2500000000000001E-5</v>
      </c>
      <c r="F3623">
        <v>7.1942446043165506E-2</v>
      </c>
      <c r="G3623">
        <v>-2.63188884013665</v>
      </c>
    </row>
    <row r="3624" spans="1:7" x14ac:dyDescent="0.2">
      <c r="A3624" t="s">
        <v>3623</v>
      </c>
      <c r="B3624">
        <v>2</v>
      </c>
      <c r="C3624">
        <v>26</v>
      </c>
      <c r="D3624" s="1">
        <v>1.2500000000000001E-5</v>
      </c>
      <c r="E3624">
        <v>1.6249999999999999E-3</v>
      </c>
      <c r="F3624">
        <v>130</v>
      </c>
      <c r="G3624">
        <v>4.8675344504555804</v>
      </c>
    </row>
    <row r="3625" spans="1:7" x14ac:dyDescent="0.2">
      <c r="A3625" t="s">
        <v>3624</v>
      </c>
      <c r="B3625">
        <v>972</v>
      </c>
      <c r="C3625">
        <v>71</v>
      </c>
      <c r="D3625">
        <v>6.0749999999999997E-3</v>
      </c>
      <c r="E3625">
        <v>4.4374999999999996E-3</v>
      </c>
      <c r="F3625">
        <v>0.73045267489711896</v>
      </c>
      <c r="G3625">
        <v>-0.31409083442507801</v>
      </c>
    </row>
    <row r="3626" spans="1:7" x14ac:dyDescent="0.2">
      <c r="A3626" t="s">
        <v>3625</v>
      </c>
      <c r="B3626">
        <v>1862</v>
      </c>
      <c r="C3626">
        <v>0</v>
      </c>
      <c r="D3626">
        <v>1.16375E-2</v>
      </c>
      <c r="E3626">
        <v>0</v>
      </c>
      <c r="F3626">
        <v>0</v>
      </c>
      <c r="G3626" t="e">
        <f>-Inf</f>
        <v>#NAME?</v>
      </c>
    </row>
    <row r="3627" spans="1:7" x14ac:dyDescent="0.2">
      <c r="A3627" t="s">
        <v>3626</v>
      </c>
      <c r="B3627">
        <v>1530</v>
      </c>
      <c r="C3627">
        <v>40</v>
      </c>
      <c r="D3627">
        <v>9.5624999999999998E-3</v>
      </c>
      <c r="E3627">
        <v>2.5000000000000001E-3</v>
      </c>
      <c r="F3627">
        <v>0.26143790849673199</v>
      </c>
      <c r="G3627">
        <v>-1.3415584672784999</v>
      </c>
    </row>
    <row r="3628" spans="1:7" x14ac:dyDescent="0.2">
      <c r="A3628" t="s">
        <v>3627</v>
      </c>
      <c r="B3628">
        <v>295</v>
      </c>
      <c r="C3628">
        <v>28</v>
      </c>
      <c r="D3628">
        <v>1.8437499999999999E-3</v>
      </c>
      <c r="E3628">
        <v>1.75E-3</v>
      </c>
      <c r="F3628">
        <v>0.94915254237288105</v>
      </c>
      <c r="G3628">
        <v>-5.2185753170570198E-2</v>
      </c>
    </row>
    <row r="3629" spans="1:7" x14ac:dyDescent="0.2">
      <c r="A3629" t="s">
        <v>3628</v>
      </c>
      <c r="B3629">
        <v>89</v>
      </c>
      <c r="C3629">
        <v>0</v>
      </c>
      <c r="D3629">
        <v>5.5625E-4</v>
      </c>
      <c r="E3629">
        <v>0</v>
      </c>
      <c r="F3629">
        <v>0</v>
      </c>
      <c r="G3629" t="e">
        <f>-Inf</f>
        <v>#NAME?</v>
      </c>
    </row>
    <row r="3630" spans="1:7" x14ac:dyDescent="0.2">
      <c r="A3630" t="s">
        <v>3629</v>
      </c>
      <c r="B3630">
        <v>236</v>
      </c>
      <c r="C3630">
        <v>1</v>
      </c>
      <c r="D3630">
        <v>1.475E-3</v>
      </c>
      <c r="E3630" s="1">
        <v>6.2500000000000001E-5</v>
      </c>
      <c r="F3630">
        <v>4.2372881355932202E-2</v>
      </c>
      <c r="G3630">
        <v>-3.1612467120315602</v>
      </c>
    </row>
    <row r="3631" spans="1:7" x14ac:dyDescent="0.2">
      <c r="A3631" t="s">
        <v>3630</v>
      </c>
      <c r="B3631">
        <v>631</v>
      </c>
      <c r="C3631">
        <v>27</v>
      </c>
      <c r="D3631">
        <v>3.9437500000000002E-3</v>
      </c>
      <c r="E3631">
        <v>1.6875E-3</v>
      </c>
      <c r="F3631">
        <v>0.42789223454833603</v>
      </c>
      <c r="G3631">
        <v>-0.84888390354283805</v>
      </c>
    </row>
    <row r="3632" spans="1:7" x14ac:dyDescent="0.2">
      <c r="A3632" t="s">
        <v>3631</v>
      </c>
      <c r="B3632">
        <v>4953</v>
      </c>
      <c r="C3632">
        <v>12</v>
      </c>
      <c r="D3632">
        <v>3.0956250000000001E-2</v>
      </c>
      <c r="E3632">
        <v>7.5000000000000002E-4</v>
      </c>
      <c r="F3632">
        <v>2.42277407631738E-2</v>
      </c>
      <c r="G3632">
        <v>-3.7202569898061899</v>
      </c>
    </row>
    <row r="3633" spans="1:7" x14ac:dyDescent="0.2">
      <c r="A3633" t="s">
        <v>3632</v>
      </c>
      <c r="B3633">
        <v>5</v>
      </c>
      <c r="C3633">
        <v>0</v>
      </c>
      <c r="D3633" s="1">
        <v>3.1250000000000001E-5</v>
      </c>
      <c r="E3633">
        <v>0</v>
      </c>
      <c r="F3633">
        <v>0</v>
      </c>
      <c r="G3633" t="e">
        <f>-Inf</f>
        <v>#NAME?</v>
      </c>
    </row>
    <row r="3634" spans="1:7" x14ac:dyDescent="0.2">
      <c r="A3634" t="s">
        <v>3633</v>
      </c>
      <c r="B3634">
        <v>721</v>
      </c>
      <c r="C3634">
        <v>0</v>
      </c>
      <c r="D3634">
        <v>4.5062499999999998E-3</v>
      </c>
      <c r="E3634">
        <v>0</v>
      </c>
      <c r="F3634">
        <v>0</v>
      </c>
      <c r="G3634" t="e">
        <f>-Inf</f>
        <v>#NAME?</v>
      </c>
    </row>
    <row r="3635" spans="1:7" x14ac:dyDescent="0.2">
      <c r="A3635" t="s">
        <v>3634</v>
      </c>
      <c r="B3635">
        <v>986</v>
      </c>
      <c r="C3635">
        <v>7</v>
      </c>
      <c r="D3635">
        <v>6.1624999999999996E-3</v>
      </c>
      <c r="E3635">
        <v>4.3750000000000001E-4</v>
      </c>
      <c r="F3635">
        <v>7.0993914807302202E-2</v>
      </c>
      <c r="G3635">
        <v>-2.6451611125532799</v>
      </c>
    </row>
    <row r="3636" spans="1:7" x14ac:dyDescent="0.2">
      <c r="A3636" t="s">
        <v>3635</v>
      </c>
      <c r="B3636">
        <v>521</v>
      </c>
      <c r="C3636">
        <v>18</v>
      </c>
      <c r="D3636">
        <v>3.25625E-3</v>
      </c>
      <c r="E3636">
        <v>1.1249999999999999E-3</v>
      </c>
      <c r="F3636">
        <v>0.34548944337811899</v>
      </c>
      <c r="G3636">
        <v>-1.06279319086316</v>
      </c>
    </row>
    <row r="3637" spans="1:7" x14ac:dyDescent="0.2">
      <c r="A3637" t="s">
        <v>3636</v>
      </c>
      <c r="B3637">
        <v>16</v>
      </c>
      <c r="C3637">
        <v>0</v>
      </c>
      <c r="D3637" s="1">
        <v>1E-4</v>
      </c>
      <c r="E3637">
        <v>0</v>
      </c>
      <c r="F3637">
        <v>0</v>
      </c>
      <c r="G3637" t="e">
        <f>-Inf</f>
        <v>#NAME?</v>
      </c>
    </row>
    <row r="3638" spans="1:7" x14ac:dyDescent="0.2">
      <c r="A3638" t="s">
        <v>3637</v>
      </c>
      <c r="B3638">
        <v>63</v>
      </c>
      <c r="C3638">
        <v>1</v>
      </c>
      <c r="D3638">
        <v>3.9375E-4</v>
      </c>
      <c r="E3638" s="1">
        <v>6.2500000000000001E-5</v>
      </c>
      <c r="F3638">
        <v>0.158730158730159</v>
      </c>
      <c r="G3638">
        <v>-1.84054963339749</v>
      </c>
    </row>
    <row r="3639" spans="1:7" x14ac:dyDescent="0.2">
      <c r="A3639" t="s">
        <v>3638</v>
      </c>
      <c r="B3639">
        <v>12</v>
      </c>
      <c r="C3639">
        <v>0</v>
      </c>
      <c r="D3639" s="1">
        <v>7.4999999999999993E-5</v>
      </c>
      <c r="E3639">
        <v>0</v>
      </c>
      <c r="F3639">
        <v>0</v>
      </c>
      <c r="G3639" t="e">
        <f>-Inf</f>
        <v>#NAME?</v>
      </c>
    </row>
    <row r="3640" spans="1:7" x14ac:dyDescent="0.2">
      <c r="A3640" t="s">
        <v>3639</v>
      </c>
      <c r="B3640">
        <v>440</v>
      </c>
      <c r="C3640">
        <v>3</v>
      </c>
      <c r="D3640">
        <v>2.7499999999999998E-3</v>
      </c>
      <c r="E3640">
        <v>1.875E-4</v>
      </c>
      <c r="F3640">
        <v>6.8181818181818205E-2</v>
      </c>
      <c r="G3640">
        <v>-2.6855773452501501</v>
      </c>
    </row>
    <row r="3641" spans="1:7" x14ac:dyDescent="0.2">
      <c r="A3641" t="s">
        <v>3640</v>
      </c>
      <c r="B3641">
        <v>621</v>
      </c>
      <c r="C3641">
        <v>31</v>
      </c>
      <c r="D3641">
        <v>3.8812500000000002E-3</v>
      </c>
      <c r="E3641">
        <v>1.9375E-3</v>
      </c>
      <c r="F3641">
        <v>0.49919484702093397</v>
      </c>
      <c r="G3641">
        <v>-0.69475878445428696</v>
      </c>
    </row>
    <row r="3642" spans="1:7" x14ac:dyDescent="0.2">
      <c r="A3642" t="s">
        <v>3641</v>
      </c>
      <c r="B3642">
        <v>1</v>
      </c>
      <c r="C3642">
        <v>0</v>
      </c>
      <c r="D3642" s="1">
        <v>6.2500000000000003E-6</v>
      </c>
      <c r="E3642">
        <v>0</v>
      </c>
      <c r="F3642">
        <v>0</v>
      </c>
      <c r="G3642" t="e">
        <f>-Inf</f>
        <v>#NAME?</v>
      </c>
    </row>
    <row r="3643" spans="1:7" x14ac:dyDescent="0.2">
      <c r="A3643" t="s">
        <v>3642</v>
      </c>
      <c r="B3643">
        <v>1239</v>
      </c>
      <c r="C3643">
        <v>4</v>
      </c>
      <c r="D3643">
        <v>7.7437499999999998E-3</v>
      </c>
      <c r="E3643">
        <v>2.5000000000000001E-4</v>
      </c>
      <c r="F3643">
        <v>3.2284100080710303E-2</v>
      </c>
      <c r="G3643">
        <v>-3.43318042751521</v>
      </c>
    </row>
    <row r="3644" spans="1:7" x14ac:dyDescent="0.2">
      <c r="A3644" t="s">
        <v>3643</v>
      </c>
      <c r="B3644">
        <v>88</v>
      </c>
      <c r="C3644">
        <v>5</v>
      </c>
      <c r="D3644">
        <v>5.5000000000000003E-4</v>
      </c>
      <c r="E3644">
        <v>3.1250000000000001E-4</v>
      </c>
      <c r="F3644">
        <v>0.56818181818181801</v>
      </c>
      <c r="G3644">
        <v>-0.56531380905006101</v>
      </c>
    </row>
    <row r="3645" spans="1:7" x14ac:dyDescent="0.2">
      <c r="A3645" t="s">
        <v>3644</v>
      </c>
      <c r="B3645">
        <v>426</v>
      </c>
      <c r="C3645">
        <v>25</v>
      </c>
      <c r="D3645">
        <v>2.6624999999999999E-3</v>
      </c>
      <c r="E3645">
        <v>1.5625000000000001E-3</v>
      </c>
      <c r="F3645">
        <v>0.58685446009389697</v>
      </c>
      <c r="G3645">
        <v>-0.53297842840712395</v>
      </c>
    </row>
    <row r="3646" spans="1:7" x14ac:dyDescent="0.2">
      <c r="A3646" t="s">
        <v>3645</v>
      </c>
      <c r="B3646">
        <v>1</v>
      </c>
      <c r="C3646">
        <v>0</v>
      </c>
      <c r="D3646" s="1">
        <v>6.2500000000000003E-6</v>
      </c>
      <c r="E3646">
        <v>0</v>
      </c>
      <c r="F3646">
        <v>0</v>
      </c>
      <c r="G3646" t="e">
        <f>-Inf</f>
        <v>#NAME?</v>
      </c>
    </row>
    <row r="3647" spans="1:7" x14ac:dyDescent="0.2">
      <c r="A3647" t="s">
        <v>3646</v>
      </c>
      <c r="B3647">
        <v>911</v>
      </c>
      <c r="C3647">
        <v>11</v>
      </c>
      <c r="D3647">
        <v>5.69375E-3</v>
      </c>
      <c r="E3647">
        <v>6.8749999999999996E-4</v>
      </c>
      <c r="F3647">
        <v>0.120746432491767</v>
      </c>
      <c r="G3647">
        <v>-2.1140625314675399</v>
      </c>
    </row>
    <row r="3648" spans="1:7" x14ac:dyDescent="0.2">
      <c r="A3648" t="s">
        <v>3647</v>
      </c>
      <c r="B3648">
        <v>276</v>
      </c>
      <c r="C3648">
        <v>2</v>
      </c>
      <c r="D3648">
        <v>1.725E-3</v>
      </c>
      <c r="E3648">
        <v>1.25E-4</v>
      </c>
      <c r="F3648">
        <v>7.2463768115942004E-2</v>
      </c>
      <c r="G3648">
        <v>-2.6246685921631601</v>
      </c>
    </row>
    <row r="3649" spans="1:7" x14ac:dyDescent="0.2">
      <c r="A3649" t="s">
        <v>3648</v>
      </c>
      <c r="B3649">
        <v>153</v>
      </c>
      <c r="C3649">
        <v>18</v>
      </c>
      <c r="D3649">
        <v>9.5624999999999996E-4</v>
      </c>
      <c r="E3649">
        <v>1.1249999999999999E-3</v>
      </c>
      <c r="F3649">
        <v>1.1764705882352899</v>
      </c>
      <c r="G3649">
        <v>0.16251892949777499</v>
      </c>
    </row>
    <row r="3650" spans="1:7" x14ac:dyDescent="0.2">
      <c r="A3650" t="s">
        <v>3649</v>
      </c>
      <c r="B3650">
        <v>1097</v>
      </c>
      <c r="C3650">
        <v>4</v>
      </c>
      <c r="D3650">
        <v>6.8562500000000004E-3</v>
      </c>
      <c r="E3650">
        <v>2.5000000000000001E-4</v>
      </c>
      <c r="F3650">
        <v>3.6463081130355499E-2</v>
      </c>
      <c r="G3650">
        <v>-3.3114550061612902</v>
      </c>
    </row>
    <row r="3651" spans="1:7" x14ac:dyDescent="0.2">
      <c r="A3651" t="s">
        <v>3650</v>
      </c>
      <c r="B3651">
        <v>661</v>
      </c>
      <c r="C3651">
        <v>110</v>
      </c>
      <c r="D3651">
        <v>4.1312500000000004E-3</v>
      </c>
      <c r="E3651">
        <v>6.875E-3</v>
      </c>
      <c r="F3651">
        <v>1.66414523449319</v>
      </c>
      <c r="G3651">
        <v>0.50931161893477594</v>
      </c>
    </row>
    <row r="3652" spans="1:7" x14ac:dyDescent="0.2">
      <c r="A3652" t="s">
        <v>3651</v>
      </c>
      <c r="B3652">
        <v>0</v>
      </c>
      <c r="C3652">
        <v>4</v>
      </c>
      <c r="D3652">
        <v>0</v>
      </c>
      <c r="E3652">
        <v>2.5000000000000001E-4</v>
      </c>
      <c r="F3652" t="s">
        <v>390</v>
      </c>
      <c r="G3652" t="s">
        <v>390</v>
      </c>
    </row>
    <row r="3653" spans="1:7" x14ac:dyDescent="0.2">
      <c r="A3653" t="s">
        <v>3652</v>
      </c>
      <c r="B3653">
        <v>403</v>
      </c>
      <c r="C3653">
        <v>14</v>
      </c>
      <c r="D3653">
        <v>2.5187500000000002E-3</v>
      </c>
      <c r="E3653">
        <v>8.7500000000000002E-4</v>
      </c>
      <c r="F3653">
        <v>0.34739454094292799</v>
      </c>
      <c r="G3653">
        <v>-1.05729413933738</v>
      </c>
    </row>
    <row r="3654" spans="1:7" x14ac:dyDescent="0.2">
      <c r="A3654" t="s">
        <v>3653</v>
      </c>
      <c r="B3654">
        <v>25</v>
      </c>
      <c r="C3654">
        <v>0</v>
      </c>
      <c r="D3654">
        <v>1.5625E-4</v>
      </c>
      <c r="E3654">
        <v>0</v>
      </c>
      <c r="F3654">
        <v>0</v>
      </c>
      <c r="G3654" t="e">
        <f>-Inf</f>
        <v>#NAME?</v>
      </c>
    </row>
    <row r="3655" spans="1:7" x14ac:dyDescent="0.2">
      <c r="A3655" t="s">
        <v>3654</v>
      </c>
      <c r="B3655">
        <v>11</v>
      </c>
      <c r="C3655">
        <v>0</v>
      </c>
      <c r="D3655" s="1">
        <v>6.8750000000000004E-5</v>
      </c>
      <c r="E3655">
        <v>0</v>
      </c>
      <c r="F3655">
        <v>0</v>
      </c>
      <c r="G3655" t="e">
        <f>-Inf</f>
        <v>#NAME?</v>
      </c>
    </row>
    <row r="3656" spans="1:7" x14ac:dyDescent="0.2">
      <c r="A3656" t="s">
        <v>3655</v>
      </c>
      <c r="B3656">
        <v>15</v>
      </c>
      <c r="C3656">
        <v>0</v>
      </c>
      <c r="D3656" s="1">
        <v>9.3750000000000002E-5</v>
      </c>
      <c r="E3656">
        <v>0</v>
      </c>
      <c r="F3656">
        <v>0</v>
      </c>
      <c r="G3656" t="e">
        <f>-Inf</f>
        <v>#NAME?</v>
      </c>
    </row>
    <row r="3657" spans="1:7" x14ac:dyDescent="0.2">
      <c r="A3657" t="s">
        <v>3656</v>
      </c>
      <c r="B3657">
        <v>370</v>
      </c>
      <c r="C3657">
        <v>754</v>
      </c>
      <c r="D3657">
        <v>2.3124999999999999E-3</v>
      </c>
      <c r="E3657">
        <v>4.7125E-2</v>
      </c>
      <c r="F3657">
        <v>20.3783783783784</v>
      </c>
      <c r="G3657">
        <v>3.0144744553637302</v>
      </c>
    </row>
    <row r="3658" spans="1:7" x14ac:dyDescent="0.2">
      <c r="A3658" t="s">
        <v>3657</v>
      </c>
      <c r="B3658">
        <v>1496</v>
      </c>
      <c r="C3658">
        <v>13</v>
      </c>
      <c r="D3658">
        <v>9.3500000000000007E-3</v>
      </c>
      <c r="E3658">
        <v>8.1249999999999996E-4</v>
      </c>
      <c r="F3658">
        <v>8.6898395721925106E-2</v>
      </c>
      <c r="G3658">
        <v>-2.4430157080788399</v>
      </c>
    </row>
    <row r="3659" spans="1:7" x14ac:dyDescent="0.2">
      <c r="A3659" t="s">
        <v>3658</v>
      </c>
      <c r="B3659">
        <v>442</v>
      </c>
      <c r="C3659">
        <v>253</v>
      </c>
      <c r="D3659">
        <v>2.7625000000000002E-3</v>
      </c>
      <c r="E3659">
        <v>1.58125E-2</v>
      </c>
      <c r="F3659">
        <v>5.7239819004524897</v>
      </c>
      <c r="G3659">
        <v>1.7446646996438699</v>
      </c>
    </row>
    <row r="3660" spans="1:7" x14ac:dyDescent="0.2">
      <c r="A3660" t="s">
        <v>3659</v>
      </c>
      <c r="B3660">
        <v>18</v>
      </c>
      <c r="C3660">
        <v>1</v>
      </c>
      <c r="D3660">
        <v>1.125E-4</v>
      </c>
      <c r="E3660" s="1">
        <v>6.2500000000000001E-5</v>
      </c>
      <c r="F3660">
        <v>0.55555555555555602</v>
      </c>
      <c r="G3660">
        <v>-0.58778666490211895</v>
      </c>
    </row>
    <row r="3661" spans="1:7" x14ac:dyDescent="0.2">
      <c r="A3661" t="s">
        <v>3660</v>
      </c>
      <c r="B3661">
        <v>1094</v>
      </c>
      <c r="C3661">
        <v>258</v>
      </c>
      <c r="D3661">
        <v>6.8374999999999998E-3</v>
      </c>
      <c r="E3661">
        <v>1.6125E-2</v>
      </c>
      <c r="F3661">
        <v>2.3583180987202899</v>
      </c>
      <c r="G3661">
        <v>0.85794869493373704</v>
      </c>
    </row>
    <row r="3662" spans="1:7" x14ac:dyDescent="0.2">
      <c r="A3662" t="s">
        <v>3661</v>
      </c>
      <c r="B3662">
        <v>672</v>
      </c>
      <c r="C3662">
        <v>2</v>
      </c>
      <c r="D3662">
        <v>4.1999999999999997E-3</v>
      </c>
      <c r="E3662">
        <v>1.25E-4</v>
      </c>
      <c r="F3662">
        <v>2.9761904761904798E-2</v>
      </c>
      <c r="G3662">
        <v>-3.51452606696916</v>
      </c>
    </row>
    <row r="3663" spans="1:7" x14ac:dyDescent="0.2">
      <c r="A3663" t="s">
        <v>3662</v>
      </c>
      <c r="B3663">
        <v>5165</v>
      </c>
      <c r="C3663">
        <v>3</v>
      </c>
      <c r="D3663">
        <v>3.2281249999999997E-2</v>
      </c>
      <c r="E3663">
        <v>1.875E-4</v>
      </c>
      <c r="F3663">
        <v>5.80832526621491E-3</v>
      </c>
      <c r="G3663">
        <v>-5.1484629998915796</v>
      </c>
    </row>
    <row r="3664" spans="1:7" x14ac:dyDescent="0.2">
      <c r="A3664" t="s">
        <v>3663</v>
      </c>
      <c r="B3664">
        <v>140</v>
      </c>
      <c r="C3664">
        <v>2</v>
      </c>
      <c r="D3664">
        <v>8.7500000000000002E-4</v>
      </c>
      <c r="E3664">
        <v>1.25E-4</v>
      </c>
      <c r="F3664">
        <v>0.14285714285714299</v>
      </c>
      <c r="G3664">
        <v>-1.9459101490553099</v>
      </c>
    </row>
    <row r="3665" spans="1:7" x14ac:dyDescent="0.2">
      <c r="A3665" t="s">
        <v>3664</v>
      </c>
      <c r="B3665">
        <v>2540</v>
      </c>
      <c r="C3665">
        <v>35</v>
      </c>
      <c r="D3665">
        <v>1.5875E-2</v>
      </c>
      <c r="E3665">
        <v>2.1875000000000002E-3</v>
      </c>
      <c r="F3665">
        <v>0.13779527559055099</v>
      </c>
      <c r="G3665">
        <v>-1.98198620552912</v>
      </c>
    </row>
    <row r="3666" spans="1:7" x14ac:dyDescent="0.2">
      <c r="A3666" t="s">
        <v>3665</v>
      </c>
      <c r="B3666">
        <v>13503</v>
      </c>
      <c r="C3666">
        <v>183</v>
      </c>
      <c r="D3666">
        <v>8.4393750000000003E-2</v>
      </c>
      <c r="E3666">
        <v>1.14375E-2</v>
      </c>
      <c r="F3666">
        <v>0.13552543879137999</v>
      </c>
      <c r="G3666">
        <v>-1.99859591612558</v>
      </c>
    </row>
    <row r="3667" spans="1:7" x14ac:dyDescent="0.2">
      <c r="A3667" t="s">
        <v>3666</v>
      </c>
      <c r="B3667">
        <v>7</v>
      </c>
      <c r="C3667">
        <v>20</v>
      </c>
      <c r="D3667" s="1">
        <v>4.375E-5</v>
      </c>
      <c r="E3667">
        <v>1.25E-3</v>
      </c>
      <c r="F3667">
        <v>28.571428571428601</v>
      </c>
      <c r="G3667">
        <v>3.3524072174927202</v>
      </c>
    </row>
    <row r="3668" spans="1:7" x14ac:dyDescent="0.2">
      <c r="A3668" t="s">
        <v>3667</v>
      </c>
      <c r="B3668">
        <v>115</v>
      </c>
      <c r="C3668">
        <v>4</v>
      </c>
      <c r="D3668">
        <v>7.1874999999999999E-4</v>
      </c>
      <c r="E3668">
        <v>2.5000000000000001E-4</v>
      </c>
      <c r="F3668">
        <v>0.34782608695652201</v>
      </c>
      <c r="G3668">
        <v>-1.0560526742493099</v>
      </c>
    </row>
    <row r="3669" spans="1:7" x14ac:dyDescent="0.2">
      <c r="A3669" t="s">
        <v>3668</v>
      </c>
      <c r="B3669">
        <v>47</v>
      </c>
      <c r="C3669">
        <v>5</v>
      </c>
      <c r="D3669">
        <v>2.9375000000000001E-4</v>
      </c>
      <c r="E3669">
        <v>3.1250000000000001E-4</v>
      </c>
      <c r="F3669">
        <v>1.0638297872340401</v>
      </c>
      <c r="G3669">
        <v>6.1875403718087502E-2</v>
      </c>
    </row>
    <row r="3670" spans="1:7" x14ac:dyDescent="0.2">
      <c r="A3670" t="s">
        <v>3669</v>
      </c>
      <c r="B3670">
        <v>176</v>
      </c>
      <c r="C3670">
        <v>1</v>
      </c>
      <c r="D3670">
        <v>1.1000000000000001E-3</v>
      </c>
      <c r="E3670" s="1">
        <v>6.2500000000000001E-5</v>
      </c>
      <c r="F3670">
        <v>5.6818181818181802E-2</v>
      </c>
      <c r="G3670">
        <v>-2.8678989020441099</v>
      </c>
    </row>
    <row r="3671" spans="1:7" x14ac:dyDescent="0.2">
      <c r="A3671" t="s">
        <v>3670</v>
      </c>
      <c r="B3671">
        <v>1286</v>
      </c>
      <c r="C3671">
        <v>23</v>
      </c>
      <c r="D3671">
        <v>8.0374999999999995E-3</v>
      </c>
      <c r="E3671">
        <v>1.4375E-3</v>
      </c>
      <c r="F3671">
        <v>0.178849144634526</v>
      </c>
      <c r="G3671">
        <v>-1.72121259587437</v>
      </c>
    </row>
    <row r="3672" spans="1:7" x14ac:dyDescent="0.2">
      <c r="A3672" t="s">
        <v>3671</v>
      </c>
      <c r="B3672">
        <v>1170</v>
      </c>
      <c r="C3672">
        <v>316</v>
      </c>
      <c r="D3672">
        <v>7.3125000000000004E-3</v>
      </c>
      <c r="E3672">
        <v>1.975E-2</v>
      </c>
      <c r="F3672">
        <v>2.7008547008547001</v>
      </c>
      <c r="G3672">
        <v>0.99356827878915599</v>
      </c>
    </row>
    <row r="3673" spans="1:7" x14ac:dyDescent="0.2">
      <c r="A3673" t="s">
        <v>3672</v>
      </c>
      <c r="B3673">
        <v>285</v>
      </c>
      <c r="C3673">
        <v>42</v>
      </c>
      <c r="D3673">
        <v>1.7812500000000001E-3</v>
      </c>
      <c r="E3673">
        <v>2.6250000000000002E-3</v>
      </c>
      <c r="F3673">
        <v>1.4736842105263199</v>
      </c>
      <c r="G3673">
        <v>0.38776553100876399</v>
      </c>
    </row>
    <row r="3674" spans="1:7" x14ac:dyDescent="0.2">
      <c r="A3674" t="s">
        <v>3673</v>
      </c>
      <c r="B3674">
        <v>0</v>
      </c>
      <c r="C3674">
        <v>4</v>
      </c>
      <c r="D3674">
        <v>0</v>
      </c>
      <c r="E3674">
        <v>2.5000000000000001E-4</v>
      </c>
      <c r="F3674" t="s">
        <v>390</v>
      </c>
      <c r="G3674" t="s">
        <v>390</v>
      </c>
    </row>
    <row r="3675" spans="1:7" x14ac:dyDescent="0.2">
      <c r="A3675" t="s">
        <v>3674</v>
      </c>
      <c r="B3675">
        <v>7406</v>
      </c>
      <c r="C3675">
        <v>116</v>
      </c>
      <c r="D3675">
        <v>4.6287500000000002E-2</v>
      </c>
      <c r="E3675">
        <v>7.2500000000000004E-3</v>
      </c>
      <c r="F3675">
        <v>0.15662975965433401</v>
      </c>
      <c r="G3675">
        <v>-1.85387047737315</v>
      </c>
    </row>
    <row r="3676" spans="1:7" x14ac:dyDescent="0.2">
      <c r="A3676" t="s">
        <v>3675</v>
      </c>
      <c r="B3676">
        <v>1397</v>
      </c>
      <c r="C3676">
        <v>3</v>
      </c>
      <c r="D3676">
        <v>8.7312499999999994E-3</v>
      </c>
      <c r="E3676">
        <v>1.875E-4</v>
      </c>
      <c r="F3676">
        <v>2.1474588403722301E-2</v>
      </c>
      <c r="G3676">
        <v>-3.84088497759481</v>
      </c>
    </row>
    <row r="3677" spans="1:7" x14ac:dyDescent="0.2">
      <c r="A3677" t="s">
        <v>3676</v>
      </c>
      <c r="B3677">
        <v>401</v>
      </c>
      <c r="C3677">
        <v>6</v>
      </c>
      <c r="D3677">
        <v>2.5062499999999998E-3</v>
      </c>
      <c r="E3677">
        <v>3.7500000000000001E-4</v>
      </c>
      <c r="F3677">
        <v>0.14962593516209499</v>
      </c>
      <c r="G3677">
        <v>-1.89961686508447</v>
      </c>
    </row>
    <row r="3678" spans="1:7" x14ac:dyDescent="0.2">
      <c r="A3678" t="s">
        <v>3677</v>
      </c>
      <c r="B3678">
        <v>1</v>
      </c>
      <c r="C3678">
        <v>0</v>
      </c>
      <c r="D3678" s="1">
        <v>6.2500000000000003E-6</v>
      </c>
      <c r="E3678">
        <v>0</v>
      </c>
      <c r="F3678">
        <v>0</v>
      </c>
      <c r="G3678" t="e">
        <f>-Inf</f>
        <v>#NAME?</v>
      </c>
    </row>
    <row r="3679" spans="1:7" x14ac:dyDescent="0.2">
      <c r="A3679" t="s">
        <v>3678</v>
      </c>
      <c r="B3679">
        <v>11</v>
      </c>
      <c r="C3679">
        <v>0</v>
      </c>
      <c r="D3679" s="1">
        <v>6.8750000000000004E-5</v>
      </c>
      <c r="E3679">
        <v>0</v>
      </c>
      <c r="F3679">
        <v>0</v>
      </c>
      <c r="G3679" t="e">
        <f>-Inf</f>
        <v>#NAME?</v>
      </c>
    </row>
    <row r="3680" spans="1:7" x14ac:dyDescent="0.2">
      <c r="A3680" t="s">
        <v>3679</v>
      </c>
      <c r="B3680">
        <v>1344</v>
      </c>
      <c r="C3680">
        <v>18</v>
      </c>
      <c r="D3680">
        <v>8.3999999999999995E-3</v>
      </c>
      <c r="E3680">
        <v>1.1249999999999999E-3</v>
      </c>
      <c r="F3680">
        <v>0.13392857142857101</v>
      </c>
      <c r="G3680">
        <v>-2.0104486701928801</v>
      </c>
    </row>
    <row r="3681" spans="1:7" x14ac:dyDescent="0.2">
      <c r="A3681" t="s">
        <v>3680</v>
      </c>
      <c r="B3681">
        <v>124</v>
      </c>
      <c r="C3681">
        <v>1</v>
      </c>
      <c r="D3681">
        <v>7.7499999999999997E-4</v>
      </c>
      <c r="E3681" s="1">
        <v>6.2500000000000001E-5</v>
      </c>
      <c r="F3681">
        <v>8.0645161290322606E-2</v>
      </c>
      <c r="G3681">
        <v>-2.5176964726109898</v>
      </c>
    </row>
    <row r="3682" spans="1:7" x14ac:dyDescent="0.2">
      <c r="A3682" t="s">
        <v>3681</v>
      </c>
      <c r="B3682">
        <v>117</v>
      </c>
      <c r="C3682">
        <v>1</v>
      </c>
      <c r="D3682">
        <v>7.3125000000000002E-4</v>
      </c>
      <c r="E3682" s="1">
        <v>6.2500000000000001E-5</v>
      </c>
      <c r="F3682">
        <v>8.54700854700855E-2</v>
      </c>
      <c r="G3682">
        <v>-2.45958884180371</v>
      </c>
    </row>
    <row r="3683" spans="1:7" x14ac:dyDescent="0.2">
      <c r="A3683" t="s">
        <v>3682</v>
      </c>
      <c r="B3683">
        <v>186</v>
      </c>
      <c r="C3683">
        <v>1</v>
      </c>
      <c r="D3683">
        <v>1.1624999999999999E-3</v>
      </c>
      <c r="E3683" s="1">
        <v>6.2500000000000001E-5</v>
      </c>
      <c r="F3683">
        <v>5.3763440860215103E-2</v>
      </c>
      <c r="G3683">
        <v>-2.9231615807191602</v>
      </c>
    </row>
    <row r="3684" spans="1:7" x14ac:dyDescent="0.2">
      <c r="A3684" t="s">
        <v>3683</v>
      </c>
      <c r="B3684">
        <v>4</v>
      </c>
      <c r="C3684">
        <v>0</v>
      </c>
      <c r="D3684" s="1">
        <v>2.5000000000000001E-5</v>
      </c>
      <c r="E3684">
        <v>0</v>
      </c>
      <c r="F3684">
        <v>0</v>
      </c>
      <c r="G3684" t="e">
        <f>-Inf</f>
        <v>#NAME?</v>
      </c>
    </row>
    <row r="3685" spans="1:7" x14ac:dyDescent="0.2">
      <c r="A3685" t="s">
        <v>3684</v>
      </c>
      <c r="B3685">
        <v>1659</v>
      </c>
      <c r="C3685">
        <v>50</v>
      </c>
      <c r="D3685">
        <v>1.0368749999999999E-2</v>
      </c>
      <c r="E3685">
        <v>3.1250000000000002E-3</v>
      </c>
      <c r="F3685">
        <v>0.30138637733574403</v>
      </c>
      <c r="G3685">
        <v>-1.19936219176825</v>
      </c>
    </row>
    <row r="3686" spans="1:7" x14ac:dyDescent="0.2">
      <c r="A3686" t="s">
        <v>3685</v>
      </c>
      <c r="B3686">
        <v>2</v>
      </c>
      <c r="C3686">
        <v>0</v>
      </c>
      <c r="D3686" s="1">
        <v>1.2500000000000001E-5</v>
      </c>
      <c r="E3686">
        <v>0</v>
      </c>
      <c r="F3686">
        <v>0</v>
      </c>
      <c r="G3686" t="e">
        <f>-Inf</f>
        <v>#NAME?</v>
      </c>
    </row>
    <row r="3687" spans="1:7" x14ac:dyDescent="0.2">
      <c r="A3687" t="s">
        <v>3686</v>
      </c>
      <c r="B3687">
        <v>536</v>
      </c>
      <c r="C3687">
        <v>8</v>
      </c>
      <c r="D3687">
        <v>3.3500000000000001E-3</v>
      </c>
      <c r="E3687" s="1">
        <v>5.0000000000000001E-4</v>
      </c>
      <c r="F3687">
        <v>0.14925373134328401</v>
      </c>
      <c r="G3687">
        <v>-1.90210752639692</v>
      </c>
    </row>
    <row r="3688" spans="1:7" x14ac:dyDescent="0.2">
      <c r="A3688" t="s">
        <v>3687</v>
      </c>
      <c r="B3688">
        <v>1459</v>
      </c>
      <c r="C3688">
        <v>19</v>
      </c>
      <c r="D3688">
        <v>9.1187500000000001E-3</v>
      </c>
      <c r="E3688">
        <v>1.1875E-3</v>
      </c>
      <c r="F3688">
        <v>0.130226182316655</v>
      </c>
      <c r="G3688">
        <v>-2.0384824763623</v>
      </c>
    </row>
    <row r="3689" spans="1:7" x14ac:dyDescent="0.2">
      <c r="A3689" t="s">
        <v>3688</v>
      </c>
      <c r="B3689">
        <v>76</v>
      </c>
      <c r="C3689">
        <v>11</v>
      </c>
      <c r="D3689">
        <v>4.75E-4</v>
      </c>
      <c r="E3689">
        <v>6.8749999999999996E-4</v>
      </c>
      <c r="F3689">
        <v>1.4473684210526301</v>
      </c>
      <c r="G3689">
        <v>0.36974702550608501</v>
      </c>
    </row>
    <row r="3690" spans="1:7" x14ac:dyDescent="0.2">
      <c r="A3690" t="s">
        <v>3689</v>
      </c>
      <c r="B3690">
        <v>13</v>
      </c>
      <c r="C3690">
        <v>0</v>
      </c>
      <c r="D3690" s="1">
        <v>8.1249999999999996E-5</v>
      </c>
      <c r="E3690">
        <v>0</v>
      </c>
      <c r="F3690">
        <v>0</v>
      </c>
      <c r="G3690" t="e">
        <f>-Inf</f>
        <v>#NAME?</v>
      </c>
    </row>
    <row r="3691" spans="1:7" x14ac:dyDescent="0.2">
      <c r="A3691" t="s">
        <v>3690</v>
      </c>
      <c r="B3691">
        <v>8</v>
      </c>
      <c r="C3691">
        <v>0</v>
      </c>
      <c r="D3691" s="1">
        <v>5.0000000000000002E-5</v>
      </c>
      <c r="E3691">
        <v>0</v>
      </c>
      <c r="F3691">
        <v>0</v>
      </c>
      <c r="G3691" t="e">
        <f>-Inf</f>
        <v>#NAME?</v>
      </c>
    </row>
    <row r="3692" spans="1:7" x14ac:dyDescent="0.2">
      <c r="A3692" t="s">
        <v>3691</v>
      </c>
      <c r="B3692">
        <v>80</v>
      </c>
      <c r="C3692">
        <v>0</v>
      </c>
      <c r="D3692" s="1">
        <v>5.0000000000000001E-4</v>
      </c>
      <c r="E3692">
        <v>0</v>
      </c>
      <c r="F3692">
        <v>0</v>
      </c>
      <c r="G3692" t="e">
        <f>-Inf</f>
        <v>#NAME?</v>
      </c>
    </row>
    <row r="3693" spans="1:7" x14ac:dyDescent="0.2">
      <c r="A3693" t="s">
        <v>3692</v>
      </c>
      <c r="B3693">
        <v>1594</v>
      </c>
      <c r="C3693">
        <v>58</v>
      </c>
      <c r="D3693">
        <v>9.9624999999999991E-3</v>
      </c>
      <c r="E3693">
        <v>3.6250000000000002E-3</v>
      </c>
      <c r="F3693">
        <v>0.36386449184441699</v>
      </c>
      <c r="G3693">
        <v>-1.0109737558097001</v>
      </c>
    </row>
    <row r="3694" spans="1:7" x14ac:dyDescent="0.2">
      <c r="A3694" t="s">
        <v>3693</v>
      </c>
      <c r="B3694">
        <v>8</v>
      </c>
      <c r="C3694">
        <v>1</v>
      </c>
      <c r="D3694" s="1">
        <v>5.0000000000000002E-5</v>
      </c>
      <c r="E3694" s="1">
        <v>6.2500000000000001E-5</v>
      </c>
      <c r="F3694">
        <v>1.25</v>
      </c>
      <c r="G3694">
        <v>0.22314355131420999</v>
      </c>
    </row>
    <row r="3695" spans="1:7" x14ac:dyDescent="0.2">
      <c r="A3695" t="s">
        <v>3694</v>
      </c>
      <c r="B3695">
        <v>110</v>
      </c>
      <c r="C3695">
        <v>0</v>
      </c>
      <c r="D3695">
        <v>6.8749999999999996E-4</v>
      </c>
      <c r="E3695">
        <v>0</v>
      </c>
      <c r="F3695">
        <v>0</v>
      </c>
      <c r="G3695" t="e">
        <f>-Inf</f>
        <v>#NAME?</v>
      </c>
    </row>
    <row r="3696" spans="1:7" x14ac:dyDescent="0.2">
      <c r="A3696" t="s">
        <v>3695</v>
      </c>
      <c r="B3696">
        <v>1135</v>
      </c>
      <c r="C3696">
        <v>2</v>
      </c>
      <c r="D3696">
        <v>7.0937500000000002E-3</v>
      </c>
      <c r="E3696">
        <v>1.25E-4</v>
      </c>
      <c r="F3696">
        <v>1.7621145374449299E-2</v>
      </c>
      <c r="G3696">
        <v>-4.0386556563615104</v>
      </c>
    </row>
    <row r="3697" spans="1:7" x14ac:dyDescent="0.2">
      <c r="A3697" t="s">
        <v>3696</v>
      </c>
      <c r="B3697">
        <v>1547</v>
      </c>
      <c r="C3697">
        <v>16</v>
      </c>
      <c r="D3697">
        <v>9.6687500000000003E-3</v>
      </c>
      <c r="E3697">
        <v>1E-3</v>
      </c>
      <c r="F3697">
        <v>0.103425985778927</v>
      </c>
      <c r="G3697">
        <v>-2.2688990353392402</v>
      </c>
    </row>
    <row r="3698" spans="1:7" x14ac:dyDescent="0.2">
      <c r="A3698" t="s">
        <v>3697</v>
      </c>
      <c r="B3698">
        <v>1415</v>
      </c>
      <c r="C3698">
        <v>23</v>
      </c>
      <c r="D3698">
        <v>8.8437499999999992E-3</v>
      </c>
      <c r="E3698">
        <v>1.4375E-3</v>
      </c>
      <c r="F3698">
        <v>0.16254416961130699</v>
      </c>
      <c r="G3698">
        <v>-1.81680550115414</v>
      </c>
    </row>
    <row r="3699" spans="1:7" x14ac:dyDescent="0.2">
      <c r="A3699" t="s">
        <v>3698</v>
      </c>
      <c r="B3699">
        <v>67</v>
      </c>
      <c r="C3699">
        <v>73</v>
      </c>
      <c r="D3699">
        <v>4.1875000000000001E-4</v>
      </c>
      <c r="E3699">
        <v>4.5624999999999997E-3</v>
      </c>
      <c r="F3699">
        <v>10.8955223880597</v>
      </c>
      <c r="G3699">
        <v>2.3883519147514698</v>
      </c>
    </row>
    <row r="3700" spans="1:7" x14ac:dyDescent="0.2">
      <c r="A3700" t="s">
        <v>3699</v>
      </c>
      <c r="B3700">
        <v>9</v>
      </c>
      <c r="C3700">
        <v>2</v>
      </c>
      <c r="D3700" s="1">
        <v>5.6249999999999998E-5</v>
      </c>
      <c r="E3700">
        <v>1.25E-4</v>
      </c>
      <c r="F3700">
        <v>2.2222222222222201</v>
      </c>
      <c r="G3700">
        <v>0.79850769621777196</v>
      </c>
    </row>
    <row r="3701" spans="1:7" x14ac:dyDescent="0.2">
      <c r="A3701" t="s">
        <v>3700</v>
      </c>
      <c r="B3701">
        <v>451</v>
      </c>
      <c r="C3701">
        <v>1</v>
      </c>
      <c r="D3701">
        <v>2.8187500000000001E-3</v>
      </c>
      <c r="E3701" s="1">
        <v>6.2500000000000001E-5</v>
      </c>
      <c r="F3701">
        <v>2.21729490022173E-2</v>
      </c>
      <c r="G3701">
        <v>-3.8088822465086301</v>
      </c>
    </row>
    <row r="3702" spans="1:7" x14ac:dyDescent="0.2">
      <c r="A3702" t="s">
        <v>3701</v>
      </c>
      <c r="B3702">
        <v>4058</v>
      </c>
      <c r="C3702">
        <v>78</v>
      </c>
      <c r="D3702">
        <v>2.53625E-2</v>
      </c>
      <c r="E3702">
        <v>4.875E-3</v>
      </c>
      <c r="F3702">
        <v>0.19221291276490901</v>
      </c>
      <c r="G3702">
        <v>-1.6491516007021201</v>
      </c>
    </row>
    <row r="3703" spans="1:7" x14ac:dyDescent="0.2">
      <c r="A3703" t="s">
        <v>3702</v>
      </c>
      <c r="B3703">
        <v>33</v>
      </c>
      <c r="C3703">
        <v>0</v>
      </c>
      <c r="D3703">
        <v>2.0625E-4</v>
      </c>
      <c r="E3703">
        <v>0</v>
      </c>
      <c r="F3703">
        <v>0</v>
      </c>
      <c r="G3703" t="e">
        <f>-Inf</f>
        <v>#NAME?</v>
      </c>
    </row>
    <row r="3704" spans="1:7" x14ac:dyDescent="0.2">
      <c r="A3704" t="s">
        <v>3703</v>
      </c>
      <c r="B3704">
        <v>441</v>
      </c>
      <c r="C3704">
        <v>35</v>
      </c>
      <c r="D3704">
        <v>2.75625E-3</v>
      </c>
      <c r="E3704">
        <v>2.1875000000000002E-3</v>
      </c>
      <c r="F3704">
        <v>0.79365079365079405</v>
      </c>
      <c r="G3704">
        <v>-0.231111720963387</v>
      </c>
    </row>
    <row r="3705" spans="1:7" x14ac:dyDescent="0.2">
      <c r="A3705" t="s">
        <v>3704</v>
      </c>
      <c r="B3705">
        <v>51</v>
      </c>
      <c r="C3705">
        <v>1</v>
      </c>
      <c r="D3705">
        <v>3.1875000000000002E-4</v>
      </c>
      <c r="E3705" s="1">
        <v>6.2500000000000001E-5</v>
      </c>
      <c r="F3705">
        <v>0.19607843137254899</v>
      </c>
      <c r="G3705">
        <v>-1.62924053973028</v>
      </c>
    </row>
    <row r="3706" spans="1:7" x14ac:dyDescent="0.2">
      <c r="A3706" t="s">
        <v>3705</v>
      </c>
      <c r="B3706">
        <v>367</v>
      </c>
      <c r="C3706">
        <v>10</v>
      </c>
      <c r="D3706">
        <v>2.2937500000000002E-3</v>
      </c>
      <c r="E3706">
        <v>6.2500000000000001E-4</v>
      </c>
      <c r="F3706">
        <v>0.27247956403269802</v>
      </c>
      <c r="G3706">
        <v>-1.30019166206648</v>
      </c>
    </row>
    <row r="3707" spans="1:7" x14ac:dyDescent="0.2">
      <c r="A3707" t="s">
        <v>3706</v>
      </c>
      <c r="B3707">
        <v>197</v>
      </c>
      <c r="C3707">
        <v>0</v>
      </c>
      <c r="D3707">
        <v>1.2312499999999999E-3</v>
      </c>
      <c r="E3707">
        <v>0</v>
      </c>
      <c r="F3707">
        <v>0</v>
      </c>
      <c r="G3707" t="e">
        <f>-Inf</f>
        <v>#NAME?</v>
      </c>
    </row>
    <row r="3708" spans="1:7" x14ac:dyDescent="0.2">
      <c r="A3708" t="s">
        <v>3707</v>
      </c>
      <c r="B3708">
        <v>1687</v>
      </c>
      <c r="C3708">
        <v>119</v>
      </c>
      <c r="D3708">
        <v>1.0543749999999999E-2</v>
      </c>
      <c r="E3708">
        <v>7.4374999999999997E-3</v>
      </c>
      <c r="F3708">
        <v>0.70539419087136901</v>
      </c>
      <c r="G3708">
        <v>-0.34899849644039299</v>
      </c>
    </row>
    <row r="3709" spans="1:7" x14ac:dyDescent="0.2">
      <c r="A3709" t="s">
        <v>3708</v>
      </c>
      <c r="B3709">
        <v>18</v>
      </c>
      <c r="C3709">
        <v>0</v>
      </c>
      <c r="D3709">
        <v>1.125E-4</v>
      </c>
      <c r="E3709">
        <v>0</v>
      </c>
      <c r="F3709">
        <v>0</v>
      </c>
      <c r="G3709" t="e">
        <f>-Inf</f>
        <v>#NAME?</v>
      </c>
    </row>
    <row r="3710" spans="1:7" x14ac:dyDescent="0.2">
      <c r="A3710" t="s">
        <v>3709</v>
      </c>
      <c r="B3710">
        <v>52</v>
      </c>
      <c r="C3710">
        <v>19</v>
      </c>
      <c r="D3710">
        <v>3.2499999999999999E-4</v>
      </c>
      <c r="E3710">
        <v>1.1875E-3</v>
      </c>
      <c r="F3710">
        <v>3.6538461538461502</v>
      </c>
      <c r="G3710">
        <v>1.29578035357906</v>
      </c>
    </row>
    <row r="3711" spans="1:7" x14ac:dyDescent="0.2">
      <c r="A3711" t="s">
        <v>3710</v>
      </c>
      <c r="B3711">
        <v>1314</v>
      </c>
      <c r="C3711">
        <v>2</v>
      </c>
      <c r="D3711">
        <v>8.2124999999999993E-3</v>
      </c>
      <c r="E3711">
        <v>1.25E-4</v>
      </c>
      <c r="F3711">
        <v>1.5220700152207001E-2</v>
      </c>
      <c r="G3711">
        <v>-4.1850989254905704</v>
      </c>
    </row>
    <row r="3712" spans="1:7" x14ac:dyDescent="0.2">
      <c r="A3712" t="s">
        <v>3711</v>
      </c>
      <c r="B3712">
        <v>663</v>
      </c>
      <c r="C3712">
        <v>233</v>
      </c>
      <c r="D3712">
        <v>4.1437499999999999E-3</v>
      </c>
      <c r="E3712">
        <v>1.4562500000000001E-2</v>
      </c>
      <c r="F3712">
        <v>3.5143288084464599</v>
      </c>
      <c r="G3712">
        <v>1.25684855637388</v>
      </c>
    </row>
    <row r="3713" spans="1:7" x14ac:dyDescent="0.2">
      <c r="A3713" t="s">
        <v>3712</v>
      </c>
      <c r="B3713">
        <v>171</v>
      </c>
      <c r="C3713">
        <v>2</v>
      </c>
      <c r="D3713">
        <v>1.06875E-3</v>
      </c>
      <c r="E3713">
        <v>1.25E-4</v>
      </c>
      <c r="F3713">
        <v>0.116959064327485</v>
      </c>
      <c r="G3713">
        <v>-2.1459312829486699</v>
      </c>
    </row>
    <row r="3714" spans="1:7" x14ac:dyDescent="0.2">
      <c r="A3714" t="s">
        <v>3713</v>
      </c>
      <c r="B3714">
        <v>1166</v>
      </c>
      <c r="C3714">
        <v>8</v>
      </c>
      <c r="D3714">
        <v>7.2874999999999997E-3</v>
      </c>
      <c r="E3714" s="1">
        <v>5.0000000000000001E-4</v>
      </c>
      <c r="F3714">
        <v>6.86106346483705E-2</v>
      </c>
      <c r="G3714">
        <v>-2.6793077322365599</v>
      </c>
    </row>
    <row r="3715" spans="1:7" x14ac:dyDescent="0.2">
      <c r="A3715" t="s">
        <v>3714</v>
      </c>
      <c r="B3715">
        <v>239</v>
      </c>
      <c r="C3715">
        <v>0</v>
      </c>
      <c r="D3715">
        <v>1.4937500000000001E-3</v>
      </c>
      <c r="E3715">
        <v>0</v>
      </c>
      <c r="F3715">
        <v>0</v>
      </c>
      <c r="G3715" t="e">
        <f>-Inf</f>
        <v>#NAME?</v>
      </c>
    </row>
    <row r="3716" spans="1:7" x14ac:dyDescent="0.2">
      <c r="A3716" t="s">
        <v>3715</v>
      </c>
      <c r="B3716">
        <v>322</v>
      </c>
      <c r="C3716">
        <v>53</v>
      </c>
      <c r="D3716">
        <v>2.0125E-3</v>
      </c>
      <c r="E3716">
        <v>3.3124999999999999E-3</v>
      </c>
      <c r="F3716">
        <v>1.6459627329192501</v>
      </c>
      <c r="G3716">
        <v>0.49832546100175901</v>
      </c>
    </row>
    <row r="3717" spans="1:7" x14ac:dyDescent="0.2">
      <c r="A3717" t="s">
        <v>3716</v>
      </c>
      <c r="B3717">
        <v>907</v>
      </c>
      <c r="C3717">
        <v>15</v>
      </c>
      <c r="D3717">
        <v>5.6687500000000002E-3</v>
      </c>
      <c r="E3717">
        <v>9.3749999999999997E-4</v>
      </c>
      <c r="F3717">
        <v>0.16538037486218299</v>
      </c>
      <c r="G3717">
        <v>-1.79950715601888</v>
      </c>
    </row>
    <row r="3718" spans="1:7" x14ac:dyDescent="0.2">
      <c r="A3718" t="s">
        <v>3717</v>
      </c>
      <c r="B3718">
        <v>526</v>
      </c>
      <c r="C3718">
        <v>0</v>
      </c>
      <c r="D3718">
        <v>3.2875000000000001E-3</v>
      </c>
      <c r="E3718">
        <v>0</v>
      </c>
      <c r="F3718">
        <v>0</v>
      </c>
      <c r="G3718" t="e">
        <f>-Inf</f>
        <v>#NAME?</v>
      </c>
    </row>
    <row r="3719" spans="1:7" x14ac:dyDescent="0.2">
      <c r="A3719" t="s">
        <v>3718</v>
      </c>
      <c r="B3719">
        <v>8</v>
      </c>
      <c r="C3719">
        <v>0</v>
      </c>
      <c r="D3719" s="1">
        <v>5.0000000000000002E-5</v>
      </c>
      <c r="E3719">
        <v>0</v>
      </c>
      <c r="F3719">
        <v>0</v>
      </c>
      <c r="G3719" t="e">
        <f>-Inf</f>
        <v>#NAME?</v>
      </c>
    </row>
    <row r="3720" spans="1:7" x14ac:dyDescent="0.2">
      <c r="A3720" t="s">
        <v>3719</v>
      </c>
      <c r="B3720">
        <v>1421</v>
      </c>
      <c r="C3720">
        <v>26</v>
      </c>
      <c r="D3720">
        <v>8.8812500000000003E-3</v>
      </c>
      <c r="E3720">
        <v>1.6249999999999999E-3</v>
      </c>
      <c r="F3720">
        <v>0.182969739619986</v>
      </c>
      <c r="G3720">
        <v>-1.6984344970815699</v>
      </c>
    </row>
    <row r="3721" spans="1:7" x14ac:dyDescent="0.2">
      <c r="A3721" t="s">
        <v>3720</v>
      </c>
      <c r="B3721">
        <v>8</v>
      </c>
      <c r="C3721">
        <v>0</v>
      </c>
      <c r="D3721" s="1">
        <v>5.0000000000000002E-5</v>
      </c>
      <c r="E3721">
        <v>0</v>
      </c>
      <c r="F3721">
        <v>0</v>
      </c>
      <c r="G3721" t="e">
        <f>-Inf</f>
        <v>#NAME?</v>
      </c>
    </row>
    <row r="3722" spans="1:7" x14ac:dyDescent="0.2">
      <c r="A3722" t="s">
        <v>3721</v>
      </c>
      <c r="B3722">
        <v>52</v>
      </c>
      <c r="C3722">
        <v>0</v>
      </c>
      <c r="D3722">
        <v>3.2499999999999999E-4</v>
      </c>
      <c r="E3722">
        <v>0</v>
      </c>
      <c r="F3722">
        <v>0</v>
      </c>
      <c r="G3722" t="e">
        <f>-Inf</f>
        <v>#NAME?</v>
      </c>
    </row>
    <row r="3723" spans="1:7" x14ac:dyDescent="0.2">
      <c r="A3723" t="s">
        <v>3722</v>
      </c>
      <c r="B3723">
        <v>1029</v>
      </c>
      <c r="C3723">
        <v>1</v>
      </c>
      <c r="D3723">
        <v>6.4312500000000003E-3</v>
      </c>
      <c r="E3723" s="1">
        <v>6.2500000000000001E-5</v>
      </c>
      <c r="F3723">
        <v>9.7181729834791095E-3</v>
      </c>
      <c r="G3723">
        <v>-4.63375764284</v>
      </c>
    </row>
    <row r="3724" spans="1:7" x14ac:dyDescent="0.2">
      <c r="A3724" t="s">
        <v>3723</v>
      </c>
      <c r="B3724">
        <v>87</v>
      </c>
      <c r="C3724">
        <v>1</v>
      </c>
      <c r="D3724">
        <v>5.4374999999999996E-4</v>
      </c>
      <c r="E3724" s="1">
        <v>6.2500000000000001E-5</v>
      </c>
      <c r="F3724">
        <v>0.114942528735632</v>
      </c>
      <c r="G3724">
        <v>-2.16332302566054</v>
      </c>
    </row>
    <row r="3725" spans="1:7" x14ac:dyDescent="0.2">
      <c r="A3725" t="s">
        <v>3724</v>
      </c>
      <c r="B3725">
        <v>18</v>
      </c>
      <c r="C3725">
        <v>0</v>
      </c>
      <c r="D3725">
        <v>1.125E-4</v>
      </c>
      <c r="E3725">
        <v>0</v>
      </c>
      <c r="F3725">
        <v>0</v>
      </c>
      <c r="G3725" t="e">
        <f>-Inf</f>
        <v>#NAME?</v>
      </c>
    </row>
    <row r="3726" spans="1:7" x14ac:dyDescent="0.2">
      <c r="A3726" t="s">
        <v>3725</v>
      </c>
      <c r="B3726">
        <v>1013</v>
      </c>
      <c r="C3726">
        <v>0</v>
      </c>
      <c r="D3726">
        <v>6.3312500000000001E-3</v>
      </c>
      <c r="E3726">
        <v>0</v>
      </c>
      <c r="F3726">
        <v>0</v>
      </c>
      <c r="G3726" t="e">
        <f>-Inf</f>
        <v>#NAME?</v>
      </c>
    </row>
    <row r="3727" spans="1:7" x14ac:dyDescent="0.2">
      <c r="A3727" t="s">
        <v>3726</v>
      </c>
      <c r="B3727">
        <v>1966</v>
      </c>
      <c r="C3727">
        <v>6</v>
      </c>
      <c r="D3727">
        <v>1.22875E-2</v>
      </c>
      <c r="E3727">
        <v>3.7500000000000001E-4</v>
      </c>
      <c r="F3727">
        <v>3.05188199389624E-2</v>
      </c>
      <c r="G3727">
        <v>-3.4894117384850101</v>
      </c>
    </row>
    <row r="3728" spans="1:7" x14ac:dyDescent="0.2">
      <c r="A3728" t="s">
        <v>3727</v>
      </c>
      <c r="B3728">
        <v>238</v>
      </c>
      <c r="C3728">
        <v>17</v>
      </c>
      <c r="D3728">
        <v>1.4875000000000001E-3</v>
      </c>
      <c r="E3728">
        <v>1.0625000000000001E-3</v>
      </c>
      <c r="F3728">
        <v>0.71428571428571397</v>
      </c>
      <c r="G3728">
        <v>-0.33647223662121301</v>
      </c>
    </row>
    <row r="3729" spans="1:7" x14ac:dyDescent="0.2">
      <c r="A3729" t="s">
        <v>3728</v>
      </c>
      <c r="B3729">
        <v>11</v>
      </c>
      <c r="C3729">
        <v>0</v>
      </c>
      <c r="D3729" s="1">
        <v>6.8750000000000004E-5</v>
      </c>
      <c r="E3729">
        <v>0</v>
      </c>
      <c r="F3729">
        <v>0</v>
      </c>
      <c r="G3729" t="e">
        <f>-Inf</f>
        <v>#NAME?</v>
      </c>
    </row>
    <row r="3730" spans="1:7" x14ac:dyDescent="0.2">
      <c r="A3730" t="s">
        <v>3729</v>
      </c>
      <c r="B3730">
        <v>1905</v>
      </c>
      <c r="C3730">
        <v>35</v>
      </c>
      <c r="D3730">
        <v>1.190625E-2</v>
      </c>
      <c r="E3730">
        <v>2.1875000000000002E-3</v>
      </c>
      <c r="F3730">
        <v>0.18372703412073499</v>
      </c>
      <c r="G3730">
        <v>-1.6943041330773401</v>
      </c>
    </row>
    <row r="3731" spans="1:7" x14ac:dyDescent="0.2">
      <c r="A3731" t="s">
        <v>3730</v>
      </c>
      <c r="B3731">
        <v>3</v>
      </c>
      <c r="C3731">
        <v>0</v>
      </c>
      <c r="D3731" s="1">
        <v>1.8749999999999998E-5</v>
      </c>
      <c r="E3731">
        <v>0</v>
      </c>
      <c r="F3731">
        <v>0</v>
      </c>
      <c r="G3731" t="e">
        <f>-Inf</f>
        <v>#NAME?</v>
      </c>
    </row>
    <row r="3732" spans="1:7" x14ac:dyDescent="0.2">
      <c r="A3732" t="s">
        <v>3731</v>
      </c>
      <c r="B3732">
        <v>2320</v>
      </c>
      <c r="C3732">
        <v>91</v>
      </c>
      <c r="D3732">
        <v>1.4500000000000001E-2</v>
      </c>
      <c r="E3732">
        <v>5.6874999999999998E-3</v>
      </c>
      <c r="F3732">
        <v>0.39224137931034497</v>
      </c>
      <c r="G3732">
        <v>-0.93587786514946003</v>
      </c>
    </row>
    <row r="3733" spans="1:7" x14ac:dyDescent="0.2">
      <c r="A3733" t="s">
        <v>3732</v>
      </c>
      <c r="B3733">
        <v>554</v>
      </c>
      <c r="C3733">
        <v>1</v>
      </c>
      <c r="D3733">
        <v>3.4624999999999999E-3</v>
      </c>
      <c r="E3733" s="1">
        <v>6.2500000000000001E-5</v>
      </c>
      <c r="F3733">
        <v>1.8050541516245501E-2</v>
      </c>
      <c r="G3733">
        <v>-4.0145795937532398</v>
      </c>
    </row>
    <row r="3734" spans="1:7" x14ac:dyDescent="0.2">
      <c r="A3734" t="s">
        <v>3733</v>
      </c>
      <c r="B3734">
        <v>1220</v>
      </c>
      <c r="C3734">
        <v>5</v>
      </c>
      <c r="D3734">
        <v>7.6249999999999998E-3</v>
      </c>
      <c r="E3734">
        <v>3.1250000000000001E-4</v>
      </c>
      <c r="F3734">
        <v>4.0983606557377102E-2</v>
      </c>
      <c r="G3734">
        <v>-3.1945831322991598</v>
      </c>
    </row>
    <row r="3735" spans="1:7" x14ac:dyDescent="0.2">
      <c r="A3735" t="s">
        <v>3734</v>
      </c>
      <c r="B3735">
        <v>1104</v>
      </c>
      <c r="C3735">
        <v>2</v>
      </c>
      <c r="D3735">
        <v>6.8999999999999999E-3</v>
      </c>
      <c r="E3735">
        <v>1.25E-4</v>
      </c>
      <c r="F3735">
        <v>1.8115942028985501E-2</v>
      </c>
      <c r="G3735">
        <v>-4.01096295328305</v>
      </c>
    </row>
    <row r="3736" spans="1:7" x14ac:dyDescent="0.2">
      <c r="A3736" t="s">
        <v>3735</v>
      </c>
      <c r="B3736">
        <v>4847</v>
      </c>
      <c r="C3736">
        <v>17</v>
      </c>
      <c r="D3736">
        <v>3.0293750000000001E-2</v>
      </c>
      <c r="E3736">
        <v>1.0625000000000001E-3</v>
      </c>
      <c r="F3736">
        <v>3.5073241180111403E-2</v>
      </c>
      <c r="G3736">
        <v>-3.3503167987951099</v>
      </c>
    </row>
    <row r="3737" spans="1:7" x14ac:dyDescent="0.2">
      <c r="A3737" t="s">
        <v>3736</v>
      </c>
      <c r="B3737">
        <v>119</v>
      </c>
      <c r="C3737">
        <v>0</v>
      </c>
      <c r="D3737">
        <v>7.4375000000000005E-4</v>
      </c>
      <c r="E3737">
        <v>0</v>
      </c>
      <c r="F3737">
        <v>0</v>
      </c>
      <c r="G3737" t="e">
        <f>-Inf</f>
        <v>#NAME?</v>
      </c>
    </row>
    <row r="3738" spans="1:7" x14ac:dyDescent="0.2">
      <c r="A3738" t="s">
        <v>3737</v>
      </c>
      <c r="B3738">
        <v>492</v>
      </c>
      <c r="C3738">
        <v>3</v>
      </c>
      <c r="D3738">
        <v>3.075E-3</v>
      </c>
      <c r="E3738">
        <v>1.875E-4</v>
      </c>
      <c r="F3738">
        <v>6.0975609756097601E-2</v>
      </c>
      <c r="G3738">
        <v>-2.7972813348301502</v>
      </c>
    </row>
    <row r="3739" spans="1:7" x14ac:dyDescent="0.2">
      <c r="A3739" t="s">
        <v>3738</v>
      </c>
      <c r="B3739">
        <v>344</v>
      </c>
      <c r="C3739">
        <v>3</v>
      </c>
      <c r="D3739">
        <v>2.15E-3</v>
      </c>
      <c r="E3739">
        <v>1.875E-4</v>
      </c>
      <c r="F3739">
        <v>8.7209302325581398E-2</v>
      </c>
      <c r="G3739">
        <v>-2.43944427571124</v>
      </c>
    </row>
    <row r="3740" spans="1:7" x14ac:dyDescent="0.2">
      <c r="A3740" t="s">
        <v>3739</v>
      </c>
      <c r="B3740">
        <v>314</v>
      </c>
      <c r="C3740">
        <v>38</v>
      </c>
      <c r="D3740">
        <v>1.9624999999999998E-3</v>
      </c>
      <c r="E3740">
        <v>2.3749999999999999E-3</v>
      </c>
      <c r="F3740">
        <v>1.2101910828025499</v>
      </c>
      <c r="G3740">
        <v>0.19077826681217799</v>
      </c>
    </row>
    <row r="3741" spans="1:7" x14ac:dyDescent="0.2">
      <c r="A3741" t="s">
        <v>3740</v>
      </c>
      <c r="B3741">
        <v>2602</v>
      </c>
      <c r="C3741">
        <v>65</v>
      </c>
      <c r="D3741">
        <v>1.6262499999999999E-2</v>
      </c>
      <c r="E3741">
        <v>4.0625000000000001E-3</v>
      </c>
      <c r="F3741">
        <v>0.24980784012298199</v>
      </c>
      <c r="G3741">
        <v>-1.38706329618277</v>
      </c>
    </row>
    <row r="3742" spans="1:7" x14ac:dyDescent="0.2">
      <c r="A3742" t="s">
        <v>3741</v>
      </c>
      <c r="B3742">
        <v>116</v>
      </c>
      <c r="C3742">
        <v>1001</v>
      </c>
      <c r="D3742">
        <v>7.2499999999999995E-4</v>
      </c>
      <c r="E3742">
        <v>6.2562499999999993E-2</v>
      </c>
      <c r="F3742">
        <v>86.2931034482759</v>
      </c>
      <c r="G3742">
        <v>4.4577496812029</v>
      </c>
    </row>
    <row r="3743" spans="1:7" x14ac:dyDescent="0.2">
      <c r="A3743" t="s">
        <v>3742</v>
      </c>
      <c r="B3743">
        <v>66</v>
      </c>
      <c r="C3743">
        <v>0</v>
      </c>
      <c r="D3743">
        <v>4.125E-4</v>
      </c>
      <c r="E3743">
        <v>0</v>
      </c>
      <c r="F3743">
        <v>0</v>
      </c>
      <c r="G3743" t="e">
        <f>-Inf</f>
        <v>#NAME?</v>
      </c>
    </row>
    <row r="3744" spans="1:7" x14ac:dyDescent="0.2">
      <c r="A3744" t="s">
        <v>3743</v>
      </c>
      <c r="B3744">
        <v>170</v>
      </c>
      <c r="C3744">
        <v>9</v>
      </c>
      <c r="D3744">
        <v>1.0625000000000001E-3</v>
      </c>
      <c r="E3744">
        <v>5.6249999999999996E-4</v>
      </c>
      <c r="F3744">
        <v>0.52941176470588203</v>
      </c>
      <c r="G3744">
        <v>-0.63598876671999705</v>
      </c>
    </row>
    <row r="3745" spans="1:7" x14ac:dyDescent="0.2">
      <c r="A3745" t="s">
        <v>3744</v>
      </c>
      <c r="B3745">
        <v>39</v>
      </c>
      <c r="C3745">
        <v>0</v>
      </c>
      <c r="D3745">
        <v>2.4374999999999999E-4</v>
      </c>
      <c r="E3745">
        <v>0</v>
      </c>
      <c r="F3745">
        <v>0</v>
      </c>
      <c r="G3745" t="e">
        <f>-Inf</f>
        <v>#NAME?</v>
      </c>
    </row>
    <row r="3746" spans="1:7" x14ac:dyDescent="0.2">
      <c r="A3746" t="s">
        <v>3745</v>
      </c>
      <c r="B3746">
        <v>40</v>
      </c>
      <c r="C3746">
        <v>21</v>
      </c>
      <c r="D3746">
        <v>2.5000000000000001E-4</v>
      </c>
      <c r="E3746">
        <v>1.3125000000000001E-3</v>
      </c>
      <c r="F3746">
        <v>5.25</v>
      </c>
      <c r="G3746">
        <v>1.65822807660353</v>
      </c>
    </row>
    <row r="3747" spans="1:7" x14ac:dyDescent="0.2">
      <c r="A3747" t="s">
        <v>3746</v>
      </c>
      <c r="B3747">
        <v>21</v>
      </c>
      <c r="C3747">
        <v>0</v>
      </c>
      <c r="D3747">
        <v>1.3124999999999999E-4</v>
      </c>
      <c r="E3747">
        <v>0</v>
      </c>
      <c r="F3747">
        <v>0</v>
      </c>
      <c r="G3747" t="e">
        <f>-Inf</f>
        <v>#NAME?</v>
      </c>
    </row>
    <row r="3748" spans="1:7" x14ac:dyDescent="0.2">
      <c r="A3748" t="s">
        <v>3747</v>
      </c>
      <c r="B3748">
        <v>55</v>
      </c>
      <c r="C3748">
        <v>4</v>
      </c>
      <c r="D3748">
        <v>3.4374999999999998E-4</v>
      </c>
      <c r="E3748">
        <v>2.5000000000000001E-4</v>
      </c>
      <c r="F3748">
        <v>0.72727272727272696</v>
      </c>
      <c r="G3748">
        <v>-0.31845373111853498</v>
      </c>
    </row>
    <row r="3749" spans="1:7" x14ac:dyDescent="0.2">
      <c r="A3749" t="s">
        <v>3748</v>
      </c>
      <c r="B3749">
        <v>37</v>
      </c>
      <c r="C3749">
        <v>0</v>
      </c>
      <c r="D3749">
        <v>2.3125000000000001E-4</v>
      </c>
      <c r="E3749">
        <v>0</v>
      </c>
      <c r="F3749">
        <v>0</v>
      </c>
      <c r="G3749" t="e">
        <f>-Inf</f>
        <v>#NAME?</v>
      </c>
    </row>
    <row r="3750" spans="1:7" x14ac:dyDescent="0.2">
      <c r="A3750" t="s">
        <v>3749</v>
      </c>
      <c r="B3750">
        <v>1575</v>
      </c>
      <c r="C3750">
        <v>51</v>
      </c>
      <c r="D3750">
        <v>9.8437500000000001E-3</v>
      </c>
      <c r="E3750">
        <v>3.1874999999999998E-3</v>
      </c>
      <c r="F3750">
        <v>0.32380952380952399</v>
      </c>
      <c r="G3750">
        <v>-1.12759982554136</v>
      </c>
    </row>
    <row r="3751" spans="1:7" x14ac:dyDescent="0.2">
      <c r="A3751" t="s">
        <v>3750</v>
      </c>
      <c r="B3751">
        <v>10</v>
      </c>
      <c r="C3751">
        <v>0</v>
      </c>
      <c r="D3751" s="1">
        <v>6.2500000000000001E-5</v>
      </c>
      <c r="E3751">
        <v>0</v>
      </c>
      <c r="F3751">
        <v>0</v>
      </c>
      <c r="G3751" t="e">
        <f>-Inf</f>
        <v>#NAME?</v>
      </c>
    </row>
    <row r="3752" spans="1:7" x14ac:dyDescent="0.2">
      <c r="A3752" t="s">
        <v>3751</v>
      </c>
      <c r="B3752">
        <v>1092</v>
      </c>
      <c r="C3752">
        <v>10</v>
      </c>
      <c r="D3752">
        <v>6.8250000000000003E-3</v>
      </c>
      <c r="E3752">
        <v>6.2500000000000001E-4</v>
      </c>
      <c r="F3752">
        <v>9.1575091575091597E-2</v>
      </c>
      <c r="G3752">
        <v>-2.3905959703167601</v>
      </c>
    </row>
    <row r="3753" spans="1:7" x14ac:dyDescent="0.2">
      <c r="A3753" t="s">
        <v>3752</v>
      </c>
      <c r="B3753">
        <v>1346</v>
      </c>
      <c r="C3753">
        <v>2</v>
      </c>
      <c r="D3753">
        <v>8.4124999999999998E-3</v>
      </c>
      <c r="E3753">
        <v>1.25E-4</v>
      </c>
      <c r="F3753">
        <v>1.48588410104012E-2</v>
      </c>
      <c r="G3753">
        <v>-4.2091602366506802</v>
      </c>
    </row>
    <row r="3754" spans="1:7" x14ac:dyDescent="0.2">
      <c r="A3754" t="s">
        <v>3753</v>
      </c>
      <c r="B3754">
        <v>925</v>
      </c>
      <c r="C3754">
        <v>1</v>
      </c>
      <c r="D3754">
        <v>5.7812499999999999E-3</v>
      </c>
      <c r="E3754" s="1">
        <v>6.2500000000000001E-5</v>
      </c>
      <c r="F3754">
        <v>1.0810810810810799E-2</v>
      </c>
      <c r="G3754">
        <v>-4.5272086445183799</v>
      </c>
    </row>
    <row r="3755" spans="1:7" x14ac:dyDescent="0.2">
      <c r="A3755" t="s">
        <v>3754</v>
      </c>
      <c r="B3755">
        <v>1</v>
      </c>
      <c r="C3755">
        <v>0</v>
      </c>
      <c r="D3755" s="1">
        <v>6.2500000000000003E-6</v>
      </c>
      <c r="E3755">
        <v>0</v>
      </c>
      <c r="F3755">
        <v>0</v>
      </c>
      <c r="G3755" t="e">
        <f>-Inf</f>
        <v>#NAME?</v>
      </c>
    </row>
    <row r="3756" spans="1:7" x14ac:dyDescent="0.2">
      <c r="A3756" t="s">
        <v>3755</v>
      </c>
      <c r="B3756">
        <v>87</v>
      </c>
      <c r="C3756">
        <v>18</v>
      </c>
      <c r="D3756">
        <v>5.4374999999999996E-4</v>
      </c>
      <c r="E3756">
        <v>1.1249999999999999E-3</v>
      </c>
      <c r="F3756">
        <v>2.0689655172413799</v>
      </c>
      <c r="G3756">
        <v>0.72704873223562705</v>
      </c>
    </row>
    <row r="3757" spans="1:7" x14ac:dyDescent="0.2">
      <c r="A3757" t="s">
        <v>3756</v>
      </c>
      <c r="B3757">
        <v>444</v>
      </c>
      <c r="C3757">
        <v>0</v>
      </c>
      <c r="D3757">
        <v>2.7750000000000001E-3</v>
      </c>
      <c r="E3757">
        <v>0</v>
      </c>
      <c r="F3757">
        <v>0</v>
      </c>
      <c r="G3757" t="e">
        <f>-Inf</f>
        <v>#NAME?</v>
      </c>
    </row>
    <row r="3758" spans="1:7" x14ac:dyDescent="0.2">
      <c r="A3758" t="s">
        <v>3757</v>
      </c>
      <c r="B3758">
        <v>251</v>
      </c>
      <c r="C3758">
        <v>0</v>
      </c>
      <c r="D3758">
        <v>1.56875E-3</v>
      </c>
      <c r="E3758">
        <v>0</v>
      </c>
      <c r="F3758">
        <v>0</v>
      </c>
      <c r="G3758" t="e">
        <f>-Inf</f>
        <v>#NAME?</v>
      </c>
    </row>
    <row r="3759" spans="1:7" x14ac:dyDescent="0.2">
      <c r="A3759" t="s">
        <v>3758</v>
      </c>
      <c r="B3759">
        <v>66</v>
      </c>
      <c r="C3759">
        <v>0</v>
      </c>
      <c r="D3759">
        <v>4.125E-4</v>
      </c>
      <c r="E3759">
        <v>0</v>
      </c>
      <c r="F3759">
        <v>0</v>
      </c>
      <c r="G3759" t="e">
        <f>-Inf</f>
        <v>#NAME?</v>
      </c>
    </row>
    <row r="3760" spans="1:7" x14ac:dyDescent="0.2">
      <c r="A3760" t="s">
        <v>3759</v>
      </c>
      <c r="B3760">
        <v>57</v>
      </c>
      <c r="C3760">
        <v>0</v>
      </c>
      <c r="D3760">
        <v>3.5625000000000001E-4</v>
      </c>
      <c r="E3760">
        <v>0</v>
      </c>
      <c r="F3760">
        <v>0</v>
      </c>
      <c r="G3760" t="e">
        <f>-Inf</f>
        <v>#NAME?</v>
      </c>
    </row>
    <row r="3761" spans="1:7" x14ac:dyDescent="0.2">
      <c r="A3761" t="s">
        <v>3760</v>
      </c>
      <c r="B3761">
        <v>78</v>
      </c>
      <c r="C3761">
        <v>0</v>
      </c>
      <c r="D3761">
        <v>4.8749999999999998E-4</v>
      </c>
      <c r="E3761">
        <v>0</v>
      </c>
      <c r="F3761">
        <v>0</v>
      </c>
      <c r="G3761" t="e">
        <f>-Inf</f>
        <v>#NAME?</v>
      </c>
    </row>
    <row r="3762" spans="1:7" x14ac:dyDescent="0.2">
      <c r="A3762" t="s">
        <v>3761</v>
      </c>
      <c r="B3762">
        <v>328</v>
      </c>
      <c r="C3762">
        <v>11</v>
      </c>
      <c r="D3762">
        <v>2.0500000000000002E-3</v>
      </c>
      <c r="E3762">
        <v>6.8749999999999996E-4</v>
      </c>
      <c r="F3762">
        <v>0.33536585365853699</v>
      </c>
      <c r="G3762">
        <v>-1.09253324259173</v>
      </c>
    </row>
    <row r="3763" spans="1:7" x14ac:dyDescent="0.2">
      <c r="A3763" t="s">
        <v>3762</v>
      </c>
      <c r="B3763">
        <v>40</v>
      </c>
      <c r="C3763">
        <v>1</v>
      </c>
      <c r="D3763">
        <v>2.5000000000000001E-4</v>
      </c>
      <c r="E3763" s="1">
        <v>6.2500000000000001E-5</v>
      </c>
      <c r="F3763">
        <v>0.25</v>
      </c>
      <c r="G3763">
        <v>-1.3862943611198899</v>
      </c>
    </row>
    <row r="3764" spans="1:7" x14ac:dyDescent="0.2">
      <c r="A3764" t="s">
        <v>3763</v>
      </c>
      <c r="B3764">
        <v>2925</v>
      </c>
      <c r="C3764">
        <v>85</v>
      </c>
      <c r="D3764">
        <v>1.8281249999999999E-2</v>
      </c>
      <c r="E3764">
        <v>5.3125000000000004E-3</v>
      </c>
      <c r="F3764">
        <v>0.29059829059829101</v>
      </c>
      <c r="G3764">
        <v>-1.2358134101815901</v>
      </c>
    </row>
    <row r="3765" spans="1:7" x14ac:dyDescent="0.2">
      <c r="A3765" t="s">
        <v>3764</v>
      </c>
      <c r="B3765">
        <v>330</v>
      </c>
      <c r="C3765">
        <v>1</v>
      </c>
      <c r="D3765">
        <v>2.0625000000000001E-3</v>
      </c>
      <c r="E3765" s="1">
        <v>6.2500000000000001E-5</v>
      </c>
      <c r="F3765">
        <v>3.03030303030303E-2</v>
      </c>
      <c r="G3765">
        <v>-3.4965075614664798</v>
      </c>
    </row>
    <row r="3766" spans="1:7" x14ac:dyDescent="0.2">
      <c r="A3766" t="s">
        <v>3765</v>
      </c>
      <c r="B3766">
        <v>266</v>
      </c>
      <c r="C3766">
        <v>12</v>
      </c>
      <c r="D3766">
        <v>1.6624999999999999E-3</v>
      </c>
      <c r="E3766">
        <v>7.5000000000000002E-4</v>
      </c>
      <c r="F3766">
        <v>0.45112781954887199</v>
      </c>
      <c r="G3766">
        <v>-0.79600456599965297</v>
      </c>
    </row>
    <row r="3767" spans="1:7" x14ac:dyDescent="0.2">
      <c r="A3767" t="s">
        <v>3766</v>
      </c>
      <c r="B3767">
        <v>41</v>
      </c>
      <c r="C3767">
        <v>30</v>
      </c>
      <c r="D3767">
        <v>2.5625000000000002E-4</v>
      </c>
      <c r="E3767">
        <v>1.8749999999999999E-3</v>
      </c>
      <c r="F3767">
        <v>7.3170731707317103</v>
      </c>
      <c r="G3767">
        <v>1.9902104079518901</v>
      </c>
    </row>
    <row r="3768" spans="1:7" x14ac:dyDescent="0.2">
      <c r="A3768" t="s">
        <v>3767</v>
      </c>
      <c r="B3768">
        <v>881</v>
      </c>
      <c r="C3768">
        <v>5</v>
      </c>
      <c r="D3768">
        <v>5.5062499999999999E-3</v>
      </c>
      <c r="E3768">
        <v>3.1250000000000001E-4</v>
      </c>
      <c r="F3768">
        <v>5.67536889897843E-2</v>
      </c>
      <c r="G3768">
        <v>-2.8690346205080299</v>
      </c>
    </row>
    <row r="3769" spans="1:7" x14ac:dyDescent="0.2">
      <c r="A3769" t="s">
        <v>3768</v>
      </c>
      <c r="B3769">
        <v>13</v>
      </c>
      <c r="C3769">
        <v>0</v>
      </c>
      <c r="D3769" s="1">
        <v>8.1249999999999996E-5</v>
      </c>
      <c r="E3769">
        <v>0</v>
      </c>
      <c r="F3769">
        <v>0</v>
      </c>
      <c r="G3769" t="e">
        <f>-Inf</f>
        <v>#NAME?</v>
      </c>
    </row>
    <row r="3770" spans="1:7" x14ac:dyDescent="0.2">
      <c r="A3770" t="s">
        <v>3769</v>
      </c>
      <c r="B3770">
        <v>174</v>
      </c>
      <c r="C3770">
        <v>2</v>
      </c>
      <c r="D3770">
        <v>1.0874999999999999E-3</v>
      </c>
      <c r="E3770">
        <v>1.25E-4</v>
      </c>
      <c r="F3770">
        <v>0.114942528735632</v>
      </c>
      <c r="G3770">
        <v>-2.16332302566054</v>
      </c>
    </row>
    <row r="3771" spans="1:7" x14ac:dyDescent="0.2">
      <c r="A3771" t="s">
        <v>3770</v>
      </c>
      <c r="B3771">
        <v>1220</v>
      </c>
      <c r="C3771">
        <v>0</v>
      </c>
      <c r="D3771">
        <v>7.6249999999999998E-3</v>
      </c>
      <c r="E3771">
        <v>0</v>
      </c>
      <c r="F3771">
        <v>0</v>
      </c>
      <c r="G3771" t="e">
        <f>-Inf</f>
        <v>#NAME?</v>
      </c>
    </row>
    <row r="3772" spans="1:7" x14ac:dyDescent="0.2">
      <c r="A3772" t="s">
        <v>3771</v>
      </c>
      <c r="B3772">
        <v>0</v>
      </c>
      <c r="C3772">
        <v>14</v>
      </c>
      <c r="D3772">
        <v>0</v>
      </c>
      <c r="E3772">
        <v>8.7500000000000002E-4</v>
      </c>
      <c r="F3772" t="s">
        <v>390</v>
      </c>
      <c r="G3772" t="s">
        <v>390</v>
      </c>
    </row>
    <row r="3773" spans="1:7" x14ac:dyDescent="0.2">
      <c r="A3773" t="s">
        <v>3772</v>
      </c>
      <c r="B3773">
        <v>66</v>
      </c>
      <c r="C3773">
        <v>2</v>
      </c>
      <c r="D3773">
        <v>4.125E-4</v>
      </c>
      <c r="E3773">
        <v>1.25E-4</v>
      </c>
      <c r="F3773">
        <v>0.30303030303030298</v>
      </c>
      <c r="G3773">
        <v>-1.1939224684724301</v>
      </c>
    </row>
    <row r="3774" spans="1:7" x14ac:dyDescent="0.2">
      <c r="A3774" t="s">
        <v>3773</v>
      </c>
      <c r="B3774">
        <v>20</v>
      </c>
      <c r="C3774">
        <v>393</v>
      </c>
      <c r="D3774">
        <v>1.25E-4</v>
      </c>
      <c r="E3774">
        <v>2.4562500000000001E-2</v>
      </c>
      <c r="F3774">
        <v>196.5</v>
      </c>
      <c r="G3774">
        <v>5.2806624313093202</v>
      </c>
    </row>
    <row r="3775" spans="1:7" x14ac:dyDescent="0.2">
      <c r="A3775" t="s">
        <v>3774</v>
      </c>
      <c r="B3775">
        <v>1305</v>
      </c>
      <c r="C3775">
        <v>13</v>
      </c>
      <c r="D3775">
        <v>8.1562500000000003E-3</v>
      </c>
      <c r="E3775">
        <v>8.1249999999999996E-4</v>
      </c>
      <c r="F3775">
        <v>9.9616858237547901E-2</v>
      </c>
      <c r="G3775">
        <v>-2.3064238693012098</v>
      </c>
    </row>
    <row r="3776" spans="1:7" x14ac:dyDescent="0.2">
      <c r="A3776" t="s">
        <v>3775</v>
      </c>
      <c r="B3776">
        <v>551</v>
      </c>
      <c r="C3776">
        <v>0</v>
      </c>
      <c r="D3776">
        <v>3.4437500000000002E-3</v>
      </c>
      <c r="E3776">
        <v>0</v>
      </c>
      <c r="F3776">
        <v>0</v>
      </c>
      <c r="G3776" t="e">
        <f>-Inf</f>
        <v>#NAME?</v>
      </c>
    </row>
    <row r="3777" spans="1:7" x14ac:dyDescent="0.2">
      <c r="A3777" t="s">
        <v>3776</v>
      </c>
      <c r="B3777">
        <v>1581</v>
      </c>
      <c r="C3777">
        <v>4</v>
      </c>
      <c r="D3777">
        <v>9.8812499999999994E-3</v>
      </c>
      <c r="E3777">
        <v>2.5000000000000001E-4</v>
      </c>
      <c r="F3777">
        <v>2.5300442757748301E-2</v>
      </c>
      <c r="G3777">
        <v>-3.6769333830955402</v>
      </c>
    </row>
    <row r="3778" spans="1:7" x14ac:dyDescent="0.2">
      <c r="A3778" t="s">
        <v>3777</v>
      </c>
      <c r="B3778">
        <v>179</v>
      </c>
      <c r="C3778">
        <v>5</v>
      </c>
      <c r="D3778">
        <v>1.11875E-3</v>
      </c>
      <c r="E3778">
        <v>3.1250000000000001E-4</v>
      </c>
      <c r="F3778">
        <v>0.27932960893854802</v>
      </c>
      <c r="G3778">
        <v>-1.2753628004126101</v>
      </c>
    </row>
    <row r="3779" spans="1:7" x14ac:dyDescent="0.2">
      <c r="A3779" t="s">
        <v>3778</v>
      </c>
      <c r="B3779">
        <v>702</v>
      </c>
      <c r="C3779">
        <v>4</v>
      </c>
      <c r="D3779">
        <v>4.3874999999999999E-3</v>
      </c>
      <c r="E3779">
        <v>2.5000000000000001E-4</v>
      </c>
      <c r="F3779">
        <v>5.6980056980057002E-2</v>
      </c>
      <c r="G3779">
        <v>-2.8650539499118799</v>
      </c>
    </row>
    <row r="3780" spans="1:7" x14ac:dyDescent="0.2">
      <c r="A3780" t="s">
        <v>3779</v>
      </c>
      <c r="B3780">
        <v>72</v>
      </c>
      <c r="C3780">
        <v>0</v>
      </c>
      <c r="D3780">
        <v>4.4999999999999999E-4</v>
      </c>
      <c r="E3780">
        <v>0</v>
      </c>
      <c r="F3780">
        <v>0</v>
      </c>
      <c r="G3780" t="e">
        <f>-Inf</f>
        <v>#NAME?</v>
      </c>
    </row>
    <row r="3781" spans="1:7" x14ac:dyDescent="0.2">
      <c r="A3781" t="s">
        <v>3780</v>
      </c>
      <c r="B3781">
        <v>692</v>
      </c>
      <c r="C3781">
        <v>59</v>
      </c>
      <c r="D3781">
        <v>4.3249999999999999E-3</v>
      </c>
      <c r="E3781">
        <v>3.6874999999999998E-3</v>
      </c>
      <c r="F3781">
        <v>0.85260115606936404</v>
      </c>
      <c r="G3781">
        <v>-0.15946341871790401</v>
      </c>
    </row>
    <row r="3782" spans="1:7" x14ac:dyDescent="0.2">
      <c r="A3782" t="s">
        <v>3781</v>
      </c>
      <c r="B3782">
        <v>110</v>
      </c>
      <c r="C3782">
        <v>7</v>
      </c>
      <c r="D3782">
        <v>6.8749999999999996E-4</v>
      </c>
      <c r="E3782">
        <v>4.3750000000000001E-4</v>
      </c>
      <c r="F3782">
        <v>0.63636363636363602</v>
      </c>
      <c r="G3782">
        <v>-0.45198512374305699</v>
      </c>
    </row>
    <row r="3783" spans="1:7" x14ac:dyDescent="0.2">
      <c r="A3783" t="s">
        <v>3782</v>
      </c>
      <c r="B3783">
        <v>784</v>
      </c>
      <c r="C3783">
        <v>3</v>
      </c>
      <c r="D3783">
        <v>4.8999999999999998E-3</v>
      </c>
      <c r="E3783">
        <v>1.875E-4</v>
      </c>
      <c r="F3783">
        <v>3.8265306122449001E-2</v>
      </c>
      <c r="G3783">
        <v>-3.2632116386882499</v>
      </c>
    </row>
    <row r="3784" spans="1:7" x14ac:dyDescent="0.2">
      <c r="A3784" t="s">
        <v>3783</v>
      </c>
      <c r="B3784">
        <v>185</v>
      </c>
      <c r="C3784">
        <v>1</v>
      </c>
      <c r="D3784">
        <v>1.1562499999999999E-3</v>
      </c>
      <c r="E3784" s="1">
        <v>6.2500000000000001E-5</v>
      </c>
      <c r="F3784">
        <v>5.4054054054054099E-2</v>
      </c>
      <c r="G3784">
        <v>-2.9177707320842798</v>
      </c>
    </row>
    <row r="3785" spans="1:7" x14ac:dyDescent="0.2">
      <c r="A3785" t="s">
        <v>3784</v>
      </c>
      <c r="B3785">
        <v>111</v>
      </c>
      <c r="C3785">
        <v>12</v>
      </c>
      <c r="D3785">
        <v>6.9375000000000003E-4</v>
      </c>
      <c r="E3785">
        <v>7.5000000000000002E-4</v>
      </c>
      <c r="F3785">
        <v>1.08108108108108</v>
      </c>
      <c r="G3785">
        <v>7.7961541469711904E-2</v>
      </c>
    </row>
    <row r="3786" spans="1:7" x14ac:dyDescent="0.2">
      <c r="A3786" t="s">
        <v>3785</v>
      </c>
      <c r="B3786">
        <v>11</v>
      </c>
      <c r="C3786">
        <v>0</v>
      </c>
      <c r="D3786" s="1">
        <v>6.8750000000000004E-5</v>
      </c>
      <c r="E3786">
        <v>0</v>
      </c>
      <c r="F3786">
        <v>0</v>
      </c>
      <c r="G3786" t="e">
        <f>-Inf</f>
        <v>#NAME?</v>
      </c>
    </row>
    <row r="3787" spans="1:7" x14ac:dyDescent="0.2">
      <c r="A3787" t="s">
        <v>3786</v>
      </c>
      <c r="B3787">
        <v>852</v>
      </c>
      <c r="C3787">
        <v>1</v>
      </c>
      <c r="D3787">
        <v>5.3249999999999999E-3</v>
      </c>
      <c r="E3787" s="1">
        <v>6.2500000000000001E-5</v>
      </c>
      <c r="F3787">
        <v>1.1737089201877901E-2</v>
      </c>
      <c r="G3787">
        <v>-4.4450014338352704</v>
      </c>
    </row>
    <row r="3788" spans="1:7" x14ac:dyDescent="0.2">
      <c r="A3788" t="s">
        <v>3787</v>
      </c>
      <c r="B3788">
        <v>2004</v>
      </c>
      <c r="C3788">
        <v>17</v>
      </c>
      <c r="D3788">
        <v>1.2525E-2</v>
      </c>
      <c r="E3788">
        <v>1.0625000000000001E-3</v>
      </c>
      <c r="F3788">
        <v>8.4830339321357306E-2</v>
      </c>
      <c r="G3788">
        <v>-2.4671020251544902</v>
      </c>
    </row>
    <row r="3789" spans="1:7" x14ac:dyDescent="0.2">
      <c r="A3789" t="s">
        <v>3788</v>
      </c>
      <c r="B3789">
        <v>361</v>
      </c>
      <c r="C3789">
        <v>5</v>
      </c>
      <c r="D3789">
        <v>2.25625E-3</v>
      </c>
      <c r="E3789">
        <v>3.1250000000000001E-4</v>
      </c>
      <c r="F3789">
        <v>0.138504155124654</v>
      </c>
      <c r="G3789">
        <v>-1.9768549529047299</v>
      </c>
    </row>
    <row r="3790" spans="1:7" x14ac:dyDescent="0.2">
      <c r="A3790" t="s">
        <v>3789</v>
      </c>
      <c r="B3790">
        <v>200</v>
      </c>
      <c r="C3790">
        <v>0</v>
      </c>
      <c r="D3790">
        <v>1.25E-3</v>
      </c>
      <c r="E3790">
        <v>0</v>
      </c>
      <c r="F3790">
        <v>0</v>
      </c>
      <c r="G3790" t="e">
        <f>-Inf</f>
        <v>#NAME?</v>
      </c>
    </row>
    <row r="3791" spans="1:7" x14ac:dyDescent="0.2">
      <c r="A3791" t="s">
        <v>3790</v>
      </c>
      <c r="B3791">
        <v>26</v>
      </c>
      <c r="C3791">
        <v>0</v>
      </c>
      <c r="D3791">
        <v>1.6249999999999999E-4</v>
      </c>
      <c r="E3791">
        <v>0</v>
      </c>
      <c r="F3791">
        <v>0</v>
      </c>
      <c r="G3791" t="e">
        <f>-Inf</f>
        <v>#NAME?</v>
      </c>
    </row>
    <row r="3792" spans="1:7" x14ac:dyDescent="0.2">
      <c r="A3792" t="s">
        <v>3791</v>
      </c>
      <c r="B3792">
        <v>3</v>
      </c>
      <c r="C3792">
        <v>0</v>
      </c>
      <c r="D3792" s="1">
        <v>1.8749999999999998E-5</v>
      </c>
      <c r="E3792">
        <v>0</v>
      </c>
      <c r="F3792">
        <v>0</v>
      </c>
      <c r="G3792" t="e">
        <f>-Inf</f>
        <v>#NAME?</v>
      </c>
    </row>
    <row r="3793" spans="1:7" x14ac:dyDescent="0.2">
      <c r="A3793" t="s">
        <v>3792</v>
      </c>
      <c r="B3793">
        <v>221</v>
      </c>
      <c r="C3793">
        <v>21</v>
      </c>
      <c r="D3793">
        <v>1.3812500000000001E-3</v>
      </c>
      <c r="E3793">
        <v>1.3125000000000001E-3</v>
      </c>
      <c r="F3793">
        <v>0.95022624434389102</v>
      </c>
      <c r="G3793">
        <v>-5.1055170800284197E-2</v>
      </c>
    </row>
    <row r="3794" spans="1:7" x14ac:dyDescent="0.2">
      <c r="A3794" t="s">
        <v>3793</v>
      </c>
      <c r="B3794">
        <v>845</v>
      </c>
      <c r="C3794">
        <v>2</v>
      </c>
      <c r="D3794">
        <v>5.2812500000000004E-3</v>
      </c>
      <c r="E3794">
        <v>1.25E-4</v>
      </c>
      <c r="F3794">
        <v>2.3668639053254399E-2</v>
      </c>
      <c r="G3794">
        <v>-3.74360435380318</v>
      </c>
    </row>
    <row r="3795" spans="1:7" x14ac:dyDescent="0.2">
      <c r="A3795" t="s">
        <v>3794</v>
      </c>
      <c r="B3795">
        <v>363</v>
      </c>
      <c r="C3795">
        <v>5</v>
      </c>
      <c r="D3795">
        <v>2.2687499999999999E-3</v>
      </c>
      <c r="E3795">
        <v>3.1250000000000001E-4</v>
      </c>
      <c r="F3795">
        <v>0.13774104683195601</v>
      </c>
      <c r="G3795">
        <v>-1.9823798288367001</v>
      </c>
    </row>
    <row r="3796" spans="1:7" x14ac:dyDescent="0.2">
      <c r="A3796" t="s">
        <v>3795</v>
      </c>
      <c r="B3796">
        <v>720</v>
      </c>
      <c r="C3796">
        <v>1</v>
      </c>
      <c r="D3796">
        <v>4.4999999999999997E-3</v>
      </c>
      <c r="E3796" s="1">
        <v>6.2500000000000001E-5</v>
      </c>
      <c r="F3796">
        <v>1.38888888888889E-2</v>
      </c>
      <c r="G3796">
        <v>-4.2766661190160598</v>
      </c>
    </row>
    <row r="3797" spans="1:7" x14ac:dyDescent="0.2">
      <c r="A3797" t="s">
        <v>3796</v>
      </c>
      <c r="B3797">
        <v>250</v>
      </c>
      <c r="C3797">
        <v>19</v>
      </c>
      <c r="D3797">
        <v>1.5625000000000001E-3</v>
      </c>
      <c r="E3797">
        <v>1.1875E-3</v>
      </c>
      <c r="F3797">
        <v>0.76</v>
      </c>
      <c r="G3797">
        <v>-0.27443684570176002</v>
      </c>
    </row>
    <row r="3798" spans="1:7" x14ac:dyDescent="0.2">
      <c r="A3798" t="s">
        <v>3797</v>
      </c>
      <c r="B3798">
        <v>3238</v>
      </c>
      <c r="C3798">
        <v>110</v>
      </c>
      <c r="D3798">
        <v>2.0237499999999999E-2</v>
      </c>
      <c r="E3798">
        <v>6.875E-3</v>
      </c>
      <c r="F3798">
        <v>0.33971587399629399</v>
      </c>
      <c r="G3798">
        <v>-1.0796456754511199</v>
      </c>
    </row>
    <row r="3799" spans="1:7" x14ac:dyDescent="0.2">
      <c r="A3799" t="s">
        <v>3798</v>
      </c>
      <c r="B3799">
        <v>568</v>
      </c>
      <c r="C3799">
        <v>71</v>
      </c>
      <c r="D3799">
        <v>3.5500000000000002E-3</v>
      </c>
      <c r="E3799">
        <v>4.4374999999999996E-3</v>
      </c>
      <c r="F3799">
        <v>1.25</v>
      </c>
      <c r="G3799">
        <v>0.22314355131420999</v>
      </c>
    </row>
    <row r="3800" spans="1:7" x14ac:dyDescent="0.2">
      <c r="A3800" t="s">
        <v>3799</v>
      </c>
      <c r="B3800">
        <v>5491</v>
      </c>
      <c r="C3800">
        <v>17</v>
      </c>
      <c r="D3800">
        <v>3.4318750000000002E-2</v>
      </c>
      <c r="E3800">
        <v>1.0625000000000001E-3</v>
      </c>
      <c r="F3800">
        <v>3.09597523219814E-2</v>
      </c>
      <c r="G3800">
        <v>-3.4750672302286101</v>
      </c>
    </row>
    <row r="3801" spans="1:7" x14ac:dyDescent="0.2">
      <c r="A3801" t="s">
        <v>3800</v>
      </c>
      <c r="B3801">
        <v>403</v>
      </c>
      <c r="C3801">
        <v>29</v>
      </c>
      <c r="D3801">
        <v>2.5187500000000002E-3</v>
      </c>
      <c r="E3801">
        <v>1.8125000000000001E-3</v>
      </c>
      <c r="F3801">
        <v>0.71960297766749404</v>
      </c>
      <c r="G3801">
        <v>-0.32905563896616302</v>
      </c>
    </row>
    <row r="3802" spans="1:7" x14ac:dyDescent="0.2">
      <c r="A3802" t="s">
        <v>3801</v>
      </c>
      <c r="B3802">
        <v>1487</v>
      </c>
      <c r="C3802">
        <v>24</v>
      </c>
      <c r="D3802">
        <v>9.2937499999999999E-3</v>
      </c>
      <c r="E3802">
        <v>1.5E-3</v>
      </c>
      <c r="F3802">
        <v>0.16139878950907899</v>
      </c>
      <c r="G3802">
        <v>-1.82387702311816</v>
      </c>
    </row>
    <row r="3803" spans="1:7" x14ac:dyDescent="0.2">
      <c r="A3803" t="s">
        <v>3802</v>
      </c>
      <c r="B3803">
        <v>7</v>
      </c>
      <c r="C3803">
        <v>0</v>
      </c>
      <c r="D3803" s="1">
        <v>4.375E-5</v>
      </c>
      <c r="E3803">
        <v>0</v>
      </c>
      <c r="F3803">
        <v>0</v>
      </c>
      <c r="G3803" t="e">
        <f>-Inf</f>
        <v>#NAME?</v>
      </c>
    </row>
    <row r="3804" spans="1:7" x14ac:dyDescent="0.2">
      <c r="A3804" t="s">
        <v>3803</v>
      </c>
      <c r="B3804">
        <v>111</v>
      </c>
      <c r="C3804">
        <v>0</v>
      </c>
      <c r="D3804">
        <v>6.9375000000000003E-4</v>
      </c>
      <c r="E3804">
        <v>0</v>
      </c>
      <c r="F3804">
        <v>0</v>
      </c>
      <c r="G3804" t="e">
        <f>-Inf</f>
        <v>#NAME?</v>
      </c>
    </row>
    <row r="3805" spans="1:7" x14ac:dyDescent="0.2">
      <c r="A3805" t="s">
        <v>3804</v>
      </c>
      <c r="B3805">
        <v>92</v>
      </c>
      <c r="C3805">
        <v>0</v>
      </c>
      <c r="D3805">
        <v>5.7499999999999999E-4</v>
      </c>
      <c r="E3805">
        <v>0</v>
      </c>
      <c r="F3805">
        <v>0</v>
      </c>
      <c r="G3805" t="e">
        <f>-Inf</f>
        <v>#NAME?</v>
      </c>
    </row>
    <row r="3806" spans="1:7" x14ac:dyDescent="0.2">
      <c r="A3806" t="s">
        <v>3805</v>
      </c>
      <c r="B3806">
        <v>84</v>
      </c>
      <c r="C3806">
        <v>3</v>
      </c>
      <c r="D3806">
        <v>5.2499999999999997E-4</v>
      </c>
      <c r="E3806">
        <v>1.875E-4</v>
      </c>
      <c r="F3806">
        <v>0.35714285714285698</v>
      </c>
      <c r="G3806">
        <v>-1.0296194171811599</v>
      </c>
    </row>
    <row r="3807" spans="1:7" x14ac:dyDescent="0.2">
      <c r="A3807" t="s">
        <v>3806</v>
      </c>
      <c r="B3807">
        <v>1026</v>
      </c>
      <c r="C3807">
        <v>16</v>
      </c>
      <c r="D3807">
        <v>6.4124999999999998E-3</v>
      </c>
      <c r="E3807">
        <v>1E-3</v>
      </c>
      <c r="F3807">
        <v>0.155945419103314</v>
      </c>
      <c r="G3807">
        <v>-1.85824921049689</v>
      </c>
    </row>
    <row r="3808" spans="1:7" x14ac:dyDescent="0.2">
      <c r="A3808" t="s">
        <v>3807</v>
      </c>
      <c r="B3808">
        <v>1764</v>
      </c>
      <c r="C3808">
        <v>15</v>
      </c>
      <c r="D3808">
        <v>1.1025E-2</v>
      </c>
      <c r="E3808">
        <v>9.3749999999999997E-4</v>
      </c>
      <c r="F3808">
        <v>8.5034013605442202E-2</v>
      </c>
      <c r="G3808">
        <v>-2.46470394247048</v>
      </c>
    </row>
    <row r="3809" spans="1:7" x14ac:dyDescent="0.2">
      <c r="A3809" t="s">
        <v>3808</v>
      </c>
      <c r="B3809">
        <v>3389</v>
      </c>
      <c r="C3809">
        <v>15</v>
      </c>
      <c r="D3809">
        <v>2.1181249999999999E-2</v>
      </c>
      <c r="E3809">
        <v>9.3749999999999997E-4</v>
      </c>
      <c r="F3809">
        <v>4.4260843906757198E-2</v>
      </c>
      <c r="G3809">
        <v>-3.1176548775107999</v>
      </c>
    </row>
    <row r="3810" spans="1:7" x14ac:dyDescent="0.2">
      <c r="A3810" t="s">
        <v>3809</v>
      </c>
      <c r="B3810">
        <v>145</v>
      </c>
      <c r="C3810">
        <v>2</v>
      </c>
      <c r="D3810">
        <v>9.0625000000000005E-4</v>
      </c>
      <c r="E3810">
        <v>1.25E-4</v>
      </c>
      <c r="F3810">
        <v>0.13793103448275901</v>
      </c>
      <c r="G3810">
        <v>-1.98100146886658</v>
      </c>
    </row>
    <row r="3811" spans="1:7" x14ac:dyDescent="0.2">
      <c r="A3811" t="s">
        <v>3810</v>
      </c>
      <c r="B3811">
        <v>898</v>
      </c>
      <c r="C3811">
        <v>32</v>
      </c>
      <c r="D3811">
        <v>5.6125000000000003E-3</v>
      </c>
      <c r="E3811">
        <v>2E-3</v>
      </c>
      <c r="F3811">
        <v>0.35634743875278402</v>
      </c>
      <c r="G3811">
        <v>-1.0318490725084299</v>
      </c>
    </row>
    <row r="3812" spans="1:7" x14ac:dyDescent="0.2">
      <c r="A3812" t="s">
        <v>3811</v>
      </c>
      <c r="B3812">
        <v>138</v>
      </c>
      <c r="C3812">
        <v>5</v>
      </c>
      <c r="D3812">
        <v>8.6249999999999999E-4</v>
      </c>
      <c r="E3812">
        <v>3.1250000000000001E-4</v>
      </c>
      <c r="F3812">
        <v>0.36231884057970998</v>
      </c>
      <c r="G3812">
        <v>-1.01523067972906</v>
      </c>
    </row>
    <row r="3813" spans="1:7" x14ac:dyDescent="0.2">
      <c r="A3813" t="s">
        <v>3812</v>
      </c>
      <c r="B3813">
        <v>3433</v>
      </c>
      <c r="C3813">
        <v>78</v>
      </c>
      <c r="D3813">
        <v>2.145625E-2</v>
      </c>
      <c r="E3813">
        <v>4.875E-3</v>
      </c>
      <c r="F3813">
        <v>0.227206524905331</v>
      </c>
      <c r="G3813">
        <v>-1.48189587377405</v>
      </c>
    </row>
    <row r="3814" spans="1:7" x14ac:dyDescent="0.2">
      <c r="A3814" t="s">
        <v>3813</v>
      </c>
      <c r="B3814">
        <v>197</v>
      </c>
      <c r="C3814">
        <v>35</v>
      </c>
      <c r="D3814">
        <v>1.2312499999999999E-3</v>
      </c>
      <c r="E3814">
        <v>2.1875000000000002E-3</v>
      </c>
      <c r="F3814">
        <v>1.7766497461928901</v>
      </c>
      <c r="G3814">
        <v>0.57472942574547103</v>
      </c>
    </row>
    <row r="3815" spans="1:7" x14ac:dyDescent="0.2">
      <c r="A3815" t="s">
        <v>3814</v>
      </c>
      <c r="B3815">
        <v>1565</v>
      </c>
      <c r="C3815">
        <v>28</v>
      </c>
      <c r="D3815">
        <v>9.78125E-3</v>
      </c>
      <c r="E3815">
        <v>1.75E-3</v>
      </c>
      <c r="F3815">
        <v>0.17891373801916899</v>
      </c>
      <c r="G3815">
        <v>-1.720851499805</v>
      </c>
    </row>
    <row r="3816" spans="1:7" x14ac:dyDescent="0.2">
      <c r="A3816" t="s">
        <v>3815</v>
      </c>
      <c r="B3816">
        <v>1987</v>
      </c>
      <c r="C3816">
        <v>33</v>
      </c>
      <c r="D3816">
        <v>1.2418749999999999E-2</v>
      </c>
      <c r="E3816">
        <v>2.0625000000000001E-3</v>
      </c>
      <c r="F3816">
        <v>0.166079516859587</v>
      </c>
      <c r="G3816">
        <v>-1.7952885880912901</v>
      </c>
    </row>
    <row r="3817" spans="1:7" x14ac:dyDescent="0.2">
      <c r="A3817" t="s">
        <v>3816</v>
      </c>
      <c r="B3817">
        <v>1066</v>
      </c>
      <c r="C3817">
        <v>33</v>
      </c>
      <c r="D3817">
        <v>6.6625E-3</v>
      </c>
      <c r="E3817">
        <v>2.0625000000000001E-3</v>
      </c>
      <c r="F3817">
        <v>0.30956848030018802</v>
      </c>
      <c r="G3817">
        <v>-1.17257595026526</v>
      </c>
    </row>
    <row r="3818" spans="1:7" x14ac:dyDescent="0.2">
      <c r="A3818" t="s">
        <v>3817</v>
      </c>
      <c r="B3818">
        <v>1162</v>
      </c>
      <c r="C3818">
        <v>4</v>
      </c>
      <c r="D3818">
        <v>7.2624999999999999E-3</v>
      </c>
      <c r="E3818">
        <v>2.5000000000000001E-4</v>
      </c>
      <c r="F3818">
        <v>3.4423407917383797E-2</v>
      </c>
      <c r="G3818">
        <v>-3.36901848329792</v>
      </c>
    </row>
    <row r="3819" spans="1:7" x14ac:dyDescent="0.2">
      <c r="A3819" t="s">
        <v>3818</v>
      </c>
      <c r="B3819">
        <v>2275</v>
      </c>
      <c r="C3819">
        <v>84</v>
      </c>
      <c r="D3819">
        <v>1.421875E-2</v>
      </c>
      <c r="E3819">
        <v>5.2500000000000003E-3</v>
      </c>
      <c r="F3819">
        <v>0.36923076923076897</v>
      </c>
      <c r="G3819">
        <v>-0.99633343954769105</v>
      </c>
    </row>
    <row r="3820" spans="1:7" x14ac:dyDescent="0.2">
      <c r="A3820" t="s">
        <v>3819</v>
      </c>
      <c r="B3820">
        <v>259</v>
      </c>
      <c r="C3820">
        <v>1</v>
      </c>
      <c r="D3820">
        <v>1.61875E-3</v>
      </c>
      <c r="E3820" s="1">
        <v>6.2500000000000001E-5</v>
      </c>
      <c r="F3820">
        <v>3.8610038610038602E-2</v>
      </c>
      <c r="G3820">
        <v>-3.2542429687054901</v>
      </c>
    </row>
    <row r="3821" spans="1:7" x14ac:dyDescent="0.2">
      <c r="A3821" t="s">
        <v>3820</v>
      </c>
      <c r="B3821">
        <v>1081</v>
      </c>
      <c r="C3821">
        <v>8</v>
      </c>
      <c r="D3821">
        <v>6.7562500000000001E-3</v>
      </c>
      <c r="E3821" s="1">
        <v>5.0000000000000001E-4</v>
      </c>
      <c r="F3821">
        <v>7.4005550416281193E-2</v>
      </c>
      <c r="G3821">
        <v>-2.60361518296533</v>
      </c>
    </row>
    <row r="3822" spans="1:7" x14ac:dyDescent="0.2">
      <c r="A3822" t="s">
        <v>3821</v>
      </c>
      <c r="B3822">
        <v>406</v>
      </c>
      <c r="C3822">
        <v>1</v>
      </c>
      <c r="D3822">
        <v>2.5374999999999998E-3</v>
      </c>
      <c r="E3822" s="1">
        <v>6.2500000000000001E-5</v>
      </c>
      <c r="F3822">
        <v>2.4630541871921201E-2</v>
      </c>
      <c r="G3822">
        <v>-3.7037680666076902</v>
      </c>
    </row>
    <row r="3823" spans="1:7" x14ac:dyDescent="0.2">
      <c r="A3823" t="s">
        <v>3822</v>
      </c>
      <c r="B3823">
        <v>584</v>
      </c>
      <c r="C3823">
        <v>0</v>
      </c>
      <c r="D3823">
        <v>3.65E-3</v>
      </c>
      <c r="E3823">
        <v>0</v>
      </c>
      <c r="F3823">
        <v>0</v>
      </c>
      <c r="G3823" t="e">
        <f>-Inf</f>
        <v>#NAME?</v>
      </c>
    </row>
    <row r="3824" spans="1:7" x14ac:dyDescent="0.2">
      <c r="A3824" t="s">
        <v>3823</v>
      </c>
      <c r="B3824">
        <v>1330</v>
      </c>
      <c r="C3824">
        <v>172</v>
      </c>
      <c r="D3824">
        <v>8.3125000000000004E-3</v>
      </c>
      <c r="E3824">
        <v>1.0749999999999999E-2</v>
      </c>
      <c r="F3824">
        <v>1.29323308270677</v>
      </c>
      <c r="G3824">
        <v>0.25714534859169902</v>
      </c>
    </row>
    <row r="3825" spans="1:7" x14ac:dyDescent="0.2">
      <c r="A3825" t="s">
        <v>3824</v>
      </c>
      <c r="B3825">
        <v>985</v>
      </c>
      <c r="C3825">
        <v>26</v>
      </c>
      <c r="D3825">
        <v>6.1562500000000003E-3</v>
      </c>
      <c r="E3825">
        <v>1.6249999999999999E-3</v>
      </c>
      <c r="F3825">
        <v>0.26395939086294401</v>
      </c>
      <c r="G3825">
        <v>-1.3319600101565601</v>
      </c>
    </row>
    <row r="3826" spans="1:7" x14ac:dyDescent="0.2">
      <c r="A3826" t="s">
        <v>3825</v>
      </c>
      <c r="B3826">
        <v>933</v>
      </c>
      <c r="C3826">
        <v>44</v>
      </c>
      <c r="D3826">
        <v>5.8312499999999996E-3</v>
      </c>
      <c r="E3826">
        <v>2.7499999999999998E-3</v>
      </c>
      <c r="F3826">
        <v>0.47159699892818902</v>
      </c>
      <c r="G3826">
        <v>-0.75163047393503701</v>
      </c>
    </row>
    <row r="3827" spans="1:7" x14ac:dyDescent="0.2">
      <c r="A3827" t="s">
        <v>3826</v>
      </c>
      <c r="B3827">
        <v>23</v>
      </c>
      <c r="C3827">
        <v>0</v>
      </c>
      <c r="D3827">
        <v>1.4375E-4</v>
      </c>
      <c r="E3827">
        <v>0</v>
      </c>
      <c r="F3827">
        <v>0</v>
      </c>
      <c r="G3827" t="e">
        <f>-Inf</f>
        <v>#NAME?</v>
      </c>
    </row>
    <row r="3828" spans="1:7" x14ac:dyDescent="0.2">
      <c r="A3828" t="s">
        <v>3827</v>
      </c>
      <c r="B3828">
        <v>1143</v>
      </c>
      <c r="C3828">
        <v>35</v>
      </c>
      <c r="D3828">
        <v>7.1437499999999999E-3</v>
      </c>
      <c r="E3828">
        <v>2.1875000000000002E-3</v>
      </c>
      <c r="F3828">
        <v>0.306211723534558</v>
      </c>
      <c r="G3828">
        <v>-1.18347850931135</v>
      </c>
    </row>
    <row r="3829" spans="1:7" x14ac:dyDescent="0.2">
      <c r="A3829" t="s">
        <v>3828</v>
      </c>
      <c r="B3829">
        <v>2063</v>
      </c>
      <c r="C3829">
        <v>44</v>
      </c>
      <c r="D3829">
        <v>1.2893750000000001E-2</v>
      </c>
      <c r="E3829">
        <v>2.7499999999999998E-3</v>
      </c>
      <c r="F3829">
        <v>0.213281628696074</v>
      </c>
      <c r="G3829">
        <v>-1.54514178615895</v>
      </c>
    </row>
    <row r="3830" spans="1:7" x14ac:dyDescent="0.2">
      <c r="A3830" t="s">
        <v>3829</v>
      </c>
      <c r="B3830">
        <v>0</v>
      </c>
      <c r="C3830">
        <v>35</v>
      </c>
      <c r="D3830">
        <v>0</v>
      </c>
      <c r="E3830">
        <v>2.1875000000000002E-3</v>
      </c>
      <c r="F3830" t="s">
        <v>390</v>
      </c>
      <c r="G3830" t="s">
        <v>390</v>
      </c>
    </row>
    <row r="3831" spans="1:7" x14ac:dyDescent="0.2">
      <c r="A3831" t="s">
        <v>3830</v>
      </c>
      <c r="B3831">
        <v>466</v>
      </c>
      <c r="C3831">
        <v>0</v>
      </c>
      <c r="D3831">
        <v>2.9125000000000002E-3</v>
      </c>
      <c r="E3831">
        <v>0</v>
      </c>
      <c r="F3831">
        <v>0</v>
      </c>
      <c r="G3831" t="e">
        <f>-Inf</f>
        <v>#NAME?</v>
      </c>
    </row>
    <row r="3832" spans="1:7" x14ac:dyDescent="0.2">
      <c r="A3832" t="s">
        <v>3831</v>
      </c>
      <c r="B3832">
        <v>930</v>
      </c>
      <c r="C3832">
        <v>56</v>
      </c>
      <c r="D3832">
        <v>5.8125E-3</v>
      </c>
      <c r="E3832">
        <v>3.5000000000000001E-3</v>
      </c>
      <c r="F3832">
        <v>0.60215053763440896</v>
      </c>
      <c r="G3832">
        <v>-0.50724780241810696</v>
      </c>
    </row>
    <row r="3833" spans="1:7" x14ac:dyDescent="0.2">
      <c r="A3833" t="s">
        <v>3832</v>
      </c>
      <c r="B3833">
        <v>53</v>
      </c>
      <c r="C3833">
        <v>0</v>
      </c>
      <c r="D3833">
        <v>3.3125E-4</v>
      </c>
      <c r="E3833">
        <v>0</v>
      </c>
      <c r="F3833">
        <v>0</v>
      </c>
      <c r="G3833" t="e">
        <f>-Inf</f>
        <v>#NAME?</v>
      </c>
    </row>
    <row r="3834" spans="1:7" x14ac:dyDescent="0.2">
      <c r="A3834" t="s">
        <v>3833</v>
      </c>
      <c r="B3834">
        <v>1091</v>
      </c>
      <c r="C3834">
        <v>1</v>
      </c>
      <c r="D3834">
        <v>6.8187500000000002E-3</v>
      </c>
      <c r="E3834" s="1">
        <v>6.2500000000000001E-5</v>
      </c>
      <c r="F3834">
        <v>9.1659028414298807E-3</v>
      </c>
      <c r="G3834">
        <v>-4.69226489283903</v>
      </c>
    </row>
    <row r="3835" spans="1:7" x14ac:dyDescent="0.2">
      <c r="A3835" t="s">
        <v>3834</v>
      </c>
      <c r="B3835">
        <v>14</v>
      </c>
      <c r="C3835">
        <v>0</v>
      </c>
      <c r="D3835" s="1">
        <v>8.7499999999999999E-5</v>
      </c>
      <c r="E3835">
        <v>0</v>
      </c>
      <c r="F3835">
        <v>0</v>
      </c>
      <c r="G3835" t="e">
        <f>-Inf</f>
        <v>#NAME?</v>
      </c>
    </row>
    <row r="3836" spans="1:7" x14ac:dyDescent="0.2">
      <c r="A3836" t="s">
        <v>3835</v>
      </c>
      <c r="B3836">
        <v>927</v>
      </c>
      <c r="C3836">
        <v>2</v>
      </c>
      <c r="D3836">
        <v>5.7937500000000003E-3</v>
      </c>
      <c r="E3836">
        <v>1.25E-4</v>
      </c>
      <c r="F3836">
        <v>2.1574973031283699E-2</v>
      </c>
      <c r="G3836">
        <v>-3.8362212920118601</v>
      </c>
    </row>
    <row r="3837" spans="1:7" x14ac:dyDescent="0.2">
      <c r="A3837" t="s">
        <v>3836</v>
      </c>
      <c r="B3837">
        <v>1302</v>
      </c>
      <c r="C3837">
        <v>2</v>
      </c>
      <c r="D3837">
        <v>8.1375000000000006E-3</v>
      </c>
      <c r="E3837">
        <v>1.25E-4</v>
      </c>
      <c r="F3837">
        <v>1.5360983102918601E-2</v>
      </c>
      <c r="G3837">
        <v>-4.1759245492145203</v>
      </c>
    </row>
    <row r="3838" spans="1:7" x14ac:dyDescent="0.2">
      <c r="A3838" t="s">
        <v>3837</v>
      </c>
      <c r="B3838">
        <v>1528</v>
      </c>
      <c r="C3838">
        <v>10</v>
      </c>
      <c r="D3838">
        <v>9.5499999999999995E-3</v>
      </c>
      <c r="E3838">
        <v>6.2500000000000001E-4</v>
      </c>
      <c r="F3838">
        <v>6.5445026178010499E-2</v>
      </c>
      <c r="G3838">
        <v>-2.7265447837383698</v>
      </c>
    </row>
    <row r="3839" spans="1:7" x14ac:dyDescent="0.2">
      <c r="A3839" t="s">
        <v>3838</v>
      </c>
      <c r="B3839">
        <v>590</v>
      </c>
      <c r="C3839">
        <v>61</v>
      </c>
      <c r="D3839">
        <v>3.6874999999999998E-3</v>
      </c>
      <c r="E3839">
        <v>3.8124999999999999E-3</v>
      </c>
      <c r="F3839">
        <v>1.0338983050847499</v>
      </c>
      <c r="G3839">
        <v>3.3336420267591899E-2</v>
      </c>
    </row>
    <row r="3840" spans="1:7" x14ac:dyDescent="0.2">
      <c r="A3840" t="s">
        <v>3839</v>
      </c>
      <c r="B3840">
        <v>248</v>
      </c>
      <c r="C3840">
        <v>11</v>
      </c>
      <c r="D3840">
        <v>1.5499999999999999E-3</v>
      </c>
      <c r="E3840">
        <v>6.8749999999999996E-4</v>
      </c>
      <c r="F3840">
        <v>0.44354838709677402</v>
      </c>
      <c r="G3840">
        <v>-0.812948380372566</v>
      </c>
    </row>
    <row r="3841" spans="1:7" x14ac:dyDescent="0.2">
      <c r="A3841" t="s">
        <v>3840</v>
      </c>
      <c r="B3841">
        <v>1537</v>
      </c>
      <c r="C3841">
        <v>5</v>
      </c>
      <c r="D3841">
        <v>9.6062500000000002E-3</v>
      </c>
      <c r="E3841">
        <v>3.1250000000000001E-4</v>
      </c>
      <c r="F3841">
        <v>3.2530904359141202E-2</v>
      </c>
      <c r="G3841">
        <v>-3.4255647381104501</v>
      </c>
    </row>
    <row r="3842" spans="1:7" x14ac:dyDescent="0.2">
      <c r="A3842" t="s">
        <v>3841</v>
      </c>
      <c r="B3842">
        <v>314</v>
      </c>
      <c r="C3842">
        <v>34</v>
      </c>
      <c r="D3842">
        <v>1.9624999999999998E-3</v>
      </c>
      <c r="E3842">
        <v>2.1250000000000002E-3</v>
      </c>
      <c r="F3842">
        <v>1.0828025477707</v>
      </c>
      <c r="G3842">
        <v>7.9552631701953896E-2</v>
      </c>
    </row>
    <row r="3843" spans="1:7" x14ac:dyDescent="0.2">
      <c r="A3843" t="s">
        <v>3842</v>
      </c>
      <c r="B3843">
        <v>13</v>
      </c>
      <c r="C3843">
        <v>0</v>
      </c>
      <c r="D3843" s="1">
        <v>8.1249999999999996E-5</v>
      </c>
      <c r="E3843">
        <v>0</v>
      </c>
      <c r="F3843">
        <v>0</v>
      </c>
      <c r="G3843" t="e">
        <f>-Inf</f>
        <v>#NAME?</v>
      </c>
    </row>
    <row r="3844" spans="1:7" x14ac:dyDescent="0.2">
      <c r="A3844" t="s">
        <v>3843</v>
      </c>
      <c r="B3844">
        <v>222</v>
      </c>
      <c r="C3844">
        <v>0</v>
      </c>
      <c r="D3844">
        <v>1.3875000000000001E-3</v>
      </c>
      <c r="E3844">
        <v>0</v>
      </c>
      <c r="F3844">
        <v>0</v>
      </c>
      <c r="G3844" t="e">
        <f>-Inf</f>
        <v>#NAME?</v>
      </c>
    </row>
    <row r="3845" spans="1:7" x14ac:dyDescent="0.2">
      <c r="A3845" t="s">
        <v>3844</v>
      </c>
      <c r="B3845">
        <v>50</v>
      </c>
      <c r="C3845">
        <v>0</v>
      </c>
      <c r="D3845">
        <v>3.1250000000000001E-4</v>
      </c>
      <c r="E3845">
        <v>0</v>
      </c>
      <c r="F3845">
        <v>0</v>
      </c>
      <c r="G3845" t="e">
        <f>-Inf</f>
        <v>#NAME?</v>
      </c>
    </row>
    <row r="3846" spans="1:7" x14ac:dyDescent="0.2">
      <c r="A3846" t="s">
        <v>3845</v>
      </c>
      <c r="B3846">
        <v>1542</v>
      </c>
      <c r="C3846">
        <v>22</v>
      </c>
      <c r="D3846">
        <v>9.6375000000000002E-3</v>
      </c>
      <c r="E3846">
        <v>1.3749999999999999E-3</v>
      </c>
      <c r="F3846">
        <v>0.14267185473411201</v>
      </c>
      <c r="G3846">
        <v>-1.94720800777091</v>
      </c>
    </row>
    <row r="3847" spans="1:7" x14ac:dyDescent="0.2">
      <c r="A3847" t="s">
        <v>3846</v>
      </c>
      <c r="B3847">
        <v>1846</v>
      </c>
      <c r="C3847">
        <v>32</v>
      </c>
      <c r="D3847">
        <v>1.1537499999999999E-2</v>
      </c>
      <c r="E3847">
        <v>2E-3</v>
      </c>
      <c r="F3847">
        <v>0.17334777898158199</v>
      </c>
      <c r="G3847">
        <v>-1.75245541926903</v>
      </c>
    </row>
    <row r="3848" spans="1:7" x14ac:dyDescent="0.2">
      <c r="A3848" t="s">
        <v>3847</v>
      </c>
      <c r="B3848">
        <v>2167</v>
      </c>
      <c r="C3848">
        <v>4</v>
      </c>
      <c r="D3848">
        <v>1.354375E-2</v>
      </c>
      <c r="E3848">
        <v>2.5000000000000001E-4</v>
      </c>
      <c r="F3848">
        <v>1.8458698661744301E-2</v>
      </c>
      <c r="G3848">
        <v>-3.9922195474224198</v>
      </c>
    </row>
    <row r="3849" spans="1:7" x14ac:dyDescent="0.2">
      <c r="A3849" t="s">
        <v>3848</v>
      </c>
      <c r="B3849">
        <v>1792</v>
      </c>
      <c r="C3849">
        <v>67</v>
      </c>
      <c r="D3849">
        <v>1.12E-2</v>
      </c>
      <c r="E3849">
        <v>4.1875000000000002E-3</v>
      </c>
      <c r="F3849">
        <v>0.37388392857142899</v>
      </c>
      <c r="G3849">
        <v>-0.98380988114986401</v>
      </c>
    </row>
    <row r="3850" spans="1:7" x14ac:dyDescent="0.2">
      <c r="A3850" t="s">
        <v>3849</v>
      </c>
      <c r="B3850">
        <v>720</v>
      </c>
      <c r="C3850">
        <v>2</v>
      </c>
      <c r="D3850">
        <v>4.4999999999999997E-3</v>
      </c>
      <c r="E3850">
        <v>1.25E-4</v>
      </c>
      <c r="F3850">
        <v>2.7777777777777801E-2</v>
      </c>
      <c r="G3850">
        <v>-3.5835189384561099</v>
      </c>
    </row>
    <row r="3851" spans="1:7" x14ac:dyDescent="0.2">
      <c r="A3851" t="s">
        <v>3850</v>
      </c>
      <c r="B3851">
        <v>10841</v>
      </c>
      <c r="C3851">
        <v>635</v>
      </c>
      <c r="D3851">
        <v>6.7756250000000004E-2</v>
      </c>
      <c r="E3851">
        <v>3.9687500000000001E-2</v>
      </c>
      <c r="F3851">
        <v>0.58573932294068798</v>
      </c>
      <c r="G3851">
        <v>-0.53488042977455497</v>
      </c>
    </row>
    <row r="3852" spans="1:7" x14ac:dyDescent="0.2">
      <c r="A3852" t="s">
        <v>3851</v>
      </c>
      <c r="B3852">
        <v>211</v>
      </c>
      <c r="C3852">
        <v>6</v>
      </c>
      <c r="D3852">
        <v>1.31875E-3</v>
      </c>
      <c r="E3852">
        <v>3.7500000000000001E-4</v>
      </c>
      <c r="F3852">
        <v>0.28436018957345999</v>
      </c>
      <c r="G3852">
        <v>-1.25751357125397</v>
      </c>
    </row>
    <row r="3853" spans="1:7" x14ac:dyDescent="0.2">
      <c r="A3853" t="s">
        <v>3852</v>
      </c>
      <c r="B3853">
        <v>1767</v>
      </c>
      <c r="C3853">
        <v>109</v>
      </c>
      <c r="D3853">
        <v>1.104375E-2</v>
      </c>
      <c r="E3853">
        <v>6.8125E-3</v>
      </c>
      <c r="F3853">
        <v>0.61686474250141499</v>
      </c>
      <c r="G3853">
        <v>-0.48310549709650702</v>
      </c>
    </row>
    <row r="3854" spans="1:7" x14ac:dyDescent="0.2">
      <c r="A3854" t="s">
        <v>3853</v>
      </c>
      <c r="B3854">
        <v>2</v>
      </c>
      <c r="C3854">
        <v>0</v>
      </c>
      <c r="D3854" s="1">
        <v>1.2500000000000001E-5</v>
      </c>
      <c r="E3854">
        <v>0</v>
      </c>
      <c r="F3854">
        <v>0</v>
      </c>
      <c r="G3854" t="e">
        <f>-Inf</f>
        <v>#NAME?</v>
      </c>
    </row>
    <row r="3855" spans="1:7" x14ac:dyDescent="0.2">
      <c r="A3855" t="s">
        <v>3854</v>
      </c>
      <c r="B3855">
        <v>10</v>
      </c>
      <c r="C3855">
        <v>0</v>
      </c>
      <c r="D3855" s="1">
        <v>6.2500000000000001E-5</v>
      </c>
      <c r="E3855">
        <v>0</v>
      </c>
      <c r="F3855">
        <v>0</v>
      </c>
      <c r="G3855" t="e">
        <f>-Inf</f>
        <v>#NAME?</v>
      </c>
    </row>
    <row r="3856" spans="1:7" x14ac:dyDescent="0.2">
      <c r="A3856" t="s">
        <v>3855</v>
      </c>
      <c r="B3856">
        <v>634</v>
      </c>
      <c r="C3856">
        <v>1</v>
      </c>
      <c r="D3856">
        <v>3.9624999999999999E-3</v>
      </c>
      <c r="E3856" s="1">
        <v>6.2500000000000001E-5</v>
      </c>
      <c r="F3856">
        <v>1.5772870662460602E-2</v>
      </c>
      <c r="G3856">
        <v>-4.1494638614431798</v>
      </c>
    </row>
    <row r="3857" spans="1:7" x14ac:dyDescent="0.2">
      <c r="A3857" t="s">
        <v>3856</v>
      </c>
      <c r="B3857">
        <v>1905</v>
      </c>
      <c r="C3857">
        <v>51</v>
      </c>
      <c r="D3857">
        <v>1.190625E-2</v>
      </c>
      <c r="E3857">
        <v>3.1874999999999998E-3</v>
      </c>
      <c r="F3857">
        <v>0.267716535433071</v>
      </c>
      <c r="G3857">
        <v>-1.3178265618424301</v>
      </c>
    </row>
    <row r="3858" spans="1:7" x14ac:dyDescent="0.2">
      <c r="A3858" t="s">
        <v>3857</v>
      </c>
      <c r="B3858">
        <v>342</v>
      </c>
      <c r="C3858">
        <v>83</v>
      </c>
      <c r="D3858">
        <v>2.1375000000000001E-3</v>
      </c>
      <c r="E3858">
        <v>5.1875000000000003E-3</v>
      </c>
      <c r="F3858">
        <v>2.42690058479532</v>
      </c>
      <c r="G3858">
        <v>0.88661496372803805</v>
      </c>
    </row>
    <row r="3859" spans="1:7" x14ac:dyDescent="0.2">
      <c r="A3859" t="s">
        <v>3858</v>
      </c>
      <c r="B3859">
        <v>666</v>
      </c>
      <c r="C3859">
        <v>8</v>
      </c>
      <c r="D3859">
        <v>4.1625000000000004E-3</v>
      </c>
      <c r="E3859" s="1">
        <v>5.0000000000000001E-4</v>
      </c>
      <c r="F3859">
        <v>0.12012012012011999</v>
      </c>
      <c r="G3859">
        <v>-2.1192630358665099</v>
      </c>
    </row>
    <row r="3860" spans="1:7" x14ac:dyDescent="0.2">
      <c r="A3860" t="s">
        <v>3859</v>
      </c>
      <c r="B3860">
        <v>2926</v>
      </c>
      <c r="C3860">
        <v>35</v>
      </c>
      <c r="D3860">
        <v>1.8287500000000002E-2</v>
      </c>
      <c r="E3860">
        <v>2.1875000000000002E-3</v>
      </c>
      <c r="F3860">
        <v>0.119617224880383</v>
      </c>
      <c r="G3860">
        <v>-2.1234584270966099</v>
      </c>
    </row>
    <row r="3861" spans="1:7" x14ac:dyDescent="0.2">
      <c r="A3861" t="s">
        <v>3860</v>
      </c>
      <c r="B3861">
        <v>50</v>
      </c>
      <c r="C3861">
        <v>0</v>
      </c>
      <c r="D3861">
        <v>3.1250000000000001E-4</v>
      </c>
      <c r="E3861">
        <v>0</v>
      </c>
      <c r="F3861">
        <v>0</v>
      </c>
      <c r="G3861" t="e">
        <f>-Inf</f>
        <v>#NAME?</v>
      </c>
    </row>
    <row r="3862" spans="1:7" x14ac:dyDescent="0.2">
      <c r="A3862" t="s">
        <v>3861</v>
      </c>
      <c r="B3862">
        <v>506</v>
      </c>
      <c r="C3862">
        <v>2</v>
      </c>
      <c r="D3862">
        <v>3.1624999999999999E-3</v>
      </c>
      <c r="E3862">
        <v>1.25E-4</v>
      </c>
      <c r="F3862">
        <v>3.9525691699604702E-2</v>
      </c>
      <c r="G3862">
        <v>-3.23080439573347</v>
      </c>
    </row>
    <row r="3863" spans="1:7" x14ac:dyDescent="0.2">
      <c r="A3863" t="s">
        <v>3862</v>
      </c>
      <c r="B3863">
        <v>89</v>
      </c>
      <c r="C3863">
        <v>0</v>
      </c>
      <c r="D3863">
        <v>5.5625E-4</v>
      </c>
      <c r="E3863">
        <v>0</v>
      </c>
      <c r="F3863">
        <v>0</v>
      </c>
      <c r="G3863" t="e">
        <f>-Inf</f>
        <v>#NAME?</v>
      </c>
    </row>
    <row r="3864" spans="1:7" x14ac:dyDescent="0.2">
      <c r="A3864" t="s">
        <v>3863</v>
      </c>
      <c r="B3864">
        <v>781</v>
      </c>
      <c r="C3864">
        <v>9</v>
      </c>
      <c r="D3864">
        <v>4.8812500000000002E-3</v>
      </c>
      <c r="E3864">
        <v>5.6249999999999996E-4</v>
      </c>
      <c r="F3864">
        <v>0.115236875800256</v>
      </c>
      <c r="G3864">
        <v>-2.1607654795094202</v>
      </c>
    </row>
    <row r="3865" spans="1:7" x14ac:dyDescent="0.2">
      <c r="A3865" t="s">
        <v>3864</v>
      </c>
      <c r="B3865">
        <v>700</v>
      </c>
      <c r="C3865">
        <v>1010</v>
      </c>
      <c r="D3865">
        <v>4.3750000000000004E-3</v>
      </c>
      <c r="E3865">
        <v>6.3125000000000001E-2</v>
      </c>
      <c r="F3865">
        <v>14.4285714285714</v>
      </c>
      <c r="G3865">
        <v>2.6692103677859498</v>
      </c>
    </row>
    <row r="3866" spans="1:7" x14ac:dyDescent="0.2">
      <c r="A3866" t="s">
        <v>3865</v>
      </c>
      <c r="B3866">
        <v>3005</v>
      </c>
      <c r="C3866">
        <v>7</v>
      </c>
      <c r="D3866">
        <v>1.8781249999999999E-2</v>
      </c>
      <c r="E3866">
        <v>4.3750000000000001E-4</v>
      </c>
      <c r="F3866">
        <v>2.3294509151414299E-2</v>
      </c>
      <c r="G3866">
        <v>-3.75953760491995</v>
      </c>
    </row>
    <row r="3867" spans="1:7" x14ac:dyDescent="0.2">
      <c r="A3867" t="s">
        <v>3866</v>
      </c>
      <c r="B3867">
        <v>222</v>
      </c>
      <c r="C3867">
        <v>0</v>
      </c>
      <c r="D3867">
        <v>1.3875000000000001E-3</v>
      </c>
      <c r="E3867">
        <v>0</v>
      </c>
      <c r="F3867">
        <v>0</v>
      </c>
      <c r="G3867" t="e">
        <f>-Inf</f>
        <v>#NAME?</v>
      </c>
    </row>
    <row r="3868" spans="1:7" x14ac:dyDescent="0.2">
      <c r="A3868" t="s">
        <v>3867</v>
      </c>
      <c r="B3868">
        <v>869</v>
      </c>
      <c r="C3868">
        <v>1</v>
      </c>
      <c r="D3868">
        <v>5.4312500000000003E-3</v>
      </c>
      <c r="E3868" s="1">
        <v>6.2500000000000001E-5</v>
      </c>
      <c r="F3868">
        <v>1.15074798619102E-2</v>
      </c>
      <c r="G3868">
        <v>-4.4647580322713498</v>
      </c>
    </row>
    <row r="3869" spans="1:7" x14ac:dyDescent="0.2">
      <c r="A3869" t="s">
        <v>3868</v>
      </c>
      <c r="B3869">
        <v>1</v>
      </c>
      <c r="C3869">
        <v>0</v>
      </c>
      <c r="D3869" s="1">
        <v>6.2500000000000003E-6</v>
      </c>
      <c r="E3869">
        <v>0</v>
      </c>
      <c r="F3869">
        <v>0</v>
      </c>
      <c r="G3869" t="e">
        <f>-Inf</f>
        <v>#NAME?</v>
      </c>
    </row>
    <row r="3870" spans="1:7" x14ac:dyDescent="0.2">
      <c r="A3870" t="s">
        <v>3869</v>
      </c>
      <c r="B3870">
        <v>502</v>
      </c>
      <c r="C3870">
        <v>13</v>
      </c>
      <c r="D3870">
        <v>3.1375000000000001E-3</v>
      </c>
      <c r="E3870">
        <v>8.1249999999999996E-4</v>
      </c>
      <c r="F3870">
        <v>0.25896414342629498</v>
      </c>
      <c r="G3870">
        <v>-1.35106566923615</v>
      </c>
    </row>
    <row r="3871" spans="1:7" x14ac:dyDescent="0.2">
      <c r="A3871" t="s">
        <v>3870</v>
      </c>
      <c r="B3871">
        <v>572</v>
      </c>
      <c r="C3871">
        <v>7</v>
      </c>
      <c r="D3871">
        <v>3.5750000000000001E-3</v>
      </c>
      <c r="E3871">
        <v>4.3750000000000001E-4</v>
      </c>
      <c r="F3871">
        <v>0.12237762237762199</v>
      </c>
      <c r="G3871">
        <v>-2.1006437493304402</v>
      </c>
    </row>
    <row r="3872" spans="1:7" x14ac:dyDescent="0.2">
      <c r="A3872" t="s">
        <v>3871</v>
      </c>
      <c r="B3872">
        <v>10</v>
      </c>
      <c r="C3872">
        <v>0</v>
      </c>
      <c r="D3872" s="1">
        <v>6.2500000000000001E-5</v>
      </c>
      <c r="E3872">
        <v>0</v>
      </c>
      <c r="F3872">
        <v>0</v>
      </c>
      <c r="G3872" t="e">
        <f>-Inf</f>
        <v>#NAME?</v>
      </c>
    </row>
    <row r="3873" spans="1:7" x14ac:dyDescent="0.2">
      <c r="A3873" t="s">
        <v>3872</v>
      </c>
      <c r="B3873">
        <v>28</v>
      </c>
      <c r="C3873">
        <v>3</v>
      </c>
      <c r="D3873">
        <v>1.75E-4</v>
      </c>
      <c r="E3873">
        <v>1.875E-4</v>
      </c>
      <c r="F3873">
        <v>1.0714285714285701</v>
      </c>
      <c r="G3873">
        <v>6.8992871486951393E-2</v>
      </c>
    </row>
    <row r="3874" spans="1:7" x14ac:dyDescent="0.2">
      <c r="A3874" t="s">
        <v>3873</v>
      </c>
      <c r="B3874">
        <v>3</v>
      </c>
      <c r="C3874">
        <v>0</v>
      </c>
      <c r="D3874" s="1">
        <v>1.8749999999999998E-5</v>
      </c>
      <c r="E3874">
        <v>0</v>
      </c>
      <c r="F3874">
        <v>0</v>
      </c>
      <c r="G3874" t="e">
        <f>-Inf</f>
        <v>#NAME?</v>
      </c>
    </row>
    <row r="3875" spans="1:7" x14ac:dyDescent="0.2">
      <c r="A3875" t="s">
        <v>3874</v>
      </c>
      <c r="B3875">
        <v>974</v>
      </c>
      <c r="C3875">
        <v>18</v>
      </c>
      <c r="D3875">
        <v>6.0875E-3</v>
      </c>
      <c r="E3875">
        <v>1.1249999999999999E-3</v>
      </c>
      <c r="F3875">
        <v>0.184804928131417</v>
      </c>
      <c r="G3875">
        <v>-1.68845445275232</v>
      </c>
    </row>
    <row r="3876" spans="1:7" x14ac:dyDescent="0.2">
      <c r="A3876" t="s">
        <v>3875</v>
      </c>
      <c r="B3876">
        <v>1501</v>
      </c>
      <c r="C3876">
        <v>3</v>
      </c>
      <c r="D3876">
        <v>9.3812500000000007E-3</v>
      </c>
      <c r="E3876">
        <v>1.875E-4</v>
      </c>
      <c r="F3876">
        <v>1.9986675549633601E-2</v>
      </c>
      <c r="G3876">
        <v>-3.9126894499713099</v>
      </c>
    </row>
    <row r="3877" spans="1:7" x14ac:dyDescent="0.2">
      <c r="A3877" t="s">
        <v>3876</v>
      </c>
      <c r="B3877">
        <v>171</v>
      </c>
      <c r="C3877">
        <v>5</v>
      </c>
      <c r="D3877">
        <v>1.06875E-3</v>
      </c>
      <c r="E3877">
        <v>3.1250000000000001E-4</v>
      </c>
      <c r="F3877">
        <v>0.29239766081871299</v>
      </c>
      <c r="G3877">
        <v>-1.2296405510745101</v>
      </c>
    </row>
    <row r="3878" spans="1:7" x14ac:dyDescent="0.2">
      <c r="A3878" t="s">
        <v>3877</v>
      </c>
      <c r="B3878">
        <v>1493</v>
      </c>
      <c r="C3878">
        <v>7</v>
      </c>
      <c r="D3878">
        <v>9.3312499999999993E-3</v>
      </c>
      <c r="E3878">
        <v>4.3750000000000001E-4</v>
      </c>
      <c r="F3878">
        <v>4.6885465505693197E-2</v>
      </c>
      <c r="G3878">
        <v>-3.0600475554898301</v>
      </c>
    </row>
    <row r="3879" spans="1:7" x14ac:dyDescent="0.2">
      <c r="A3879" t="s">
        <v>3878</v>
      </c>
      <c r="B3879">
        <v>2240</v>
      </c>
      <c r="C3879">
        <v>31</v>
      </c>
      <c r="D3879">
        <v>1.4E-2</v>
      </c>
      <c r="E3879">
        <v>1.9375E-3</v>
      </c>
      <c r="F3879">
        <v>0.13839285714285701</v>
      </c>
      <c r="G3879">
        <v>-1.9776588473698899</v>
      </c>
    </row>
    <row r="3880" spans="1:7" x14ac:dyDescent="0.2">
      <c r="A3880" t="s">
        <v>3879</v>
      </c>
      <c r="B3880">
        <v>12</v>
      </c>
      <c r="C3880">
        <v>0</v>
      </c>
      <c r="D3880" s="1">
        <v>7.4999999999999993E-5</v>
      </c>
      <c r="E3880">
        <v>0</v>
      </c>
      <c r="F3880">
        <v>0</v>
      </c>
      <c r="G3880" t="e">
        <f>-Inf</f>
        <v>#NAME?</v>
      </c>
    </row>
    <row r="3881" spans="1:7" x14ac:dyDescent="0.2">
      <c r="A3881" t="s">
        <v>3880</v>
      </c>
      <c r="B3881">
        <v>1620</v>
      </c>
      <c r="C3881">
        <v>89</v>
      </c>
      <c r="D3881">
        <v>1.0125E-2</v>
      </c>
      <c r="E3881">
        <v>5.5624999999999997E-3</v>
      </c>
      <c r="F3881">
        <v>0.54938271604938305</v>
      </c>
      <c r="G3881">
        <v>-0.598959965500244</v>
      </c>
    </row>
    <row r="3882" spans="1:7" x14ac:dyDescent="0.2">
      <c r="A3882" t="s">
        <v>3881</v>
      </c>
      <c r="B3882">
        <v>392</v>
      </c>
      <c r="C3882">
        <v>161</v>
      </c>
      <c r="D3882">
        <v>2.4499999999999999E-3</v>
      </c>
      <c r="E3882">
        <v>1.00625E-2</v>
      </c>
      <c r="F3882">
        <v>4.1071428571428603</v>
      </c>
      <c r="G3882">
        <v>1.4127276181880499</v>
      </c>
    </row>
    <row r="3883" spans="1:7" x14ac:dyDescent="0.2">
      <c r="A3883" t="s">
        <v>3882</v>
      </c>
      <c r="B3883">
        <v>1791</v>
      </c>
      <c r="C3883">
        <v>5</v>
      </c>
      <c r="D3883">
        <v>1.1193750000000001E-2</v>
      </c>
      <c r="E3883">
        <v>3.1250000000000001E-4</v>
      </c>
      <c r="F3883">
        <v>2.7917364600781699E-2</v>
      </c>
      <c r="G3883">
        <v>-3.5785063966325699</v>
      </c>
    </row>
    <row r="3884" spans="1:7" x14ac:dyDescent="0.2">
      <c r="A3884" t="s">
        <v>3883</v>
      </c>
      <c r="B3884">
        <v>317</v>
      </c>
      <c r="C3884">
        <v>11</v>
      </c>
      <c r="D3884">
        <v>1.9812499999999999E-3</v>
      </c>
      <c r="E3884">
        <v>6.8749999999999996E-4</v>
      </c>
      <c r="F3884">
        <v>0.347003154574132</v>
      </c>
      <c r="G3884">
        <v>-1.05842140808486</v>
      </c>
    </row>
    <row r="3885" spans="1:7" x14ac:dyDescent="0.2">
      <c r="A3885" t="s">
        <v>3884</v>
      </c>
      <c r="B3885">
        <v>162</v>
      </c>
      <c r="C3885">
        <v>14</v>
      </c>
      <c r="D3885">
        <v>1.0124999999999999E-3</v>
      </c>
      <c r="E3885">
        <v>8.7500000000000002E-4</v>
      </c>
      <c r="F3885">
        <v>0.86419753086419804</v>
      </c>
      <c r="G3885">
        <v>-0.14595391262308</v>
      </c>
    </row>
    <row r="3886" spans="1:7" x14ac:dyDescent="0.2">
      <c r="A3886" t="s">
        <v>3885</v>
      </c>
      <c r="B3886">
        <v>6</v>
      </c>
      <c r="C3886">
        <v>1</v>
      </c>
      <c r="D3886" s="1">
        <v>3.7499999999999997E-5</v>
      </c>
      <c r="E3886" s="1">
        <v>6.2500000000000001E-5</v>
      </c>
      <c r="F3886">
        <v>1.6666666666666701</v>
      </c>
      <c r="G3886">
        <v>0.51082562376599105</v>
      </c>
    </row>
    <row r="3887" spans="1:7" x14ac:dyDescent="0.2">
      <c r="A3887" t="s">
        <v>3886</v>
      </c>
      <c r="B3887">
        <v>0</v>
      </c>
      <c r="C3887">
        <v>83</v>
      </c>
      <c r="D3887">
        <v>0</v>
      </c>
      <c r="E3887">
        <v>5.1875000000000003E-3</v>
      </c>
      <c r="F3887" t="s">
        <v>390</v>
      </c>
      <c r="G3887" t="s">
        <v>390</v>
      </c>
    </row>
    <row r="3888" spans="1:7" x14ac:dyDescent="0.2">
      <c r="A3888" t="s">
        <v>3887</v>
      </c>
      <c r="B3888">
        <v>59</v>
      </c>
      <c r="C3888">
        <v>36</v>
      </c>
      <c r="D3888">
        <v>3.6874999999999999E-4</v>
      </c>
      <c r="E3888">
        <v>2.2499999999999998E-3</v>
      </c>
      <c r="F3888">
        <v>6.1016949152542397</v>
      </c>
      <c r="G3888">
        <v>1.8085665875444401</v>
      </c>
    </row>
    <row r="3889" spans="1:7" x14ac:dyDescent="0.2">
      <c r="A3889" t="s">
        <v>3888</v>
      </c>
      <c r="B3889">
        <v>1</v>
      </c>
      <c r="C3889">
        <v>0</v>
      </c>
      <c r="D3889" s="1">
        <v>6.2500000000000003E-6</v>
      </c>
      <c r="E3889">
        <v>0</v>
      </c>
      <c r="F3889">
        <v>0</v>
      </c>
      <c r="G3889" t="e">
        <f>-Inf</f>
        <v>#NAME?</v>
      </c>
    </row>
    <row r="3890" spans="1:7" x14ac:dyDescent="0.2">
      <c r="A3890" t="s">
        <v>3889</v>
      </c>
      <c r="B3890">
        <v>770</v>
      </c>
      <c r="C3890">
        <v>11</v>
      </c>
      <c r="D3890">
        <v>4.8124999999999999E-3</v>
      </c>
      <c r="E3890">
        <v>6.8749999999999996E-4</v>
      </c>
      <c r="F3890">
        <v>0.14285714285714299</v>
      </c>
      <c r="G3890">
        <v>-1.9459101490553099</v>
      </c>
    </row>
    <row r="3891" spans="1:7" x14ac:dyDescent="0.2">
      <c r="A3891" t="s">
        <v>3890</v>
      </c>
      <c r="B3891">
        <v>2014</v>
      </c>
      <c r="C3891">
        <v>3</v>
      </c>
      <c r="D3891">
        <v>1.25875E-2</v>
      </c>
      <c r="E3891">
        <v>1.875E-4</v>
      </c>
      <c r="F3891">
        <v>1.4895729890764599E-2</v>
      </c>
      <c r="G3891">
        <v>-4.2066806916163504</v>
      </c>
    </row>
    <row r="3892" spans="1:7" x14ac:dyDescent="0.2">
      <c r="A3892" t="s">
        <v>3891</v>
      </c>
      <c r="B3892">
        <v>403</v>
      </c>
      <c r="C3892">
        <v>1</v>
      </c>
      <c r="D3892">
        <v>2.5187500000000002E-3</v>
      </c>
      <c r="E3892" s="1">
        <v>6.2500000000000001E-5</v>
      </c>
      <c r="F3892">
        <v>2.4813895781637701E-2</v>
      </c>
      <c r="G3892">
        <v>-3.6963514689526402</v>
      </c>
    </row>
    <row r="3893" spans="1:7" x14ac:dyDescent="0.2">
      <c r="A3893" t="s">
        <v>3892</v>
      </c>
      <c r="B3893">
        <v>23</v>
      </c>
      <c r="C3893">
        <v>0</v>
      </c>
      <c r="D3893">
        <v>1.4375E-4</v>
      </c>
      <c r="E3893">
        <v>0</v>
      </c>
      <c r="F3893">
        <v>0</v>
      </c>
      <c r="G3893" t="e">
        <f>-Inf</f>
        <v>#NAME?</v>
      </c>
    </row>
    <row r="3894" spans="1:7" x14ac:dyDescent="0.2">
      <c r="A3894" t="s">
        <v>3893</v>
      </c>
      <c r="B3894">
        <v>2210</v>
      </c>
      <c r="C3894">
        <v>1</v>
      </c>
      <c r="D3894">
        <v>1.38125E-2</v>
      </c>
      <c r="E3894" s="1">
        <v>6.2500000000000001E-5</v>
      </c>
      <c r="F3894">
        <v>4.5248868778280504E-3</v>
      </c>
      <c r="G3894">
        <v>-5.3981627015177498</v>
      </c>
    </row>
    <row r="3895" spans="1:7" x14ac:dyDescent="0.2">
      <c r="A3895" t="s">
        <v>3894</v>
      </c>
      <c r="B3895">
        <v>429</v>
      </c>
      <c r="C3895">
        <v>4</v>
      </c>
      <c r="D3895">
        <v>2.68125E-3</v>
      </c>
      <c r="E3895">
        <v>2.5000000000000001E-4</v>
      </c>
      <c r="F3895">
        <v>9.3240093240093205E-2</v>
      </c>
      <c r="G3895">
        <v>-2.3725774648140798</v>
      </c>
    </row>
    <row r="3896" spans="1:7" x14ac:dyDescent="0.2">
      <c r="A3896" t="s">
        <v>3895</v>
      </c>
      <c r="B3896">
        <v>1112</v>
      </c>
      <c r="C3896">
        <v>9</v>
      </c>
      <c r="D3896">
        <v>6.9499999999999996E-3</v>
      </c>
      <c r="E3896">
        <v>5.6249999999999996E-4</v>
      </c>
      <c r="F3896">
        <v>8.0935251798561106E-2</v>
      </c>
      <c r="G3896">
        <v>-2.51410580448026</v>
      </c>
    </row>
    <row r="3897" spans="1:7" x14ac:dyDescent="0.2">
      <c r="A3897" t="s">
        <v>3896</v>
      </c>
      <c r="B3897">
        <v>601</v>
      </c>
      <c r="C3897">
        <v>7</v>
      </c>
      <c r="D3897">
        <v>3.75625E-3</v>
      </c>
      <c r="E3897">
        <v>4.3750000000000001E-4</v>
      </c>
      <c r="F3897">
        <v>0.116472545757072</v>
      </c>
      <c r="G3897">
        <v>-2.15009969248585</v>
      </c>
    </row>
    <row r="3898" spans="1:7" x14ac:dyDescent="0.2">
      <c r="A3898" t="s">
        <v>3897</v>
      </c>
      <c r="B3898">
        <v>905</v>
      </c>
      <c r="C3898">
        <v>2</v>
      </c>
      <c r="D3898">
        <v>5.6562499999999998E-3</v>
      </c>
      <c r="E3898">
        <v>1.25E-4</v>
      </c>
      <c r="F3898">
        <v>2.2099447513812199E-2</v>
      </c>
      <c r="G3898">
        <v>-3.81220267014593</v>
      </c>
    </row>
    <row r="3899" spans="1:7" x14ac:dyDescent="0.2">
      <c r="A3899" t="s">
        <v>3898</v>
      </c>
      <c r="B3899">
        <v>62</v>
      </c>
      <c r="C3899">
        <v>3</v>
      </c>
      <c r="D3899">
        <v>3.8749999999999999E-4</v>
      </c>
      <c r="E3899">
        <v>1.875E-4</v>
      </c>
      <c r="F3899">
        <v>0.483870967741935</v>
      </c>
      <c r="G3899">
        <v>-0.72593700338293599</v>
      </c>
    </row>
    <row r="3900" spans="1:7" x14ac:dyDescent="0.2">
      <c r="A3900" t="s">
        <v>3899</v>
      </c>
      <c r="B3900">
        <v>745</v>
      </c>
      <c r="C3900">
        <v>39</v>
      </c>
      <c r="D3900">
        <v>4.6562499999999998E-3</v>
      </c>
      <c r="E3900">
        <v>2.4375E-3</v>
      </c>
      <c r="F3900">
        <v>0.52348993288590595</v>
      </c>
      <c r="G3900">
        <v>-0.64723747925586705</v>
      </c>
    </row>
    <row r="3901" spans="1:7" x14ac:dyDescent="0.2">
      <c r="A3901" t="s">
        <v>3900</v>
      </c>
      <c r="B3901">
        <v>436</v>
      </c>
      <c r="C3901">
        <v>0</v>
      </c>
      <c r="D3901">
        <v>2.725E-3</v>
      </c>
      <c r="E3901">
        <v>0</v>
      </c>
      <c r="F3901">
        <v>0</v>
      </c>
      <c r="G3901" t="e">
        <f>-Inf</f>
        <v>#NAME?</v>
      </c>
    </row>
    <row r="3902" spans="1:7" x14ac:dyDescent="0.2">
      <c r="A3902" t="s">
        <v>3901</v>
      </c>
      <c r="B3902">
        <v>1022</v>
      </c>
      <c r="C3902">
        <v>1</v>
      </c>
      <c r="D3902">
        <v>6.3874999999999999E-3</v>
      </c>
      <c r="E3902" s="1">
        <v>6.2500000000000001E-5</v>
      </c>
      <c r="F3902">
        <v>9.7847358121330701E-3</v>
      </c>
      <c r="G3902">
        <v>-4.6269316777696003</v>
      </c>
    </row>
    <row r="3903" spans="1:7" x14ac:dyDescent="0.2">
      <c r="A3903" t="s">
        <v>3902</v>
      </c>
      <c r="B3903">
        <v>36</v>
      </c>
      <c r="C3903">
        <v>0</v>
      </c>
      <c r="D3903">
        <v>2.2499999999999999E-4</v>
      </c>
      <c r="E3903">
        <v>0</v>
      </c>
      <c r="F3903">
        <v>0</v>
      </c>
      <c r="G3903" t="e">
        <f>-Inf</f>
        <v>#NAME?</v>
      </c>
    </row>
    <row r="3904" spans="1:7" x14ac:dyDescent="0.2">
      <c r="A3904" t="s">
        <v>3903</v>
      </c>
      <c r="B3904">
        <v>80</v>
      </c>
      <c r="C3904">
        <v>0</v>
      </c>
      <c r="D3904" s="1">
        <v>5.0000000000000001E-4</v>
      </c>
      <c r="E3904">
        <v>0</v>
      </c>
      <c r="F3904">
        <v>0</v>
      </c>
      <c r="G3904" t="e">
        <f>-Inf</f>
        <v>#NAME?</v>
      </c>
    </row>
    <row r="3905" spans="1:7" x14ac:dyDescent="0.2">
      <c r="A3905" t="s">
        <v>3904</v>
      </c>
      <c r="B3905">
        <v>909</v>
      </c>
      <c r="C3905">
        <v>7</v>
      </c>
      <c r="D3905">
        <v>5.6812499999999997E-3</v>
      </c>
      <c r="E3905">
        <v>4.3750000000000001E-4</v>
      </c>
      <c r="F3905">
        <v>7.7007700770077001E-2</v>
      </c>
      <c r="G3905">
        <v>-2.5638498521281199</v>
      </c>
    </row>
    <row r="3906" spans="1:7" x14ac:dyDescent="0.2">
      <c r="A3906" t="s">
        <v>3905</v>
      </c>
      <c r="B3906">
        <v>248</v>
      </c>
      <c r="C3906">
        <v>19</v>
      </c>
      <c r="D3906">
        <v>1.5499999999999999E-3</v>
      </c>
      <c r="E3906">
        <v>1.1875E-3</v>
      </c>
      <c r="F3906">
        <v>0.76612903225806495</v>
      </c>
      <c r="G3906">
        <v>-0.26640467400449602</v>
      </c>
    </row>
    <row r="3907" spans="1:7" x14ac:dyDescent="0.2">
      <c r="A3907" t="s">
        <v>3906</v>
      </c>
      <c r="B3907">
        <v>1161</v>
      </c>
      <c r="C3907">
        <v>5</v>
      </c>
      <c r="D3907">
        <v>7.2562499999999997E-3</v>
      </c>
      <c r="E3907">
        <v>3.1250000000000001E-4</v>
      </c>
      <c r="F3907">
        <v>4.3066322136089602E-2</v>
      </c>
      <c r="G3907">
        <v>-3.14501397626975</v>
      </c>
    </row>
    <row r="3908" spans="1:7" x14ac:dyDescent="0.2">
      <c r="A3908" t="s">
        <v>3907</v>
      </c>
      <c r="B3908">
        <v>7</v>
      </c>
      <c r="C3908">
        <v>0</v>
      </c>
      <c r="D3908" s="1">
        <v>4.375E-5</v>
      </c>
      <c r="E3908">
        <v>0</v>
      </c>
      <c r="F3908">
        <v>0</v>
      </c>
      <c r="G3908" t="e">
        <f>-Inf</f>
        <v>#NAME?</v>
      </c>
    </row>
    <row r="3909" spans="1:7" x14ac:dyDescent="0.2">
      <c r="A3909" t="s">
        <v>3908</v>
      </c>
      <c r="B3909">
        <v>601</v>
      </c>
      <c r="C3909">
        <v>42</v>
      </c>
      <c r="D3909">
        <v>3.75625E-3</v>
      </c>
      <c r="E3909">
        <v>2.6250000000000002E-3</v>
      </c>
      <c r="F3909">
        <v>0.698835274542429</v>
      </c>
      <c r="G3909">
        <v>-0.35834022325779402</v>
      </c>
    </row>
    <row r="3910" spans="1:7" x14ac:dyDescent="0.2">
      <c r="A3910" t="s">
        <v>3909</v>
      </c>
      <c r="B3910">
        <v>1123</v>
      </c>
      <c r="C3910">
        <v>33</v>
      </c>
      <c r="D3910">
        <v>7.0187499999999998E-3</v>
      </c>
      <c r="E3910">
        <v>2.0625000000000001E-3</v>
      </c>
      <c r="F3910">
        <v>0.29385574354407801</v>
      </c>
      <c r="G3910">
        <v>-1.2246663002779199</v>
      </c>
    </row>
    <row r="3911" spans="1:7" x14ac:dyDescent="0.2">
      <c r="A3911" t="s">
        <v>3910</v>
      </c>
      <c r="B3911">
        <v>86</v>
      </c>
      <c r="C3911">
        <v>0</v>
      </c>
      <c r="D3911">
        <v>5.375E-4</v>
      </c>
      <c r="E3911">
        <v>0</v>
      </c>
      <c r="F3911">
        <v>0</v>
      </c>
      <c r="G3911" t="e">
        <f>-Inf</f>
        <v>#NAME?</v>
      </c>
    </row>
    <row r="3912" spans="1:7" x14ac:dyDescent="0.2">
      <c r="A3912" t="s">
        <v>3911</v>
      </c>
      <c r="B3912">
        <v>2496</v>
      </c>
      <c r="C3912">
        <v>112</v>
      </c>
      <c r="D3912">
        <v>1.5599999999999999E-2</v>
      </c>
      <c r="E3912">
        <v>7.0000000000000001E-3</v>
      </c>
      <c r="F3912">
        <v>0.44871794871794901</v>
      </c>
      <c r="G3912">
        <v>-0.80136076520017796</v>
      </c>
    </row>
    <row r="3913" spans="1:7" x14ac:dyDescent="0.2">
      <c r="A3913" t="s">
        <v>3912</v>
      </c>
      <c r="B3913">
        <v>1</v>
      </c>
      <c r="C3913">
        <v>0</v>
      </c>
      <c r="D3913" s="1">
        <v>6.2500000000000003E-6</v>
      </c>
      <c r="E3913">
        <v>0</v>
      </c>
      <c r="F3913">
        <v>0</v>
      </c>
      <c r="G3913" t="e">
        <f>-Inf</f>
        <v>#NAME?</v>
      </c>
    </row>
    <row r="3914" spans="1:7" x14ac:dyDescent="0.2">
      <c r="A3914" t="s">
        <v>3913</v>
      </c>
      <c r="B3914">
        <v>134</v>
      </c>
      <c r="C3914">
        <v>0</v>
      </c>
      <c r="D3914">
        <v>8.3750000000000003E-4</v>
      </c>
      <c r="E3914">
        <v>0</v>
      </c>
      <c r="F3914">
        <v>0</v>
      </c>
      <c r="G3914" t="e">
        <f>-Inf</f>
        <v>#NAME?</v>
      </c>
    </row>
    <row r="3915" spans="1:7" x14ac:dyDescent="0.2">
      <c r="A3915" t="s">
        <v>3914</v>
      </c>
      <c r="B3915">
        <v>3</v>
      </c>
      <c r="C3915">
        <v>0</v>
      </c>
      <c r="D3915" s="1">
        <v>1.8749999999999998E-5</v>
      </c>
      <c r="E3915">
        <v>0</v>
      </c>
      <c r="F3915">
        <v>0</v>
      </c>
      <c r="G3915" t="e">
        <f>-Inf</f>
        <v>#NAME?</v>
      </c>
    </row>
    <row r="3916" spans="1:7" x14ac:dyDescent="0.2">
      <c r="A3916" t="s">
        <v>3915</v>
      </c>
      <c r="B3916">
        <v>1339</v>
      </c>
      <c r="C3916">
        <v>3</v>
      </c>
      <c r="D3916">
        <v>8.3687499999999995E-3</v>
      </c>
      <c r="E3916">
        <v>1.875E-4</v>
      </c>
      <c r="F3916">
        <v>2.2404779686333101E-2</v>
      </c>
      <c r="G3916">
        <v>-3.7984809640290198</v>
      </c>
    </row>
    <row r="3917" spans="1:7" x14ac:dyDescent="0.2">
      <c r="A3917" t="s">
        <v>3916</v>
      </c>
      <c r="B3917">
        <v>80</v>
      </c>
      <c r="C3917">
        <v>429</v>
      </c>
      <c r="D3917" s="1">
        <v>5.0000000000000001E-4</v>
      </c>
      <c r="E3917">
        <v>2.68125E-2</v>
      </c>
      <c r="F3917">
        <v>53.625</v>
      </c>
      <c r="G3917">
        <v>3.9820153772481799</v>
      </c>
    </row>
    <row r="3918" spans="1:7" x14ac:dyDescent="0.2">
      <c r="A3918" t="s">
        <v>3917</v>
      </c>
      <c r="B3918">
        <v>795</v>
      </c>
      <c r="C3918">
        <v>1</v>
      </c>
      <c r="D3918">
        <v>4.9687500000000001E-3</v>
      </c>
      <c r="E3918" s="1">
        <v>6.2500000000000001E-5</v>
      </c>
      <c r="F3918">
        <v>1.25786163522013E-2</v>
      </c>
      <c r="G3918">
        <v>-4.3757570216602897</v>
      </c>
    </row>
    <row r="3919" spans="1:7" x14ac:dyDescent="0.2">
      <c r="A3919" t="s">
        <v>3918</v>
      </c>
      <c r="B3919">
        <v>11</v>
      </c>
      <c r="C3919">
        <v>0</v>
      </c>
      <c r="D3919" s="1">
        <v>6.8750000000000004E-5</v>
      </c>
      <c r="E3919">
        <v>0</v>
      </c>
      <c r="F3919">
        <v>0</v>
      </c>
      <c r="G3919" t="e">
        <f>-Inf</f>
        <v>#NAME?</v>
      </c>
    </row>
    <row r="3920" spans="1:7" x14ac:dyDescent="0.2">
      <c r="A3920" t="s">
        <v>3919</v>
      </c>
      <c r="B3920">
        <v>1010</v>
      </c>
      <c r="C3920">
        <v>0</v>
      </c>
      <c r="D3920">
        <v>6.3125000000000004E-3</v>
      </c>
      <c r="E3920">
        <v>0</v>
      </c>
      <c r="F3920">
        <v>0</v>
      </c>
      <c r="G3920" t="e">
        <f>-Inf</f>
        <v>#NAME?</v>
      </c>
    </row>
    <row r="3921" spans="1:7" x14ac:dyDescent="0.2">
      <c r="A3921" t="s">
        <v>3920</v>
      </c>
      <c r="B3921">
        <v>333</v>
      </c>
      <c r="C3921">
        <v>1</v>
      </c>
      <c r="D3921">
        <v>2.0812500000000002E-3</v>
      </c>
      <c r="E3921" s="1">
        <v>6.2500000000000001E-5</v>
      </c>
      <c r="F3921">
        <v>3.0030030030029999E-2</v>
      </c>
      <c r="G3921">
        <v>-3.5055573969863998</v>
      </c>
    </row>
    <row r="3922" spans="1:7" x14ac:dyDescent="0.2">
      <c r="A3922" t="s">
        <v>3921</v>
      </c>
      <c r="B3922">
        <v>184</v>
      </c>
      <c r="C3922">
        <v>2</v>
      </c>
      <c r="D3922">
        <v>1.15E-3</v>
      </c>
      <c r="E3922">
        <v>1.25E-4</v>
      </c>
      <c r="F3922">
        <v>0.108695652173913</v>
      </c>
      <c r="G3922">
        <v>-2.2192034840549901</v>
      </c>
    </row>
    <row r="3923" spans="1:7" x14ac:dyDescent="0.2">
      <c r="A3923" t="s">
        <v>3922</v>
      </c>
      <c r="B3923">
        <v>651</v>
      </c>
      <c r="C3923">
        <v>6</v>
      </c>
      <c r="D3923">
        <v>4.0687500000000003E-3</v>
      </c>
      <c r="E3923">
        <v>3.7500000000000001E-4</v>
      </c>
      <c r="F3923">
        <v>9.2165898617511496E-2</v>
      </c>
      <c r="G3923">
        <v>-2.3841650799864702</v>
      </c>
    </row>
    <row r="3924" spans="1:7" x14ac:dyDescent="0.2">
      <c r="A3924" t="s">
        <v>3923</v>
      </c>
      <c r="B3924">
        <v>30</v>
      </c>
      <c r="C3924">
        <v>0</v>
      </c>
      <c r="D3924">
        <v>1.875E-4</v>
      </c>
      <c r="E3924">
        <v>0</v>
      </c>
      <c r="F3924">
        <v>0</v>
      </c>
      <c r="G3924" t="e">
        <f>-Inf</f>
        <v>#NAME?</v>
      </c>
    </row>
    <row r="3925" spans="1:7" x14ac:dyDescent="0.2">
      <c r="A3925" t="s">
        <v>3924</v>
      </c>
      <c r="B3925">
        <v>810</v>
      </c>
      <c r="C3925">
        <v>0</v>
      </c>
      <c r="D3925">
        <v>5.0625000000000002E-3</v>
      </c>
      <c r="E3925">
        <v>0</v>
      </c>
      <c r="F3925">
        <v>0</v>
      </c>
      <c r="G3925" t="e">
        <f>-Inf</f>
        <v>#NAME?</v>
      </c>
    </row>
    <row r="3926" spans="1:7" x14ac:dyDescent="0.2">
      <c r="A3926" t="s">
        <v>3925</v>
      </c>
      <c r="B3926">
        <v>961</v>
      </c>
      <c r="C3926">
        <v>21</v>
      </c>
      <c r="D3926">
        <v>6.0062500000000003E-3</v>
      </c>
      <c r="E3926">
        <v>1.3125000000000001E-3</v>
      </c>
      <c r="F3926">
        <v>0.218522372528616</v>
      </c>
      <c r="G3926">
        <v>-1.5208668782528201</v>
      </c>
    </row>
    <row r="3927" spans="1:7" x14ac:dyDescent="0.2">
      <c r="A3927" t="s">
        <v>3926</v>
      </c>
      <c r="B3927">
        <v>1319</v>
      </c>
      <c r="C3927">
        <v>3</v>
      </c>
      <c r="D3927">
        <v>8.2437499999999993E-3</v>
      </c>
      <c r="E3927">
        <v>1.875E-4</v>
      </c>
      <c r="F3927">
        <v>2.2744503411675498E-2</v>
      </c>
      <c r="G3927">
        <v>-3.7834317710551599</v>
      </c>
    </row>
    <row r="3928" spans="1:7" x14ac:dyDescent="0.2">
      <c r="A3928" t="s">
        <v>3927</v>
      </c>
      <c r="B3928">
        <v>2677</v>
      </c>
      <c r="C3928">
        <v>35</v>
      </c>
      <c r="D3928">
        <v>1.673125E-2</v>
      </c>
      <c r="E3928">
        <v>2.1875000000000002E-3</v>
      </c>
      <c r="F3928">
        <v>0.130743369443407</v>
      </c>
      <c r="G3928">
        <v>-2.0345188890368902</v>
      </c>
    </row>
    <row r="3929" spans="1:7" x14ac:dyDescent="0.2">
      <c r="A3929" t="s">
        <v>3928</v>
      </c>
      <c r="B3929">
        <v>157</v>
      </c>
      <c r="C3929">
        <v>17</v>
      </c>
      <c r="D3929">
        <v>9.8124999999999992E-4</v>
      </c>
      <c r="E3929">
        <v>1.0625000000000001E-3</v>
      </c>
      <c r="F3929">
        <v>1.0828025477707</v>
      </c>
      <c r="G3929">
        <v>7.9552631701953896E-2</v>
      </c>
    </row>
    <row r="3930" spans="1:7" x14ac:dyDescent="0.2">
      <c r="A3930" t="s">
        <v>3929</v>
      </c>
      <c r="B3930">
        <v>546</v>
      </c>
      <c r="C3930">
        <v>0</v>
      </c>
      <c r="D3930">
        <v>3.4125000000000002E-3</v>
      </c>
      <c r="E3930">
        <v>0</v>
      </c>
      <c r="F3930">
        <v>0</v>
      </c>
      <c r="G3930" t="e">
        <f>-Inf</f>
        <v>#NAME?</v>
      </c>
    </row>
    <row r="3931" spans="1:7" x14ac:dyDescent="0.2">
      <c r="A3931" t="s">
        <v>3930</v>
      </c>
      <c r="B3931">
        <v>1493</v>
      </c>
      <c r="C3931">
        <v>7</v>
      </c>
      <c r="D3931">
        <v>9.3312499999999993E-3</v>
      </c>
      <c r="E3931">
        <v>4.3750000000000001E-4</v>
      </c>
      <c r="F3931">
        <v>4.6885465505693197E-2</v>
      </c>
      <c r="G3931">
        <v>-3.0600475554898301</v>
      </c>
    </row>
    <row r="3932" spans="1:7" x14ac:dyDescent="0.2">
      <c r="A3932" t="s">
        <v>3931</v>
      </c>
      <c r="B3932">
        <v>38</v>
      </c>
      <c r="C3932">
        <v>0</v>
      </c>
      <c r="D3932">
        <v>2.375E-4</v>
      </c>
      <c r="E3932">
        <v>0</v>
      </c>
      <c r="F3932">
        <v>0</v>
      </c>
      <c r="G3932" t="e">
        <f>-Inf</f>
        <v>#NAME?</v>
      </c>
    </row>
    <row r="3933" spans="1:7" x14ac:dyDescent="0.2">
      <c r="A3933" t="s">
        <v>3932</v>
      </c>
      <c r="B3933">
        <v>7</v>
      </c>
      <c r="C3933">
        <v>0</v>
      </c>
      <c r="D3933" s="1">
        <v>4.375E-5</v>
      </c>
      <c r="E3933">
        <v>0</v>
      </c>
      <c r="F3933">
        <v>0</v>
      </c>
      <c r="G3933" t="e">
        <f>-Inf</f>
        <v>#NAME?</v>
      </c>
    </row>
    <row r="3934" spans="1:7" x14ac:dyDescent="0.2">
      <c r="A3934" t="s">
        <v>3933</v>
      </c>
      <c r="B3934">
        <v>12</v>
      </c>
      <c r="C3934">
        <v>883</v>
      </c>
      <c r="D3934" s="1">
        <v>7.4999999999999993E-5</v>
      </c>
      <c r="E3934">
        <v>5.51875E-2</v>
      </c>
      <c r="F3934">
        <v>735.83333333333303</v>
      </c>
      <c r="G3934">
        <v>6.6010036438100101</v>
      </c>
    </row>
    <row r="3935" spans="1:7" x14ac:dyDescent="0.2">
      <c r="A3935" t="s">
        <v>3934</v>
      </c>
      <c r="B3935">
        <v>509</v>
      </c>
      <c r="C3935">
        <v>286</v>
      </c>
      <c r="D3935">
        <v>3.18125E-3</v>
      </c>
      <c r="E3935">
        <v>1.7874999999999999E-2</v>
      </c>
      <c r="F3935">
        <v>5.6188605108054999</v>
      </c>
      <c r="G3935">
        <v>1.72612888726338</v>
      </c>
    </row>
    <row r="3936" spans="1:7" x14ac:dyDescent="0.2">
      <c r="A3936" t="s">
        <v>3935</v>
      </c>
      <c r="B3936">
        <v>707</v>
      </c>
      <c r="C3936">
        <v>14</v>
      </c>
      <c r="D3936">
        <v>4.4187499999999999E-3</v>
      </c>
      <c r="E3936">
        <v>8.7500000000000002E-4</v>
      </c>
      <c r="F3936">
        <v>0.198019801980198</v>
      </c>
      <c r="G3936">
        <v>-1.6193882432872699</v>
      </c>
    </row>
    <row r="3937" spans="1:7" x14ac:dyDescent="0.2">
      <c r="A3937" t="s">
        <v>3936</v>
      </c>
      <c r="B3937">
        <v>669</v>
      </c>
      <c r="C3937">
        <v>53</v>
      </c>
      <c r="D3937">
        <v>4.1812500000000001E-3</v>
      </c>
      <c r="E3937">
        <v>3.3124999999999999E-3</v>
      </c>
      <c r="F3937">
        <v>0.79222720478325903</v>
      </c>
      <c r="G3937">
        <v>-0.23290705358206101</v>
      </c>
    </row>
    <row r="3938" spans="1:7" x14ac:dyDescent="0.2">
      <c r="A3938" t="s">
        <v>3937</v>
      </c>
      <c r="B3938">
        <v>1641</v>
      </c>
      <c r="C3938">
        <v>13</v>
      </c>
      <c r="D3938">
        <v>1.025625E-2</v>
      </c>
      <c r="E3938">
        <v>8.1249999999999996E-4</v>
      </c>
      <c r="F3938">
        <v>7.92199878123096E-2</v>
      </c>
      <c r="G3938">
        <v>-2.5355266406345098</v>
      </c>
    </row>
    <row r="3939" spans="1:7" x14ac:dyDescent="0.2">
      <c r="A3939" t="s">
        <v>3938</v>
      </c>
      <c r="B3939">
        <v>1183</v>
      </c>
      <c r="C3939">
        <v>3</v>
      </c>
      <c r="D3939">
        <v>7.3937500000000001E-3</v>
      </c>
      <c r="E3939">
        <v>1.875E-4</v>
      </c>
      <c r="F3939">
        <v>2.5359256128486898E-2</v>
      </c>
      <c r="G3939">
        <v>-3.6746114823162301</v>
      </c>
    </row>
    <row r="3940" spans="1:7" x14ac:dyDescent="0.2">
      <c r="A3940" t="s">
        <v>3939</v>
      </c>
      <c r="B3940">
        <v>3</v>
      </c>
      <c r="C3940">
        <v>0</v>
      </c>
      <c r="D3940" s="1">
        <v>1.8749999999999998E-5</v>
      </c>
      <c r="E3940">
        <v>0</v>
      </c>
      <c r="F3940">
        <v>0</v>
      </c>
      <c r="G3940" t="e">
        <f>-Inf</f>
        <v>#NAME?</v>
      </c>
    </row>
    <row r="3941" spans="1:7" x14ac:dyDescent="0.2">
      <c r="A3941" t="s">
        <v>3940</v>
      </c>
      <c r="B3941">
        <v>950</v>
      </c>
      <c r="C3941">
        <v>90</v>
      </c>
      <c r="D3941">
        <v>5.9375000000000001E-3</v>
      </c>
      <c r="E3941">
        <v>5.6249999999999998E-3</v>
      </c>
      <c r="F3941">
        <v>0.94736842105263197</v>
      </c>
      <c r="G3941">
        <v>-5.40672212702758E-2</v>
      </c>
    </row>
    <row r="3942" spans="1:7" x14ac:dyDescent="0.2">
      <c r="A3942" t="s">
        <v>3941</v>
      </c>
      <c r="B3942">
        <v>2601</v>
      </c>
      <c r="C3942">
        <v>119</v>
      </c>
      <c r="D3942">
        <v>1.625625E-2</v>
      </c>
      <c r="E3942">
        <v>7.4374999999999997E-3</v>
      </c>
      <c r="F3942">
        <v>0.45751633986928097</v>
      </c>
      <c r="G3942">
        <v>-0.78194267934307604</v>
      </c>
    </row>
    <row r="3943" spans="1:7" x14ac:dyDescent="0.2">
      <c r="A3943" t="s">
        <v>3942</v>
      </c>
      <c r="B3943">
        <v>750</v>
      </c>
      <c r="C3943">
        <v>19</v>
      </c>
      <c r="D3943">
        <v>4.6874999999999998E-3</v>
      </c>
      <c r="E3943">
        <v>1.1875E-3</v>
      </c>
      <c r="F3943">
        <v>0.25333333333333302</v>
      </c>
      <c r="G3943">
        <v>-1.3730491343698701</v>
      </c>
    </row>
    <row r="3944" spans="1:7" x14ac:dyDescent="0.2">
      <c r="A3944" t="s">
        <v>3943</v>
      </c>
      <c r="B3944">
        <v>144</v>
      </c>
      <c r="C3944">
        <v>6</v>
      </c>
      <c r="D3944" s="1">
        <v>8.9999999999999998E-4</v>
      </c>
      <c r="E3944">
        <v>3.7500000000000001E-4</v>
      </c>
      <c r="F3944">
        <v>0.41666666666666702</v>
      </c>
      <c r="G3944">
        <v>-0.87546873735389996</v>
      </c>
    </row>
    <row r="3945" spans="1:7" x14ac:dyDescent="0.2">
      <c r="A3945" t="s">
        <v>3944</v>
      </c>
      <c r="B3945">
        <v>90</v>
      </c>
      <c r="C3945">
        <v>1</v>
      </c>
      <c r="D3945">
        <v>5.6249999999999996E-4</v>
      </c>
      <c r="E3945" s="1">
        <v>6.2500000000000001E-5</v>
      </c>
      <c r="F3945">
        <v>0.11111111111111099</v>
      </c>
      <c r="G3945">
        <v>-2.19722457733622</v>
      </c>
    </row>
    <row r="3946" spans="1:7" x14ac:dyDescent="0.2">
      <c r="A3946" t="s">
        <v>3945</v>
      </c>
      <c r="B3946">
        <v>246</v>
      </c>
      <c r="C3946">
        <v>0</v>
      </c>
      <c r="D3946">
        <v>1.5375E-3</v>
      </c>
      <c r="E3946">
        <v>0</v>
      </c>
      <c r="F3946">
        <v>0</v>
      </c>
      <c r="G3946" t="e">
        <f>-Inf</f>
        <v>#NAME?</v>
      </c>
    </row>
    <row r="3947" spans="1:7" x14ac:dyDescent="0.2">
      <c r="A3947" t="s">
        <v>3946</v>
      </c>
      <c r="B3947">
        <v>368</v>
      </c>
      <c r="C3947">
        <v>192</v>
      </c>
      <c r="D3947">
        <v>2.3E-3</v>
      </c>
      <c r="E3947">
        <v>1.2E-2</v>
      </c>
      <c r="F3947">
        <v>5.2173913043478297</v>
      </c>
      <c r="G3947">
        <v>1.6519975268528999</v>
      </c>
    </row>
    <row r="3948" spans="1:7" x14ac:dyDescent="0.2">
      <c r="A3948" t="s">
        <v>3947</v>
      </c>
      <c r="B3948">
        <v>11</v>
      </c>
      <c r="C3948">
        <v>0</v>
      </c>
      <c r="D3948" s="1">
        <v>6.8750000000000004E-5</v>
      </c>
      <c r="E3948">
        <v>0</v>
      </c>
      <c r="F3948">
        <v>0</v>
      </c>
      <c r="G3948" t="e">
        <f>-Inf</f>
        <v>#NAME?</v>
      </c>
    </row>
    <row r="3949" spans="1:7" x14ac:dyDescent="0.2">
      <c r="A3949" t="s">
        <v>3948</v>
      </c>
      <c r="B3949">
        <v>132</v>
      </c>
      <c r="C3949">
        <v>0</v>
      </c>
      <c r="D3949">
        <v>8.25E-4</v>
      </c>
      <c r="E3949">
        <v>0</v>
      </c>
      <c r="F3949">
        <v>0</v>
      </c>
      <c r="G3949" t="e">
        <f>-Inf</f>
        <v>#NAME?</v>
      </c>
    </row>
    <row r="3950" spans="1:7" x14ac:dyDescent="0.2">
      <c r="A3950" t="s">
        <v>3949</v>
      </c>
      <c r="B3950">
        <v>197</v>
      </c>
      <c r="C3950">
        <v>3</v>
      </c>
      <c r="D3950">
        <v>1.2312499999999999E-3</v>
      </c>
      <c r="E3950">
        <v>1.875E-4</v>
      </c>
      <c r="F3950">
        <v>0.15228426395939099</v>
      </c>
      <c r="G3950">
        <v>-1.8820063470758299</v>
      </c>
    </row>
    <row r="3951" spans="1:7" x14ac:dyDescent="0.2">
      <c r="A3951" t="s">
        <v>3950</v>
      </c>
      <c r="B3951">
        <v>1589</v>
      </c>
      <c r="C3951">
        <v>60</v>
      </c>
      <c r="D3951">
        <v>9.9312500000000008E-3</v>
      </c>
      <c r="E3951">
        <v>3.7499999999999999E-3</v>
      </c>
      <c r="F3951">
        <v>0.37759597230962899</v>
      </c>
      <c r="G3951">
        <v>-0.97393051132056996</v>
      </c>
    </row>
    <row r="3952" spans="1:7" x14ac:dyDescent="0.2">
      <c r="A3952" t="s">
        <v>3951</v>
      </c>
      <c r="B3952">
        <v>970</v>
      </c>
      <c r="C3952">
        <v>12</v>
      </c>
      <c r="D3952">
        <v>6.0625000000000002E-3</v>
      </c>
      <c r="E3952">
        <v>7.5000000000000002E-4</v>
      </c>
      <c r="F3952">
        <v>0.123711340206186</v>
      </c>
      <c r="G3952">
        <v>-2.0898043287153798</v>
      </c>
    </row>
    <row r="3953" spans="1:7" x14ac:dyDescent="0.2">
      <c r="A3953" t="s">
        <v>3952</v>
      </c>
      <c r="B3953">
        <v>4610</v>
      </c>
      <c r="C3953">
        <v>158</v>
      </c>
      <c r="D3953">
        <v>2.8812500000000001E-2</v>
      </c>
      <c r="E3953">
        <v>9.8750000000000001E-3</v>
      </c>
      <c r="F3953">
        <v>0.342733188720173</v>
      </c>
      <c r="G3953">
        <v>-1.0708030099696799</v>
      </c>
    </row>
    <row r="3954" spans="1:7" x14ac:dyDescent="0.2">
      <c r="A3954" t="s">
        <v>3953</v>
      </c>
      <c r="B3954">
        <v>220</v>
      </c>
      <c r="C3954">
        <v>975</v>
      </c>
      <c r="D3954">
        <v>1.3749999999999999E-3</v>
      </c>
      <c r="E3954">
        <v>6.0937499999999999E-2</v>
      </c>
      <c r="F3954">
        <v>44.318181818181799</v>
      </c>
      <c r="G3954">
        <v>3.7913950176395299</v>
      </c>
    </row>
    <row r="3955" spans="1:7" x14ac:dyDescent="0.2">
      <c r="A3955" t="s">
        <v>3954</v>
      </c>
      <c r="B3955">
        <v>119</v>
      </c>
      <c r="C3955">
        <v>85</v>
      </c>
      <c r="D3955">
        <v>7.4375000000000005E-4</v>
      </c>
      <c r="E3955">
        <v>5.3125000000000004E-3</v>
      </c>
      <c r="F3955">
        <v>7.1428571428571397</v>
      </c>
      <c r="G3955">
        <v>1.9661128563728301</v>
      </c>
    </row>
    <row r="3956" spans="1:7" x14ac:dyDescent="0.2">
      <c r="A3956" t="s">
        <v>3955</v>
      </c>
      <c r="B3956">
        <v>2</v>
      </c>
      <c r="C3956">
        <v>1</v>
      </c>
      <c r="D3956" s="1">
        <v>1.2500000000000001E-5</v>
      </c>
      <c r="E3956" s="1">
        <v>6.2500000000000001E-5</v>
      </c>
      <c r="F3956">
        <v>5</v>
      </c>
      <c r="G3956">
        <v>1.6094379124341001</v>
      </c>
    </row>
    <row r="3957" spans="1:7" x14ac:dyDescent="0.2">
      <c r="A3957" t="s">
        <v>3956</v>
      </c>
      <c r="B3957">
        <v>928</v>
      </c>
      <c r="C3957">
        <v>20</v>
      </c>
      <c r="D3957">
        <v>5.7999999999999996E-3</v>
      </c>
      <c r="E3957">
        <v>1.25E-3</v>
      </c>
      <c r="F3957">
        <v>0.21551724137931</v>
      </c>
      <c r="G3957">
        <v>-1.5347143662381599</v>
      </c>
    </row>
    <row r="3958" spans="1:7" x14ac:dyDescent="0.2">
      <c r="A3958" t="s">
        <v>3957</v>
      </c>
      <c r="B3958">
        <v>1464</v>
      </c>
      <c r="C3958">
        <v>33</v>
      </c>
      <c r="D3958">
        <v>9.1500000000000001E-3</v>
      </c>
      <c r="E3958">
        <v>2.0625000000000001E-3</v>
      </c>
      <c r="F3958">
        <v>0.22540983606557399</v>
      </c>
      <c r="G3958">
        <v>-1.4898350400607301</v>
      </c>
    </row>
    <row r="3959" spans="1:7" x14ac:dyDescent="0.2">
      <c r="A3959" t="s">
        <v>3958</v>
      </c>
      <c r="B3959">
        <v>1801</v>
      </c>
      <c r="C3959">
        <v>24</v>
      </c>
      <c r="D3959">
        <v>1.1256250000000001E-2</v>
      </c>
      <c r="E3959">
        <v>1.5E-3</v>
      </c>
      <c r="F3959">
        <v>0.13325930038867301</v>
      </c>
      <c r="G3959">
        <v>-2.01545842183396</v>
      </c>
    </row>
    <row r="3960" spans="1:7" x14ac:dyDescent="0.2">
      <c r="A3960" t="s">
        <v>3959</v>
      </c>
      <c r="B3960">
        <v>2644</v>
      </c>
      <c r="C3960">
        <v>117</v>
      </c>
      <c r="D3960">
        <v>1.6525000000000001E-2</v>
      </c>
      <c r="E3960">
        <v>7.3125000000000004E-3</v>
      </c>
      <c r="F3960">
        <v>0.44251134644478102</v>
      </c>
      <c r="G3960">
        <v>-0.81528917317977501</v>
      </c>
    </row>
    <row r="3961" spans="1:7" x14ac:dyDescent="0.2">
      <c r="A3961" t="s">
        <v>3960</v>
      </c>
      <c r="B3961">
        <v>1315</v>
      </c>
      <c r="C3961">
        <v>6</v>
      </c>
      <c r="D3961">
        <v>8.2187500000000004E-3</v>
      </c>
      <c r="E3961">
        <v>3.7500000000000001E-4</v>
      </c>
      <c r="F3961">
        <v>4.5627376425855501E-2</v>
      </c>
      <c r="G3961">
        <v>-3.0872473823897599</v>
      </c>
    </row>
    <row r="3962" spans="1:7" x14ac:dyDescent="0.2">
      <c r="A3962" t="s">
        <v>3961</v>
      </c>
      <c r="B3962">
        <v>224</v>
      </c>
      <c r="C3962">
        <v>4</v>
      </c>
      <c r="D3962">
        <v>1.4E-3</v>
      </c>
      <c r="E3962">
        <v>2.5000000000000001E-4</v>
      </c>
      <c r="F3962">
        <v>0.17857142857142899</v>
      </c>
      <c r="G3962">
        <v>-1.7227665977411</v>
      </c>
    </row>
    <row r="3963" spans="1:7" x14ac:dyDescent="0.2">
      <c r="A3963" t="s">
        <v>3962</v>
      </c>
      <c r="B3963">
        <v>3</v>
      </c>
      <c r="C3963">
        <v>0</v>
      </c>
      <c r="D3963" s="1">
        <v>1.8749999999999998E-5</v>
      </c>
      <c r="E3963">
        <v>0</v>
      </c>
      <c r="F3963">
        <v>0</v>
      </c>
      <c r="G3963" t="e">
        <f>-Inf</f>
        <v>#NAME?</v>
      </c>
    </row>
    <row r="3964" spans="1:7" x14ac:dyDescent="0.2">
      <c r="A3964" t="s">
        <v>3963</v>
      </c>
      <c r="B3964">
        <v>2688</v>
      </c>
      <c r="C3964">
        <v>235</v>
      </c>
      <c r="D3964">
        <v>1.6799999999999999E-2</v>
      </c>
      <c r="E3964">
        <v>1.4687499999999999E-2</v>
      </c>
      <c r="F3964">
        <v>0.874255952380952</v>
      </c>
      <c r="G3964">
        <v>-0.13438209450483499</v>
      </c>
    </row>
    <row r="3965" spans="1:7" x14ac:dyDescent="0.2">
      <c r="A3965" t="s">
        <v>3964</v>
      </c>
      <c r="B3965">
        <v>324</v>
      </c>
      <c r="C3965">
        <v>1</v>
      </c>
      <c r="D3965">
        <v>2.0249999999999999E-3</v>
      </c>
      <c r="E3965" s="1">
        <v>6.2500000000000001E-5</v>
      </c>
      <c r="F3965">
        <v>3.0864197530864199E-2</v>
      </c>
      <c r="G3965">
        <v>-3.47815842279828</v>
      </c>
    </row>
    <row r="3966" spans="1:7" x14ac:dyDescent="0.2">
      <c r="A3966" t="s">
        <v>3965</v>
      </c>
      <c r="B3966">
        <v>3675</v>
      </c>
      <c r="C3966">
        <v>72</v>
      </c>
      <c r="D3966">
        <v>2.296875E-2</v>
      </c>
      <c r="E3966">
        <v>4.4999999999999997E-3</v>
      </c>
      <c r="F3966">
        <v>0.19591836734693899</v>
      </c>
      <c r="G3966">
        <v>-1.63005719963684</v>
      </c>
    </row>
    <row r="3967" spans="1:7" x14ac:dyDescent="0.2">
      <c r="A3967" t="s">
        <v>3966</v>
      </c>
      <c r="B3967">
        <v>616</v>
      </c>
      <c r="C3967">
        <v>6</v>
      </c>
      <c r="D3967">
        <v>3.8500000000000001E-3</v>
      </c>
      <c r="E3967">
        <v>3.7500000000000001E-4</v>
      </c>
      <c r="F3967">
        <v>9.7402597402597393E-2</v>
      </c>
      <c r="G3967">
        <v>-2.3289024013114199</v>
      </c>
    </row>
    <row r="3968" spans="1:7" x14ac:dyDescent="0.2">
      <c r="A3968" t="s">
        <v>3967</v>
      </c>
      <c r="B3968">
        <v>374</v>
      </c>
      <c r="C3968">
        <v>0</v>
      </c>
      <c r="D3968">
        <v>2.3375000000000002E-3</v>
      </c>
      <c r="E3968">
        <v>0</v>
      </c>
      <c r="F3968">
        <v>0</v>
      </c>
      <c r="G3968" t="e">
        <f>-Inf</f>
        <v>#NAME?</v>
      </c>
    </row>
    <row r="3969" spans="1:7" x14ac:dyDescent="0.2">
      <c r="A3969" t="s">
        <v>3968</v>
      </c>
      <c r="B3969">
        <v>70</v>
      </c>
      <c r="C3969">
        <v>173</v>
      </c>
      <c r="D3969">
        <v>4.3750000000000001E-4</v>
      </c>
      <c r="E3969">
        <v>1.0812499999999999E-2</v>
      </c>
      <c r="F3969">
        <v>24.714285714285701</v>
      </c>
      <c r="G3969">
        <v>3.2073814454424698</v>
      </c>
    </row>
    <row r="3970" spans="1:7" x14ac:dyDescent="0.2">
      <c r="A3970" t="s">
        <v>3969</v>
      </c>
      <c r="B3970">
        <v>1358</v>
      </c>
      <c r="C3970">
        <v>21</v>
      </c>
      <c r="D3970">
        <v>8.4875000000000003E-3</v>
      </c>
      <c r="E3970">
        <v>1.3125000000000001E-3</v>
      </c>
      <c r="F3970">
        <v>0.15463917525773199</v>
      </c>
      <c r="G3970">
        <v>-1.8666607774011701</v>
      </c>
    </row>
    <row r="3971" spans="1:7" x14ac:dyDescent="0.2">
      <c r="A3971" t="s">
        <v>3970</v>
      </c>
      <c r="B3971">
        <v>938</v>
      </c>
      <c r="C3971">
        <v>3</v>
      </c>
      <c r="D3971">
        <v>5.8624999999999997E-3</v>
      </c>
      <c r="E3971">
        <v>1.875E-4</v>
      </c>
      <c r="F3971">
        <v>3.1982942430703598E-2</v>
      </c>
      <c r="G3971">
        <v>-3.44255256734407</v>
      </c>
    </row>
    <row r="3972" spans="1:7" x14ac:dyDescent="0.2">
      <c r="A3972" t="s">
        <v>3971</v>
      </c>
      <c r="B3972">
        <v>285</v>
      </c>
      <c r="C3972">
        <v>33</v>
      </c>
      <c r="D3972">
        <v>1.7812500000000001E-3</v>
      </c>
      <c r="E3972">
        <v>2.0625000000000001E-3</v>
      </c>
      <c r="F3972">
        <v>1.15789473684211</v>
      </c>
      <c r="G3972">
        <v>0.146603474191875</v>
      </c>
    </row>
    <row r="3973" spans="1:7" x14ac:dyDescent="0.2">
      <c r="A3973" t="s">
        <v>3972</v>
      </c>
      <c r="B3973">
        <v>1580</v>
      </c>
      <c r="C3973">
        <v>2</v>
      </c>
      <c r="D3973">
        <v>9.8750000000000001E-3</v>
      </c>
      <c r="E3973">
        <v>1.25E-4</v>
      </c>
      <c r="F3973">
        <v>1.26582278481013E-2</v>
      </c>
      <c r="G3973">
        <v>-4.3694478524670197</v>
      </c>
    </row>
    <row r="3974" spans="1:7" x14ac:dyDescent="0.2">
      <c r="A3974" t="s">
        <v>3973</v>
      </c>
      <c r="B3974">
        <v>658</v>
      </c>
      <c r="C3974">
        <v>8</v>
      </c>
      <c r="D3974">
        <v>4.1124999999999998E-3</v>
      </c>
      <c r="E3974" s="1">
        <v>5.0000000000000001E-4</v>
      </c>
      <c r="F3974">
        <v>0.121580547112462</v>
      </c>
      <c r="G3974">
        <v>-2.1071782966514401</v>
      </c>
    </row>
    <row r="3975" spans="1:7" x14ac:dyDescent="0.2">
      <c r="A3975" t="s">
        <v>3974</v>
      </c>
      <c r="B3975">
        <v>334</v>
      </c>
      <c r="C3975">
        <v>6</v>
      </c>
      <c r="D3975">
        <v>2.0874999999999999E-3</v>
      </c>
      <c r="E3975">
        <v>3.7500000000000001E-4</v>
      </c>
      <c r="F3975">
        <v>0.179640718562874</v>
      </c>
      <c r="G3975">
        <v>-1.7167964307546</v>
      </c>
    </row>
    <row r="3976" spans="1:7" x14ac:dyDescent="0.2">
      <c r="A3976" t="s">
        <v>3975</v>
      </c>
      <c r="B3976">
        <v>1242</v>
      </c>
      <c r="C3976">
        <v>3</v>
      </c>
      <c r="D3976">
        <v>7.7625000000000003E-3</v>
      </c>
      <c r="E3976">
        <v>1.875E-4</v>
      </c>
      <c r="F3976">
        <v>2.41545893719807E-2</v>
      </c>
      <c r="G3976">
        <v>-3.7232808808312701</v>
      </c>
    </row>
    <row r="3977" spans="1:7" x14ac:dyDescent="0.2">
      <c r="A3977" t="s">
        <v>3976</v>
      </c>
      <c r="B3977">
        <v>4</v>
      </c>
      <c r="C3977">
        <v>14</v>
      </c>
      <c r="D3977" s="1">
        <v>2.5000000000000001E-5</v>
      </c>
      <c r="E3977">
        <v>8.7500000000000002E-4</v>
      </c>
      <c r="F3977">
        <v>35</v>
      </c>
      <c r="G3977">
        <v>3.55534806148941</v>
      </c>
    </row>
    <row r="3978" spans="1:7" x14ac:dyDescent="0.2">
      <c r="A3978" t="s">
        <v>3977</v>
      </c>
      <c r="B3978">
        <v>501</v>
      </c>
      <c r="C3978">
        <v>6</v>
      </c>
      <c r="D3978">
        <v>3.1312499999999999E-3</v>
      </c>
      <c r="E3978">
        <v>3.7500000000000001E-4</v>
      </c>
      <c r="F3978">
        <v>0.119760479041916</v>
      </c>
      <c r="G3978">
        <v>-2.1222615388627601</v>
      </c>
    </row>
    <row r="3979" spans="1:7" x14ac:dyDescent="0.2">
      <c r="A3979" t="s">
        <v>3978</v>
      </c>
      <c r="B3979">
        <v>0</v>
      </c>
      <c r="C3979">
        <v>102</v>
      </c>
      <c r="D3979">
        <v>0</v>
      </c>
      <c r="E3979">
        <v>6.3749999999999996E-3</v>
      </c>
      <c r="F3979" t="s">
        <v>390</v>
      </c>
      <c r="G3979" t="s">
        <v>390</v>
      </c>
    </row>
    <row r="3980" spans="1:7" x14ac:dyDescent="0.2">
      <c r="A3980" t="s">
        <v>3979</v>
      </c>
      <c r="B3980">
        <v>1971</v>
      </c>
      <c r="C3980">
        <v>0</v>
      </c>
      <c r="D3980">
        <v>1.231875E-2</v>
      </c>
      <c r="E3980">
        <v>0</v>
      </c>
      <c r="F3980">
        <v>0</v>
      </c>
      <c r="G3980" t="e">
        <f>-Inf</f>
        <v>#NAME?</v>
      </c>
    </row>
    <row r="3981" spans="1:7" x14ac:dyDescent="0.2">
      <c r="A3981" t="s">
        <v>3980</v>
      </c>
      <c r="B3981">
        <v>270</v>
      </c>
      <c r="C3981">
        <v>48</v>
      </c>
      <c r="D3981">
        <v>1.6875E-3</v>
      </c>
      <c r="E3981">
        <v>3.0000000000000001E-3</v>
      </c>
      <c r="F3981">
        <v>1.7777777777777799</v>
      </c>
      <c r="G3981">
        <v>0.57536414490356202</v>
      </c>
    </row>
    <row r="3982" spans="1:7" x14ac:dyDescent="0.2">
      <c r="A3982" t="s">
        <v>3981</v>
      </c>
      <c r="B3982">
        <v>592</v>
      </c>
      <c r="C3982">
        <v>1</v>
      </c>
      <c r="D3982">
        <v>3.7000000000000002E-3</v>
      </c>
      <c r="E3982" s="1">
        <v>6.2500000000000001E-5</v>
      </c>
      <c r="F3982">
        <v>1.68918918918919E-2</v>
      </c>
      <c r="G3982">
        <v>-4.0809215418899596</v>
      </c>
    </row>
    <row r="3983" spans="1:7" x14ac:dyDescent="0.2">
      <c r="A3983" t="s">
        <v>3982</v>
      </c>
      <c r="B3983">
        <v>95</v>
      </c>
      <c r="C3983">
        <v>60</v>
      </c>
      <c r="D3983">
        <v>5.9374999999999999E-4</v>
      </c>
      <c r="E3983">
        <v>3.7499999999999999E-3</v>
      </c>
      <c r="F3983">
        <v>6.3157894736842097</v>
      </c>
      <c r="G3983">
        <v>1.84305276361561</v>
      </c>
    </row>
    <row r="3984" spans="1:7" x14ac:dyDescent="0.2">
      <c r="A3984" t="s">
        <v>3983</v>
      </c>
      <c r="B3984">
        <v>1217</v>
      </c>
      <c r="C3984">
        <v>5</v>
      </c>
      <c r="D3984">
        <v>7.6062500000000002E-3</v>
      </c>
      <c r="E3984">
        <v>3.1250000000000001E-4</v>
      </c>
      <c r="F3984">
        <v>4.1084634346754301E-2</v>
      </c>
      <c r="G3984">
        <v>-3.19212108755938</v>
      </c>
    </row>
    <row r="3985" spans="1:7" x14ac:dyDescent="0.2">
      <c r="A3985" t="s">
        <v>3984</v>
      </c>
      <c r="B3985">
        <v>1065</v>
      </c>
      <c r="C3985">
        <v>13</v>
      </c>
      <c r="D3985">
        <v>6.6562499999999998E-3</v>
      </c>
      <c r="E3985">
        <v>8.1249999999999996E-4</v>
      </c>
      <c r="F3985">
        <v>0.122065727699531</v>
      </c>
      <c r="G3985">
        <v>-2.1031956276879402</v>
      </c>
    </row>
    <row r="3986" spans="1:7" x14ac:dyDescent="0.2">
      <c r="A3986" t="s">
        <v>3985</v>
      </c>
      <c r="B3986">
        <v>1561</v>
      </c>
      <c r="C3986">
        <v>69</v>
      </c>
      <c r="D3986">
        <v>9.7562499999999993E-3</v>
      </c>
      <c r="E3986">
        <v>4.3125000000000004E-3</v>
      </c>
      <c r="F3986">
        <v>0.44202434336963498</v>
      </c>
      <c r="G3986">
        <v>-0.81639032292412705</v>
      </c>
    </row>
    <row r="3987" spans="1:7" x14ac:dyDescent="0.2">
      <c r="A3987" t="s">
        <v>3986</v>
      </c>
      <c r="B3987">
        <v>7</v>
      </c>
      <c r="C3987">
        <v>0</v>
      </c>
      <c r="D3987" s="1">
        <v>4.375E-5</v>
      </c>
      <c r="E3987">
        <v>0</v>
      </c>
      <c r="F3987">
        <v>0</v>
      </c>
      <c r="G3987" t="e">
        <f>-Inf</f>
        <v>#NAME?</v>
      </c>
    </row>
    <row r="3988" spans="1:7" x14ac:dyDescent="0.2">
      <c r="A3988" t="s">
        <v>3987</v>
      </c>
      <c r="B3988">
        <v>7</v>
      </c>
      <c r="C3988">
        <v>104</v>
      </c>
      <c r="D3988" s="1">
        <v>4.375E-5</v>
      </c>
      <c r="E3988">
        <v>6.4999999999999997E-3</v>
      </c>
      <c r="F3988">
        <v>148.57142857142901</v>
      </c>
      <c r="G3988">
        <v>5.0010658430800996</v>
      </c>
    </row>
    <row r="3989" spans="1:7" x14ac:dyDescent="0.2">
      <c r="A3989" t="s">
        <v>3988</v>
      </c>
      <c r="B3989">
        <v>1981</v>
      </c>
      <c r="C3989">
        <v>19</v>
      </c>
      <c r="D3989">
        <v>1.238125E-2</v>
      </c>
      <c r="E3989">
        <v>1.1875E-3</v>
      </c>
      <c r="F3989">
        <v>9.5911155981827395E-2</v>
      </c>
      <c r="G3989">
        <v>-2.3443329745380601</v>
      </c>
    </row>
    <row r="3990" spans="1:7" x14ac:dyDescent="0.2">
      <c r="A3990" t="s">
        <v>3989</v>
      </c>
      <c r="B3990">
        <v>34</v>
      </c>
      <c r="C3990">
        <v>2</v>
      </c>
      <c r="D3990">
        <v>2.1249999999999999E-4</v>
      </c>
      <c r="E3990">
        <v>1.25E-4</v>
      </c>
      <c r="F3990">
        <v>0.58823529411764697</v>
      </c>
      <c r="G3990">
        <v>-0.53062825106217004</v>
      </c>
    </row>
    <row r="3991" spans="1:7" x14ac:dyDescent="0.2">
      <c r="A3991" t="s">
        <v>3990</v>
      </c>
      <c r="B3991">
        <v>46</v>
      </c>
      <c r="C3991">
        <v>0</v>
      </c>
      <c r="D3991">
        <v>2.875E-4</v>
      </c>
      <c r="E3991">
        <v>0</v>
      </c>
      <c r="F3991">
        <v>0</v>
      </c>
      <c r="G3991" t="e">
        <f>-Inf</f>
        <v>#NAME?</v>
      </c>
    </row>
    <row r="3992" spans="1:7" x14ac:dyDescent="0.2">
      <c r="A3992" t="s">
        <v>3991</v>
      </c>
      <c r="B3992">
        <v>4</v>
      </c>
      <c r="C3992">
        <v>0</v>
      </c>
      <c r="D3992" s="1">
        <v>2.5000000000000001E-5</v>
      </c>
      <c r="E3992">
        <v>0</v>
      </c>
      <c r="F3992">
        <v>0</v>
      </c>
      <c r="G3992" t="e">
        <f>-Inf</f>
        <v>#NAME?</v>
      </c>
    </row>
    <row r="3993" spans="1:7" x14ac:dyDescent="0.2">
      <c r="A3993" t="s">
        <v>3992</v>
      </c>
      <c r="B3993">
        <v>1</v>
      </c>
      <c r="C3993">
        <v>0</v>
      </c>
      <c r="D3993" s="1">
        <v>6.2500000000000003E-6</v>
      </c>
      <c r="E3993">
        <v>0</v>
      </c>
      <c r="F3993">
        <v>0</v>
      </c>
      <c r="G3993" t="e">
        <f>-Inf</f>
        <v>#NAME?</v>
      </c>
    </row>
    <row r="3994" spans="1:7" x14ac:dyDescent="0.2">
      <c r="A3994" t="s">
        <v>3993</v>
      </c>
      <c r="B3994">
        <v>638</v>
      </c>
      <c r="C3994">
        <v>3</v>
      </c>
      <c r="D3994">
        <v>3.9874999999999997E-3</v>
      </c>
      <c r="E3994">
        <v>1.875E-4</v>
      </c>
      <c r="F3994">
        <v>4.70219435736677E-2</v>
      </c>
      <c r="G3994">
        <v>-3.0571409016826299</v>
      </c>
    </row>
    <row r="3995" spans="1:7" x14ac:dyDescent="0.2">
      <c r="A3995" t="s">
        <v>3994</v>
      </c>
      <c r="B3995">
        <v>1407</v>
      </c>
      <c r="C3995">
        <v>2</v>
      </c>
      <c r="D3995">
        <v>8.7937499999999995E-3</v>
      </c>
      <c r="E3995">
        <v>1.25E-4</v>
      </c>
      <c r="F3995">
        <v>1.4214641080312699E-2</v>
      </c>
      <c r="G3995">
        <v>-4.2534827835603997</v>
      </c>
    </row>
    <row r="3996" spans="1:7" x14ac:dyDescent="0.2">
      <c r="A3996" t="s">
        <v>3995</v>
      </c>
      <c r="B3996">
        <v>1614</v>
      </c>
      <c r="C3996">
        <v>0</v>
      </c>
      <c r="D3996">
        <v>1.0087499999999999E-2</v>
      </c>
      <c r="E3996">
        <v>0</v>
      </c>
      <c r="F3996">
        <v>0</v>
      </c>
      <c r="G3996" t="e">
        <f>-Inf</f>
        <v>#NAME?</v>
      </c>
    </row>
    <row r="3997" spans="1:7" x14ac:dyDescent="0.2">
      <c r="A3997" t="s">
        <v>3996</v>
      </c>
      <c r="B3997">
        <v>1316</v>
      </c>
      <c r="C3997">
        <v>2</v>
      </c>
      <c r="D3997">
        <v>8.2249999999999997E-3</v>
      </c>
      <c r="E3997">
        <v>1.25E-4</v>
      </c>
      <c r="F3997">
        <v>1.51975683890578E-2</v>
      </c>
      <c r="G3997">
        <v>-4.1866198383312696</v>
      </c>
    </row>
    <row r="3998" spans="1:7" x14ac:dyDescent="0.2">
      <c r="A3998" t="s">
        <v>3997</v>
      </c>
      <c r="B3998">
        <v>794</v>
      </c>
      <c r="C3998">
        <v>1</v>
      </c>
      <c r="D3998">
        <v>4.9624999999999999E-3</v>
      </c>
      <c r="E3998" s="1">
        <v>6.2500000000000001E-5</v>
      </c>
      <c r="F3998">
        <v>1.2594458438287199E-2</v>
      </c>
      <c r="G3998">
        <v>-4.3744983682530902</v>
      </c>
    </row>
    <row r="3999" spans="1:7" x14ac:dyDescent="0.2">
      <c r="A3999" t="s">
        <v>3998</v>
      </c>
      <c r="B3999">
        <v>138</v>
      </c>
      <c r="C3999">
        <v>6</v>
      </c>
      <c r="D3999">
        <v>8.6249999999999999E-4</v>
      </c>
      <c r="E3999">
        <v>3.7500000000000001E-4</v>
      </c>
      <c r="F3999">
        <v>0.434782608695652</v>
      </c>
      <c r="G3999">
        <v>-0.832909122935104</v>
      </c>
    </row>
    <row r="4000" spans="1:7" x14ac:dyDescent="0.2">
      <c r="A4000" t="s">
        <v>3999</v>
      </c>
      <c r="B4000">
        <v>885</v>
      </c>
      <c r="C4000">
        <v>40</v>
      </c>
      <c r="D4000">
        <v>5.5312499999999997E-3</v>
      </c>
      <c r="E4000">
        <v>2.5000000000000001E-3</v>
      </c>
      <c r="F4000">
        <v>0.451977401129944</v>
      </c>
      <c r="G4000">
        <v>-0.79412309789994695</v>
      </c>
    </row>
    <row r="4001" spans="1:7" x14ac:dyDescent="0.2">
      <c r="A4001" t="s">
        <v>4000</v>
      </c>
      <c r="B4001">
        <v>59</v>
      </c>
      <c r="C4001">
        <v>0</v>
      </c>
      <c r="D4001">
        <v>3.6874999999999999E-4</v>
      </c>
      <c r="E4001">
        <v>0</v>
      </c>
      <c r="F4001">
        <v>0</v>
      </c>
      <c r="G4001" t="e">
        <f>-Inf</f>
        <v>#NAME?</v>
      </c>
    </row>
    <row r="4002" spans="1:7" x14ac:dyDescent="0.2">
      <c r="A4002" t="s">
        <v>4001</v>
      </c>
      <c r="B4002">
        <v>1085</v>
      </c>
      <c r="C4002">
        <v>59</v>
      </c>
      <c r="D4002">
        <v>6.78125E-3</v>
      </c>
      <c r="E4002">
        <v>3.6874999999999998E-3</v>
      </c>
      <c r="F4002">
        <v>0.54377880184331795</v>
      </c>
      <c r="G4002">
        <v>-0.60921272907479496</v>
      </c>
    </row>
    <row r="4003" spans="1:7" x14ac:dyDescent="0.2">
      <c r="A4003" t="s">
        <v>4002</v>
      </c>
      <c r="B4003">
        <v>688</v>
      </c>
      <c r="C4003">
        <v>49</v>
      </c>
      <c r="D4003">
        <v>4.3E-3</v>
      </c>
      <c r="E4003">
        <v>3.0625000000000001E-3</v>
      </c>
      <c r="F4003">
        <v>0.712209302325581</v>
      </c>
      <c r="G4003">
        <v>-0.339383446828671</v>
      </c>
    </row>
    <row r="4004" spans="1:7" x14ac:dyDescent="0.2">
      <c r="A4004" t="s">
        <v>4003</v>
      </c>
      <c r="B4004">
        <v>64</v>
      </c>
      <c r="C4004">
        <v>0</v>
      </c>
      <c r="D4004" s="1">
        <v>4.0000000000000002E-4</v>
      </c>
      <c r="E4004">
        <v>0</v>
      </c>
      <c r="F4004">
        <v>0</v>
      </c>
      <c r="G4004" t="e">
        <f>-Inf</f>
        <v>#NAME?</v>
      </c>
    </row>
    <row r="4005" spans="1:7" x14ac:dyDescent="0.2">
      <c r="A4005" t="s">
        <v>4004</v>
      </c>
      <c r="B4005">
        <v>88</v>
      </c>
      <c r="C4005">
        <v>3</v>
      </c>
      <c r="D4005">
        <v>5.5000000000000003E-4</v>
      </c>
      <c r="E4005">
        <v>1.875E-4</v>
      </c>
      <c r="F4005">
        <v>0.34090909090909099</v>
      </c>
      <c r="G4005">
        <v>-1.0761394328160501</v>
      </c>
    </row>
    <row r="4006" spans="1:7" x14ac:dyDescent="0.2">
      <c r="A4006" t="s">
        <v>4005</v>
      </c>
      <c r="B4006">
        <v>1050</v>
      </c>
      <c r="C4006">
        <v>2</v>
      </c>
      <c r="D4006">
        <v>6.5624999999999998E-3</v>
      </c>
      <c r="E4006">
        <v>1.25E-4</v>
      </c>
      <c r="F4006">
        <v>1.9047619047619001E-2</v>
      </c>
      <c r="G4006">
        <v>-3.9608131695975799</v>
      </c>
    </row>
    <row r="4007" spans="1:7" x14ac:dyDescent="0.2">
      <c r="A4007" t="s">
        <v>4006</v>
      </c>
      <c r="B4007">
        <v>385</v>
      </c>
      <c r="C4007">
        <v>27</v>
      </c>
      <c r="D4007">
        <v>2.40625E-3</v>
      </c>
      <c r="E4007">
        <v>1.6875E-3</v>
      </c>
      <c r="F4007">
        <v>0.70129870129870098</v>
      </c>
      <c r="G4007">
        <v>-0.35482137528940899</v>
      </c>
    </row>
    <row r="4008" spans="1:7" x14ac:dyDescent="0.2">
      <c r="A4008" t="s">
        <v>4007</v>
      </c>
      <c r="B4008">
        <v>14</v>
      </c>
      <c r="C4008">
        <v>1</v>
      </c>
      <c r="D4008" s="1">
        <v>8.7499999999999999E-5</v>
      </c>
      <c r="E4008" s="1">
        <v>6.2500000000000001E-5</v>
      </c>
      <c r="F4008">
        <v>0.71428571428571397</v>
      </c>
      <c r="G4008">
        <v>-0.33647223662121301</v>
      </c>
    </row>
    <row r="4009" spans="1:7" x14ac:dyDescent="0.2">
      <c r="A4009" t="s">
        <v>4008</v>
      </c>
      <c r="B4009">
        <v>1232</v>
      </c>
      <c r="C4009">
        <v>25</v>
      </c>
      <c r="D4009">
        <v>7.7000000000000002E-3</v>
      </c>
      <c r="E4009">
        <v>1.5625000000000001E-3</v>
      </c>
      <c r="F4009">
        <v>0.202922077922078</v>
      </c>
      <c r="G4009">
        <v>-1.5949332262312199</v>
      </c>
    </row>
    <row r="4010" spans="1:7" x14ac:dyDescent="0.2">
      <c r="A4010" t="s">
        <v>4009</v>
      </c>
      <c r="B4010">
        <v>45</v>
      </c>
      <c r="C4010">
        <v>83</v>
      </c>
      <c r="D4010">
        <v>2.8124999999999998E-4</v>
      </c>
      <c r="E4010">
        <v>5.1875000000000003E-3</v>
      </c>
      <c r="F4010">
        <v>18.4444444444444</v>
      </c>
      <c r="G4010">
        <v>2.9147632110203201</v>
      </c>
    </row>
    <row r="4011" spans="1:7" x14ac:dyDescent="0.2">
      <c r="A4011" t="s">
        <v>4010</v>
      </c>
      <c r="B4011">
        <v>0</v>
      </c>
      <c r="C4011">
        <v>86</v>
      </c>
      <c r="D4011">
        <v>0</v>
      </c>
      <c r="E4011">
        <v>5.3749999999999996E-3</v>
      </c>
      <c r="F4011" t="s">
        <v>390</v>
      </c>
      <c r="G4011" t="s">
        <v>390</v>
      </c>
    </row>
    <row r="4012" spans="1:7" x14ac:dyDescent="0.2">
      <c r="A4012" t="s">
        <v>4011</v>
      </c>
      <c r="B4012">
        <v>1093</v>
      </c>
      <c r="C4012">
        <v>1</v>
      </c>
      <c r="D4012">
        <v>6.8312499999999996E-3</v>
      </c>
      <c r="E4012" s="1">
        <v>6.2500000000000001E-5</v>
      </c>
      <c r="F4012">
        <v>9.1491308325709099E-3</v>
      </c>
      <c r="G4012">
        <v>-4.6940963951824903</v>
      </c>
    </row>
    <row r="4013" spans="1:7" x14ac:dyDescent="0.2">
      <c r="A4013" t="s">
        <v>4012</v>
      </c>
      <c r="B4013">
        <v>8</v>
      </c>
      <c r="C4013">
        <v>0</v>
      </c>
      <c r="D4013" s="1">
        <v>5.0000000000000002E-5</v>
      </c>
      <c r="E4013">
        <v>0</v>
      </c>
      <c r="F4013">
        <v>0</v>
      </c>
      <c r="G4013" t="e">
        <f>-Inf</f>
        <v>#NAME?</v>
      </c>
    </row>
    <row r="4014" spans="1:7" x14ac:dyDescent="0.2">
      <c r="A4014" t="s">
        <v>4013</v>
      </c>
      <c r="B4014">
        <v>431</v>
      </c>
      <c r="C4014">
        <v>6</v>
      </c>
      <c r="D4014">
        <v>2.69375E-3</v>
      </c>
      <c r="E4014">
        <v>3.7500000000000001E-4</v>
      </c>
      <c r="F4014">
        <v>0.13921113689095099</v>
      </c>
      <c r="G4014">
        <v>-1.9717635278816501</v>
      </c>
    </row>
    <row r="4015" spans="1:7" x14ac:dyDescent="0.2">
      <c r="A4015" t="s">
        <v>4014</v>
      </c>
      <c r="B4015">
        <v>588</v>
      </c>
      <c r="C4015">
        <v>3</v>
      </c>
      <c r="D4015">
        <v>3.6749999999999999E-3</v>
      </c>
      <c r="E4015">
        <v>1.875E-4</v>
      </c>
      <c r="F4015">
        <v>5.10204081632653E-2</v>
      </c>
      <c r="G4015">
        <v>-2.97552956623647</v>
      </c>
    </row>
    <row r="4016" spans="1:7" x14ac:dyDescent="0.2">
      <c r="A4016" t="s">
        <v>4015</v>
      </c>
      <c r="B4016">
        <v>87</v>
      </c>
      <c r="C4016">
        <v>22</v>
      </c>
      <c r="D4016">
        <v>5.4374999999999996E-4</v>
      </c>
      <c r="E4016">
        <v>1.3749999999999999E-3</v>
      </c>
      <c r="F4016">
        <v>2.5287356321839098</v>
      </c>
      <c r="G4016">
        <v>0.92771942769777804</v>
      </c>
    </row>
    <row r="4017" spans="1:7" x14ac:dyDescent="0.2">
      <c r="A4017" t="s">
        <v>4016</v>
      </c>
      <c r="B4017">
        <v>732</v>
      </c>
      <c r="C4017">
        <v>2</v>
      </c>
      <c r="D4017">
        <v>4.5750000000000001E-3</v>
      </c>
      <c r="E4017">
        <v>1.25E-4</v>
      </c>
      <c r="F4017">
        <v>2.7322404371584699E-2</v>
      </c>
      <c r="G4017">
        <v>-3.60004824040732</v>
      </c>
    </row>
    <row r="4018" spans="1:7" x14ac:dyDescent="0.2">
      <c r="A4018" t="s">
        <v>4017</v>
      </c>
      <c r="B4018">
        <v>1195</v>
      </c>
      <c r="C4018">
        <v>18</v>
      </c>
      <c r="D4018">
        <v>7.4687499999999997E-3</v>
      </c>
      <c r="E4018">
        <v>1.1249999999999999E-3</v>
      </c>
      <c r="F4018">
        <v>0.15062761506276201</v>
      </c>
      <c r="G4018">
        <v>-1.8929446134754</v>
      </c>
    </row>
    <row r="4019" spans="1:7" x14ac:dyDescent="0.2">
      <c r="A4019" t="s">
        <v>4018</v>
      </c>
      <c r="B4019">
        <v>173</v>
      </c>
      <c r="C4019">
        <v>0</v>
      </c>
      <c r="D4019">
        <v>1.08125E-3</v>
      </c>
      <c r="E4019">
        <v>0</v>
      </c>
      <c r="F4019">
        <v>0</v>
      </c>
      <c r="G4019" t="e">
        <f>-Inf</f>
        <v>#NAME?</v>
      </c>
    </row>
    <row r="4020" spans="1:7" x14ac:dyDescent="0.2">
      <c r="A4020" t="s">
        <v>4019</v>
      </c>
      <c r="B4020">
        <v>818</v>
      </c>
      <c r="C4020">
        <v>2</v>
      </c>
      <c r="D4020">
        <v>5.1124999999999999E-3</v>
      </c>
      <c r="E4020">
        <v>1.25E-4</v>
      </c>
      <c r="F4020">
        <v>2.44498777506112E-2</v>
      </c>
      <c r="G4020">
        <v>-3.7111300630487598</v>
      </c>
    </row>
    <row r="4021" spans="1:7" x14ac:dyDescent="0.2">
      <c r="A4021" t="s">
        <v>4020</v>
      </c>
      <c r="B4021">
        <v>1</v>
      </c>
      <c r="C4021">
        <v>0</v>
      </c>
      <c r="D4021" s="1">
        <v>6.2500000000000003E-6</v>
      </c>
      <c r="E4021">
        <v>0</v>
      </c>
      <c r="F4021">
        <v>0</v>
      </c>
      <c r="G4021" t="e">
        <f>-Inf</f>
        <v>#NAME?</v>
      </c>
    </row>
    <row r="4022" spans="1:7" x14ac:dyDescent="0.2">
      <c r="A4022" t="s">
        <v>4021</v>
      </c>
      <c r="B4022">
        <v>447</v>
      </c>
      <c r="C4022">
        <v>0</v>
      </c>
      <c r="D4022">
        <v>2.7937499999999998E-3</v>
      </c>
      <c r="E4022">
        <v>0</v>
      </c>
      <c r="F4022">
        <v>0</v>
      </c>
      <c r="G4022" t="e">
        <f>-Inf</f>
        <v>#NAME?</v>
      </c>
    </row>
    <row r="4023" spans="1:7" x14ac:dyDescent="0.2">
      <c r="A4023" t="s">
        <v>4022</v>
      </c>
      <c r="B4023">
        <v>64</v>
      </c>
      <c r="C4023">
        <v>1</v>
      </c>
      <c r="D4023" s="1">
        <v>4.0000000000000002E-4</v>
      </c>
      <c r="E4023" s="1">
        <v>6.2500000000000001E-5</v>
      </c>
      <c r="F4023">
        <v>0.15625</v>
      </c>
      <c r="G4023">
        <v>-1.85629799036563</v>
      </c>
    </row>
    <row r="4024" spans="1:7" x14ac:dyDescent="0.2">
      <c r="A4024" t="s">
        <v>4023</v>
      </c>
      <c r="B4024">
        <v>899</v>
      </c>
      <c r="C4024">
        <v>39</v>
      </c>
      <c r="D4024">
        <v>5.6187499999999996E-3</v>
      </c>
      <c r="E4024">
        <v>2.4375E-3</v>
      </c>
      <c r="F4024">
        <v>0.43381535038932201</v>
      </c>
      <c r="G4024">
        <v>-0.83513629534792799</v>
      </c>
    </row>
    <row r="4025" spans="1:7" x14ac:dyDescent="0.2">
      <c r="A4025" t="s">
        <v>4024</v>
      </c>
      <c r="B4025">
        <v>39</v>
      </c>
      <c r="C4025">
        <v>0</v>
      </c>
      <c r="D4025">
        <v>2.4374999999999999E-4</v>
      </c>
      <c r="E4025">
        <v>0</v>
      </c>
      <c r="F4025">
        <v>0</v>
      </c>
      <c r="G4025" t="e">
        <f>-Inf</f>
        <v>#NAME?</v>
      </c>
    </row>
    <row r="4026" spans="1:7" x14ac:dyDescent="0.2">
      <c r="A4026" t="s">
        <v>4025</v>
      </c>
      <c r="B4026">
        <v>2368</v>
      </c>
      <c r="C4026">
        <v>2</v>
      </c>
      <c r="D4026">
        <v>1.4800000000000001E-2</v>
      </c>
      <c r="E4026">
        <v>1.25E-4</v>
      </c>
      <c r="F4026">
        <v>8.4459459459459499E-3</v>
      </c>
      <c r="G4026">
        <v>-4.7740687224498997</v>
      </c>
    </row>
    <row r="4027" spans="1:7" x14ac:dyDescent="0.2">
      <c r="A4027" t="s">
        <v>4026</v>
      </c>
      <c r="B4027">
        <v>383</v>
      </c>
      <c r="C4027">
        <v>7</v>
      </c>
      <c r="D4027">
        <v>2.39375E-3</v>
      </c>
      <c r="E4027">
        <v>4.3750000000000001E-4</v>
      </c>
      <c r="F4027">
        <v>0.182767624020888</v>
      </c>
      <c r="G4027">
        <v>-1.6995397471312901</v>
      </c>
    </row>
    <row r="4028" spans="1:7" x14ac:dyDescent="0.2">
      <c r="A4028" t="s">
        <v>4027</v>
      </c>
      <c r="B4028">
        <v>63</v>
      </c>
      <c r="C4028">
        <v>0</v>
      </c>
      <c r="D4028">
        <v>3.9375E-4</v>
      </c>
      <c r="E4028">
        <v>0</v>
      </c>
      <c r="F4028">
        <v>0</v>
      </c>
      <c r="G4028" t="e">
        <f>-Inf</f>
        <v>#NAME?</v>
      </c>
    </row>
    <row r="4029" spans="1:7" x14ac:dyDescent="0.2">
      <c r="A4029" t="s">
        <v>4028</v>
      </c>
      <c r="B4029">
        <v>204</v>
      </c>
      <c r="C4029">
        <v>2</v>
      </c>
      <c r="D4029">
        <v>1.2750000000000001E-3</v>
      </c>
      <c r="E4029">
        <v>1.25E-4</v>
      </c>
      <c r="F4029">
        <v>9.8039215686274495E-2</v>
      </c>
      <c r="G4029">
        <v>-2.3223877202902301</v>
      </c>
    </row>
    <row r="4030" spans="1:7" x14ac:dyDescent="0.2">
      <c r="A4030" t="s">
        <v>4029</v>
      </c>
      <c r="B4030">
        <v>1165</v>
      </c>
      <c r="C4030">
        <v>0</v>
      </c>
      <c r="D4030">
        <v>7.2812500000000004E-3</v>
      </c>
      <c r="E4030">
        <v>0</v>
      </c>
      <c r="F4030">
        <v>0</v>
      </c>
      <c r="G4030" t="e">
        <f>-Inf</f>
        <v>#NAME?</v>
      </c>
    </row>
    <row r="4031" spans="1:7" x14ac:dyDescent="0.2">
      <c r="A4031" t="s">
        <v>4030</v>
      </c>
      <c r="B4031">
        <v>14</v>
      </c>
      <c r="C4031">
        <v>1338</v>
      </c>
      <c r="D4031" s="1">
        <v>8.7499999999999999E-5</v>
      </c>
      <c r="E4031">
        <v>8.3625000000000005E-2</v>
      </c>
      <c r="F4031">
        <v>955.71428571428601</v>
      </c>
      <c r="G4031">
        <v>6.8624590040669604</v>
      </c>
    </row>
    <row r="4032" spans="1:7" x14ac:dyDescent="0.2">
      <c r="A4032" t="s">
        <v>4031</v>
      </c>
      <c r="B4032">
        <v>297</v>
      </c>
      <c r="C4032">
        <v>1</v>
      </c>
      <c r="D4032">
        <v>1.85625E-3</v>
      </c>
      <c r="E4032" s="1">
        <v>6.2500000000000001E-5</v>
      </c>
      <c r="F4032">
        <v>3.3670033670033697E-2</v>
      </c>
      <c r="G4032">
        <v>-3.3911470458086499</v>
      </c>
    </row>
    <row r="4033" spans="1:7" x14ac:dyDescent="0.2">
      <c r="A4033" t="s">
        <v>4032</v>
      </c>
      <c r="B4033">
        <v>1341</v>
      </c>
      <c r="C4033">
        <v>23</v>
      </c>
      <c r="D4033">
        <v>8.3812499999999998E-3</v>
      </c>
      <c r="E4033">
        <v>1.4375E-3</v>
      </c>
      <c r="F4033">
        <v>0.17151379567486899</v>
      </c>
      <c r="G4033">
        <v>-1.7630915743584801</v>
      </c>
    </row>
    <row r="4034" spans="1:7" x14ac:dyDescent="0.2">
      <c r="A4034" t="s">
        <v>4033</v>
      </c>
      <c r="B4034">
        <v>273</v>
      </c>
      <c r="C4034">
        <v>3</v>
      </c>
      <c r="D4034">
        <v>1.7062500000000001E-3</v>
      </c>
      <c r="E4034">
        <v>1.875E-4</v>
      </c>
      <c r="F4034">
        <v>0.10989010989011</v>
      </c>
      <c r="G4034">
        <v>-2.2082744135227999</v>
      </c>
    </row>
    <row r="4035" spans="1:7" x14ac:dyDescent="0.2">
      <c r="A4035" t="s">
        <v>4034</v>
      </c>
      <c r="B4035">
        <v>560</v>
      </c>
      <c r="C4035">
        <v>1</v>
      </c>
      <c r="D4035">
        <v>3.5000000000000001E-3</v>
      </c>
      <c r="E4035" s="1">
        <v>6.2500000000000001E-5</v>
      </c>
      <c r="F4035">
        <v>1.7857142857142901E-2</v>
      </c>
      <c r="G4035">
        <v>-4.0253516907351496</v>
      </c>
    </row>
    <row r="4036" spans="1:7" x14ac:dyDescent="0.2">
      <c r="A4036" t="s">
        <v>4035</v>
      </c>
      <c r="B4036">
        <v>1</v>
      </c>
      <c r="C4036">
        <v>0</v>
      </c>
      <c r="D4036" s="1">
        <v>6.2500000000000003E-6</v>
      </c>
      <c r="E4036">
        <v>0</v>
      </c>
      <c r="F4036">
        <v>0</v>
      </c>
      <c r="G4036" t="e">
        <f>-Inf</f>
        <v>#NAME?</v>
      </c>
    </row>
    <row r="4037" spans="1:7" x14ac:dyDescent="0.2">
      <c r="A4037" t="s">
        <v>4036</v>
      </c>
      <c r="B4037">
        <v>644</v>
      </c>
      <c r="C4037">
        <v>21</v>
      </c>
      <c r="D4037">
        <v>4.0249999999999999E-3</v>
      </c>
      <c r="E4037">
        <v>1.3125000000000001E-3</v>
      </c>
      <c r="F4037">
        <v>0.32608695652173902</v>
      </c>
      <c r="G4037">
        <v>-1.1205911953868899</v>
      </c>
    </row>
    <row r="4038" spans="1:7" x14ac:dyDescent="0.2">
      <c r="A4038" t="s">
        <v>4037</v>
      </c>
      <c r="B4038">
        <v>64</v>
      </c>
      <c r="C4038">
        <v>0</v>
      </c>
      <c r="D4038" s="1">
        <v>4.0000000000000002E-4</v>
      </c>
      <c r="E4038">
        <v>0</v>
      </c>
      <c r="F4038">
        <v>0</v>
      </c>
      <c r="G4038" t="e">
        <f>-Inf</f>
        <v>#NAME?</v>
      </c>
    </row>
    <row r="4039" spans="1:7" x14ac:dyDescent="0.2">
      <c r="A4039" t="s">
        <v>4038</v>
      </c>
      <c r="B4039">
        <v>1208</v>
      </c>
      <c r="C4039">
        <v>20</v>
      </c>
      <c r="D4039">
        <v>7.5500000000000003E-3</v>
      </c>
      <c r="E4039">
        <v>1.25E-3</v>
      </c>
      <c r="F4039">
        <v>0.165562913907285</v>
      </c>
      <c r="G4039">
        <v>-1.7984040119467199</v>
      </c>
    </row>
    <row r="4040" spans="1:7" x14ac:dyDescent="0.2">
      <c r="A4040" t="s">
        <v>4039</v>
      </c>
      <c r="B4040">
        <v>630</v>
      </c>
      <c r="C4040">
        <v>1</v>
      </c>
      <c r="D4040">
        <v>3.9375E-3</v>
      </c>
      <c r="E4040" s="1">
        <v>6.2500000000000001E-5</v>
      </c>
      <c r="F4040">
        <v>1.58730158730159E-2</v>
      </c>
      <c r="G4040">
        <v>-4.1431347263915299</v>
      </c>
    </row>
    <row r="4041" spans="1:7" x14ac:dyDescent="0.2">
      <c r="A4041" t="s">
        <v>4040</v>
      </c>
      <c r="B4041">
        <v>1888</v>
      </c>
      <c r="C4041">
        <v>8</v>
      </c>
      <c r="D4041">
        <v>1.18E-2</v>
      </c>
      <c r="E4041" s="1">
        <v>5.0000000000000001E-4</v>
      </c>
      <c r="F4041">
        <v>4.2372881355932202E-2</v>
      </c>
      <c r="G4041">
        <v>-3.1612467120315602</v>
      </c>
    </row>
    <row r="4042" spans="1:7" x14ac:dyDescent="0.2">
      <c r="A4042" t="s">
        <v>4041</v>
      </c>
      <c r="B4042">
        <v>6</v>
      </c>
      <c r="C4042">
        <v>33</v>
      </c>
      <c r="D4042" s="1">
        <v>3.7499999999999997E-5</v>
      </c>
      <c r="E4042">
        <v>2.0625000000000001E-3</v>
      </c>
      <c r="F4042">
        <v>55</v>
      </c>
      <c r="G4042">
        <v>4.0073331852324703</v>
      </c>
    </row>
    <row r="4043" spans="1:7" x14ac:dyDescent="0.2">
      <c r="A4043" t="s">
        <v>4042</v>
      </c>
      <c r="B4043">
        <v>2281</v>
      </c>
      <c r="C4043">
        <v>6</v>
      </c>
      <c r="D4043">
        <v>1.425625E-2</v>
      </c>
      <c r="E4043">
        <v>3.7500000000000001E-4</v>
      </c>
      <c r="F4043">
        <v>2.63042525208242E-2</v>
      </c>
      <c r="G4043">
        <v>-3.6380246600622899</v>
      </c>
    </row>
    <row r="4044" spans="1:7" x14ac:dyDescent="0.2">
      <c r="A4044" t="s">
        <v>4043</v>
      </c>
      <c r="B4044">
        <v>2</v>
      </c>
      <c r="C4044">
        <v>0</v>
      </c>
      <c r="D4044" s="1">
        <v>1.2500000000000001E-5</v>
      </c>
      <c r="E4044">
        <v>0</v>
      </c>
      <c r="F4044">
        <v>0</v>
      </c>
      <c r="G4044" t="e">
        <f>-Inf</f>
        <v>#NAME?</v>
      </c>
    </row>
    <row r="4045" spans="1:7" x14ac:dyDescent="0.2">
      <c r="A4045" t="s">
        <v>4044</v>
      </c>
      <c r="B4045">
        <v>452</v>
      </c>
      <c r="C4045">
        <v>5</v>
      </c>
      <c r="D4045">
        <v>2.8249999999999998E-3</v>
      </c>
      <c r="E4045">
        <v>3.1250000000000001E-4</v>
      </c>
      <c r="F4045">
        <v>0.110619469026549</v>
      </c>
      <c r="G4045">
        <v>-2.2016591744040901</v>
      </c>
    </row>
    <row r="4046" spans="1:7" x14ac:dyDescent="0.2">
      <c r="A4046" t="s">
        <v>4045</v>
      </c>
      <c r="B4046">
        <v>154</v>
      </c>
      <c r="C4046">
        <v>1</v>
      </c>
      <c r="D4046">
        <v>9.6250000000000003E-4</v>
      </c>
      <c r="E4046" s="1">
        <v>6.2500000000000001E-5</v>
      </c>
      <c r="F4046">
        <v>6.4935064935064901E-2</v>
      </c>
      <c r="G4046">
        <v>-2.7343675094195801</v>
      </c>
    </row>
    <row r="4047" spans="1:7" x14ac:dyDescent="0.2">
      <c r="A4047" t="s">
        <v>4046</v>
      </c>
      <c r="B4047">
        <v>707</v>
      </c>
      <c r="C4047">
        <v>13</v>
      </c>
      <c r="D4047">
        <v>4.4187499999999999E-3</v>
      </c>
      <c r="E4047">
        <v>8.1249999999999996E-4</v>
      </c>
      <c r="F4047">
        <v>0.18387553041018401</v>
      </c>
      <c r="G4047">
        <v>-1.69349621544099</v>
      </c>
    </row>
    <row r="4048" spans="1:7" x14ac:dyDescent="0.2">
      <c r="A4048" t="s">
        <v>4047</v>
      </c>
      <c r="B4048">
        <v>1360</v>
      </c>
      <c r="C4048">
        <v>8</v>
      </c>
      <c r="D4048">
        <v>8.5000000000000006E-3</v>
      </c>
      <c r="E4048" s="1">
        <v>5.0000000000000001E-4</v>
      </c>
      <c r="F4048">
        <v>5.8823529411764698E-2</v>
      </c>
      <c r="G4048">
        <v>-2.8332133440562202</v>
      </c>
    </row>
    <row r="4049" spans="1:7" x14ac:dyDescent="0.2">
      <c r="A4049" t="s">
        <v>4048</v>
      </c>
      <c r="B4049">
        <v>302</v>
      </c>
      <c r="C4049">
        <v>24</v>
      </c>
      <c r="D4049">
        <v>1.8875000000000001E-3</v>
      </c>
      <c r="E4049">
        <v>1.5E-3</v>
      </c>
      <c r="F4049">
        <v>0.79470198675496695</v>
      </c>
      <c r="G4049">
        <v>-0.229788094032878</v>
      </c>
    </row>
    <row r="4050" spans="1:7" x14ac:dyDescent="0.2">
      <c r="A4050" t="s">
        <v>4049</v>
      </c>
      <c r="B4050">
        <v>12</v>
      </c>
      <c r="C4050">
        <v>1</v>
      </c>
      <c r="D4050" s="1">
        <v>7.4999999999999993E-5</v>
      </c>
      <c r="E4050" s="1">
        <v>6.2500000000000001E-5</v>
      </c>
      <c r="F4050">
        <v>0.83333333333333304</v>
      </c>
      <c r="G4050">
        <v>-0.18232155679395501</v>
      </c>
    </row>
    <row r="4051" spans="1:7" x14ac:dyDescent="0.2">
      <c r="A4051" t="s">
        <v>4050</v>
      </c>
      <c r="B4051">
        <v>46</v>
      </c>
      <c r="C4051">
        <v>1</v>
      </c>
      <c r="D4051">
        <v>2.875E-4</v>
      </c>
      <c r="E4051" s="1">
        <v>6.2500000000000001E-5</v>
      </c>
      <c r="F4051">
        <v>0.217391304347826</v>
      </c>
      <c r="G4051">
        <v>-1.5260563034950501</v>
      </c>
    </row>
    <row r="4052" spans="1:7" x14ac:dyDescent="0.2">
      <c r="A4052" t="s">
        <v>4051</v>
      </c>
      <c r="B4052">
        <v>54</v>
      </c>
      <c r="C4052">
        <v>1</v>
      </c>
      <c r="D4052">
        <v>3.3750000000000002E-4</v>
      </c>
      <c r="E4052" s="1">
        <v>6.2500000000000001E-5</v>
      </c>
      <c r="F4052">
        <v>0.18518518518518501</v>
      </c>
      <c r="G4052">
        <v>-1.68639895357023</v>
      </c>
    </row>
    <row r="4053" spans="1:7" x14ac:dyDescent="0.2">
      <c r="A4053" t="s">
        <v>4052</v>
      </c>
      <c r="B4053">
        <v>152</v>
      </c>
      <c r="C4053">
        <v>0</v>
      </c>
      <c r="D4053">
        <v>9.5E-4</v>
      </c>
      <c r="E4053">
        <v>0</v>
      </c>
      <c r="F4053">
        <v>0</v>
      </c>
      <c r="G4053" t="e">
        <f>-Inf</f>
        <v>#NAME?</v>
      </c>
    </row>
    <row r="4054" spans="1:7" x14ac:dyDescent="0.2">
      <c r="A4054" t="s">
        <v>4053</v>
      </c>
      <c r="B4054">
        <v>59</v>
      </c>
      <c r="C4054">
        <v>0</v>
      </c>
      <c r="D4054">
        <v>3.6874999999999999E-4</v>
      </c>
      <c r="E4054">
        <v>0</v>
      </c>
      <c r="F4054">
        <v>0</v>
      </c>
      <c r="G4054" t="e">
        <f>-Inf</f>
        <v>#NAME?</v>
      </c>
    </row>
    <row r="4055" spans="1:7" x14ac:dyDescent="0.2">
      <c r="A4055" t="s">
        <v>4054</v>
      </c>
      <c r="B4055">
        <v>1</v>
      </c>
      <c r="C4055">
        <v>0</v>
      </c>
      <c r="D4055" s="1">
        <v>6.2500000000000003E-6</v>
      </c>
      <c r="E4055">
        <v>0</v>
      </c>
      <c r="F4055">
        <v>0</v>
      </c>
      <c r="G4055" t="e">
        <f>-Inf</f>
        <v>#NAME?</v>
      </c>
    </row>
    <row r="4056" spans="1:7" x14ac:dyDescent="0.2">
      <c r="A4056" t="s">
        <v>4055</v>
      </c>
      <c r="B4056">
        <v>95</v>
      </c>
      <c r="C4056">
        <v>900</v>
      </c>
      <c r="D4056">
        <v>5.9374999999999999E-4</v>
      </c>
      <c r="E4056">
        <v>5.6250000000000001E-2</v>
      </c>
      <c r="F4056">
        <v>94.736842105263193</v>
      </c>
      <c r="G4056">
        <v>4.5511029647178196</v>
      </c>
    </row>
    <row r="4057" spans="1:7" x14ac:dyDescent="0.2">
      <c r="A4057" t="s">
        <v>4056</v>
      </c>
      <c r="B4057">
        <v>2040</v>
      </c>
      <c r="C4057">
        <v>7</v>
      </c>
      <c r="D4057">
        <v>1.2749999999999999E-2</v>
      </c>
      <c r="E4057">
        <v>4.3750000000000001E-4</v>
      </c>
      <c r="F4057">
        <v>3.4313725490196102E-2</v>
      </c>
      <c r="G4057">
        <v>-3.3722098447889</v>
      </c>
    </row>
    <row r="4058" spans="1:7" x14ac:dyDescent="0.2">
      <c r="A4058" t="s">
        <v>4057</v>
      </c>
      <c r="B4058">
        <v>965</v>
      </c>
      <c r="C4058">
        <v>69</v>
      </c>
      <c r="D4058">
        <v>6.0312500000000002E-3</v>
      </c>
      <c r="E4058">
        <v>4.3125000000000004E-3</v>
      </c>
      <c r="F4058">
        <v>0.71502590673575095</v>
      </c>
      <c r="G4058">
        <v>-0.33543650374768103</v>
      </c>
    </row>
    <row r="4059" spans="1:7" x14ac:dyDescent="0.2">
      <c r="A4059" t="s">
        <v>4058</v>
      </c>
      <c r="B4059">
        <v>0</v>
      </c>
      <c r="C4059">
        <v>17</v>
      </c>
      <c r="D4059">
        <v>0</v>
      </c>
      <c r="E4059">
        <v>1.0625000000000001E-3</v>
      </c>
      <c r="F4059" t="s">
        <v>390</v>
      </c>
      <c r="G4059" t="s">
        <v>390</v>
      </c>
    </row>
    <row r="4060" spans="1:7" x14ac:dyDescent="0.2">
      <c r="A4060" t="s">
        <v>4059</v>
      </c>
      <c r="B4060">
        <v>114</v>
      </c>
      <c r="C4060">
        <v>2</v>
      </c>
      <c r="D4060">
        <v>7.1250000000000003E-4</v>
      </c>
      <c r="E4060">
        <v>1.25E-4</v>
      </c>
      <c r="F4060">
        <v>0.175438596491228</v>
      </c>
      <c r="G4060">
        <v>-1.7404661748404999</v>
      </c>
    </row>
    <row r="4061" spans="1:7" x14ac:dyDescent="0.2">
      <c r="A4061" t="s">
        <v>4060</v>
      </c>
      <c r="B4061">
        <v>12</v>
      </c>
      <c r="C4061">
        <v>89</v>
      </c>
      <c r="D4061" s="1">
        <v>7.4999999999999993E-5</v>
      </c>
      <c r="E4061">
        <v>5.5624999999999997E-3</v>
      </c>
      <c r="F4061">
        <v>74.1666666666667</v>
      </c>
      <c r="G4061">
        <v>4.3063148129381901</v>
      </c>
    </row>
    <row r="4062" spans="1:7" x14ac:dyDescent="0.2">
      <c r="A4062" t="s">
        <v>4061</v>
      </c>
      <c r="B4062">
        <v>62</v>
      </c>
      <c r="C4062">
        <v>20</v>
      </c>
      <c r="D4062">
        <v>3.8749999999999999E-4</v>
      </c>
      <c r="E4062">
        <v>1.25E-3</v>
      </c>
      <c r="F4062">
        <v>3.2258064516128999</v>
      </c>
      <c r="G4062">
        <v>1.17118298150295</v>
      </c>
    </row>
    <row r="4063" spans="1:7" x14ac:dyDescent="0.2">
      <c r="A4063" t="s">
        <v>4062</v>
      </c>
      <c r="B4063">
        <v>659</v>
      </c>
      <c r="C4063">
        <v>2</v>
      </c>
      <c r="D4063">
        <v>4.11875E-3</v>
      </c>
      <c r="E4063">
        <v>1.25E-4</v>
      </c>
      <c r="F4063">
        <v>3.0349013657056102E-2</v>
      </c>
      <c r="G4063">
        <v>-3.4949912609485199</v>
      </c>
    </row>
    <row r="4064" spans="1:7" x14ac:dyDescent="0.2">
      <c r="A4064" t="s">
        <v>4063</v>
      </c>
      <c r="B4064">
        <v>2</v>
      </c>
      <c r="C4064">
        <v>0</v>
      </c>
      <c r="D4064" s="1">
        <v>1.2500000000000001E-5</v>
      </c>
      <c r="E4064">
        <v>0</v>
      </c>
      <c r="F4064">
        <v>0</v>
      </c>
      <c r="G4064" t="e">
        <f>-Inf</f>
        <v>#NAME?</v>
      </c>
    </row>
    <row r="4065" spans="1:7" x14ac:dyDescent="0.2">
      <c r="A4065" t="s">
        <v>4064</v>
      </c>
      <c r="B4065">
        <v>1099</v>
      </c>
      <c r="C4065">
        <v>0</v>
      </c>
      <c r="D4065">
        <v>6.8687499999999999E-3</v>
      </c>
      <c r="E4065">
        <v>0</v>
      </c>
      <c r="F4065">
        <v>0</v>
      </c>
      <c r="G4065" t="e">
        <f>-Inf</f>
        <v>#NAME?</v>
      </c>
    </row>
    <row r="4066" spans="1:7" x14ac:dyDescent="0.2">
      <c r="A4066" t="s">
        <v>4065</v>
      </c>
      <c r="B4066">
        <v>20</v>
      </c>
      <c r="C4066">
        <v>0</v>
      </c>
      <c r="D4066">
        <v>1.25E-4</v>
      </c>
      <c r="E4066">
        <v>0</v>
      </c>
      <c r="F4066">
        <v>0</v>
      </c>
      <c r="G4066" t="e">
        <f>-Inf</f>
        <v>#NAME?</v>
      </c>
    </row>
    <row r="4067" spans="1:7" x14ac:dyDescent="0.2">
      <c r="A4067" t="s">
        <v>4066</v>
      </c>
      <c r="B4067">
        <v>1</v>
      </c>
      <c r="C4067">
        <v>0</v>
      </c>
      <c r="D4067" s="1">
        <v>6.2500000000000003E-6</v>
      </c>
      <c r="E4067">
        <v>0</v>
      </c>
      <c r="F4067">
        <v>0</v>
      </c>
      <c r="G4067" t="e">
        <f>-Inf</f>
        <v>#NAME?</v>
      </c>
    </row>
    <row r="4068" spans="1:7" x14ac:dyDescent="0.2">
      <c r="A4068" t="s">
        <v>4067</v>
      </c>
      <c r="B4068">
        <v>3114</v>
      </c>
      <c r="C4068">
        <v>41</v>
      </c>
      <c r="D4068">
        <v>1.9462500000000001E-2</v>
      </c>
      <c r="E4068">
        <v>2.5625000000000001E-3</v>
      </c>
      <c r="F4068">
        <v>0.13166345536287699</v>
      </c>
      <c r="G4068">
        <v>-2.02750619269559</v>
      </c>
    </row>
    <row r="4069" spans="1:7" x14ac:dyDescent="0.2">
      <c r="A4069" t="s">
        <v>4068</v>
      </c>
      <c r="B4069">
        <v>21</v>
      </c>
      <c r="C4069">
        <v>1</v>
      </c>
      <c r="D4069">
        <v>1.3124999999999999E-4</v>
      </c>
      <c r="E4069" s="1">
        <v>6.2500000000000001E-5</v>
      </c>
      <c r="F4069">
        <v>0.476190476190476</v>
      </c>
      <c r="G4069">
        <v>-0.741937344729377</v>
      </c>
    </row>
    <row r="4070" spans="1:7" x14ac:dyDescent="0.2">
      <c r="A4070" t="s">
        <v>4069</v>
      </c>
      <c r="B4070">
        <v>58</v>
      </c>
      <c r="C4070">
        <v>0</v>
      </c>
      <c r="D4070">
        <v>3.6249999999999998E-4</v>
      </c>
      <c r="E4070">
        <v>0</v>
      </c>
      <c r="F4070">
        <v>0</v>
      </c>
      <c r="G4070" t="e">
        <f>-Inf</f>
        <v>#NAME?</v>
      </c>
    </row>
    <row r="4071" spans="1:7" x14ac:dyDescent="0.2">
      <c r="A4071" t="s">
        <v>4070</v>
      </c>
      <c r="B4071">
        <v>1392</v>
      </c>
      <c r="C4071">
        <v>72</v>
      </c>
      <c r="D4071">
        <v>8.6999999999999994E-3</v>
      </c>
      <c r="E4071">
        <v>4.4999999999999997E-3</v>
      </c>
      <c r="F4071">
        <v>0.51724137931034497</v>
      </c>
      <c r="G4071">
        <v>-0.65924562888426397</v>
      </c>
    </row>
    <row r="4072" spans="1:7" x14ac:dyDescent="0.2">
      <c r="A4072" t="s">
        <v>4071</v>
      </c>
      <c r="B4072">
        <v>285</v>
      </c>
      <c r="C4072">
        <v>21</v>
      </c>
      <c r="D4072">
        <v>1.7812500000000001E-3</v>
      </c>
      <c r="E4072">
        <v>1.3125000000000001E-3</v>
      </c>
      <c r="F4072">
        <v>0.73684210526315796</v>
      </c>
      <c r="G4072">
        <v>-0.30538164955118202</v>
      </c>
    </row>
    <row r="4073" spans="1:7" x14ac:dyDescent="0.2">
      <c r="A4073" t="s">
        <v>4072</v>
      </c>
      <c r="B4073">
        <v>1301</v>
      </c>
      <c r="C4073">
        <v>1</v>
      </c>
      <c r="D4073">
        <v>8.1312499999999996E-3</v>
      </c>
      <c r="E4073" s="1">
        <v>6.2500000000000001E-5</v>
      </c>
      <c r="F4073">
        <v>7.6863950807071497E-3</v>
      </c>
      <c r="G4073">
        <v>-4.8683033855184599</v>
      </c>
    </row>
    <row r="4074" spans="1:7" x14ac:dyDescent="0.2">
      <c r="A4074" t="s">
        <v>4073</v>
      </c>
      <c r="B4074">
        <v>647</v>
      </c>
      <c r="C4074">
        <v>0</v>
      </c>
      <c r="D4074">
        <v>4.0437499999999996E-3</v>
      </c>
      <c r="E4074">
        <v>0</v>
      </c>
      <c r="F4074">
        <v>0</v>
      </c>
      <c r="G4074" t="e">
        <f>-Inf</f>
        <v>#NAME?</v>
      </c>
    </row>
    <row r="4075" spans="1:7" x14ac:dyDescent="0.2">
      <c r="A4075" t="s">
        <v>4074</v>
      </c>
      <c r="B4075">
        <v>388</v>
      </c>
      <c r="C4075">
        <v>1</v>
      </c>
      <c r="D4075">
        <v>2.4250000000000001E-3</v>
      </c>
      <c r="E4075" s="1">
        <v>6.2500000000000001E-5</v>
      </c>
      <c r="F4075">
        <v>2.57731958762887E-2</v>
      </c>
      <c r="G4075">
        <v>-3.6584202466292299</v>
      </c>
    </row>
    <row r="4076" spans="1:7" x14ac:dyDescent="0.2">
      <c r="A4076" t="s">
        <v>4075</v>
      </c>
      <c r="B4076">
        <v>91</v>
      </c>
      <c r="C4076">
        <v>0</v>
      </c>
      <c r="D4076">
        <v>5.6875000000000003E-4</v>
      </c>
      <c r="E4076">
        <v>0</v>
      </c>
      <c r="F4076">
        <v>0</v>
      </c>
      <c r="G4076" t="e">
        <f>-Inf</f>
        <v>#NAME?</v>
      </c>
    </row>
    <row r="4077" spans="1:7" x14ac:dyDescent="0.2">
      <c r="A4077" t="s">
        <v>4076</v>
      </c>
      <c r="B4077">
        <v>931</v>
      </c>
      <c r="C4077">
        <v>0</v>
      </c>
      <c r="D4077">
        <v>5.8187500000000001E-3</v>
      </c>
      <c r="E4077">
        <v>0</v>
      </c>
      <c r="F4077">
        <v>0</v>
      </c>
      <c r="G4077" t="e">
        <f>-Inf</f>
        <v>#NAME?</v>
      </c>
    </row>
    <row r="4078" spans="1:7" x14ac:dyDescent="0.2">
      <c r="A4078" t="s">
        <v>4077</v>
      </c>
      <c r="B4078">
        <v>3</v>
      </c>
      <c r="C4078">
        <v>174</v>
      </c>
      <c r="D4078" s="1">
        <v>1.8749999999999998E-5</v>
      </c>
      <c r="E4078">
        <v>1.0874999999999999E-2</v>
      </c>
      <c r="F4078">
        <v>580</v>
      </c>
      <c r="G4078">
        <v>6.3630281035404597</v>
      </c>
    </row>
    <row r="4079" spans="1:7" x14ac:dyDescent="0.2">
      <c r="A4079" t="s">
        <v>4078</v>
      </c>
      <c r="B4079">
        <v>100</v>
      </c>
      <c r="C4079">
        <v>30</v>
      </c>
      <c r="D4079">
        <v>6.2500000000000001E-4</v>
      </c>
      <c r="E4079">
        <v>1.8749999999999999E-3</v>
      </c>
      <c r="F4079">
        <v>3</v>
      </c>
      <c r="G4079">
        <v>1.09861228866811</v>
      </c>
    </row>
    <row r="4080" spans="1:7" x14ac:dyDescent="0.2">
      <c r="A4080" t="s">
        <v>4079</v>
      </c>
      <c r="B4080">
        <v>27</v>
      </c>
      <c r="C4080">
        <v>2</v>
      </c>
      <c r="D4080">
        <v>1.6875000000000001E-4</v>
      </c>
      <c r="E4080">
        <v>1.25E-4</v>
      </c>
      <c r="F4080">
        <v>0.74074074074074103</v>
      </c>
      <c r="G4080">
        <v>-0.30010459245033799</v>
      </c>
    </row>
    <row r="4081" spans="1:7" x14ac:dyDescent="0.2">
      <c r="A4081" t="s">
        <v>4080</v>
      </c>
      <c r="B4081">
        <v>2250</v>
      </c>
      <c r="C4081">
        <v>3</v>
      </c>
      <c r="D4081">
        <v>1.40625E-2</v>
      </c>
      <c r="E4081">
        <v>1.875E-4</v>
      </c>
      <c r="F4081">
        <v>1.3333333333333299E-2</v>
      </c>
      <c r="G4081">
        <v>-4.3174881135363101</v>
      </c>
    </row>
    <row r="4082" spans="1:7" x14ac:dyDescent="0.2">
      <c r="A4082" t="s">
        <v>4081</v>
      </c>
      <c r="B4082">
        <v>14</v>
      </c>
      <c r="C4082">
        <v>0</v>
      </c>
      <c r="D4082" s="1">
        <v>8.7499999999999999E-5</v>
      </c>
      <c r="E4082">
        <v>0</v>
      </c>
      <c r="F4082">
        <v>0</v>
      </c>
      <c r="G4082" t="e">
        <f>-Inf</f>
        <v>#NAME?</v>
      </c>
    </row>
    <row r="4083" spans="1:7" x14ac:dyDescent="0.2">
      <c r="A4083" t="s">
        <v>4082</v>
      </c>
      <c r="B4083">
        <v>2042</v>
      </c>
      <c r="C4083">
        <v>52</v>
      </c>
      <c r="D4083">
        <v>1.27625E-2</v>
      </c>
      <c r="E4083">
        <v>3.2499999999999999E-3</v>
      </c>
      <c r="F4083">
        <v>0.254652301665034</v>
      </c>
      <c r="G4083">
        <v>-1.3678561871491399</v>
      </c>
    </row>
    <row r="4084" spans="1:7" x14ac:dyDescent="0.2">
      <c r="A4084" t="s">
        <v>4083</v>
      </c>
      <c r="B4084">
        <v>5</v>
      </c>
      <c r="C4084">
        <v>0</v>
      </c>
      <c r="D4084" s="1">
        <v>3.1250000000000001E-5</v>
      </c>
      <c r="E4084">
        <v>0</v>
      </c>
      <c r="F4084">
        <v>0</v>
      </c>
      <c r="G4084" t="e">
        <f>-Inf</f>
        <v>#NAME?</v>
      </c>
    </row>
    <row r="4085" spans="1:7" x14ac:dyDescent="0.2">
      <c r="A4085" t="s">
        <v>4084</v>
      </c>
      <c r="B4085">
        <v>50</v>
      </c>
      <c r="C4085">
        <v>1</v>
      </c>
      <c r="D4085">
        <v>3.1250000000000001E-4</v>
      </c>
      <c r="E4085" s="1">
        <v>6.2500000000000001E-5</v>
      </c>
      <c r="F4085">
        <v>0.2</v>
      </c>
      <c r="G4085">
        <v>-1.6094379124341001</v>
      </c>
    </row>
    <row r="4086" spans="1:7" x14ac:dyDescent="0.2">
      <c r="A4086" t="s">
        <v>4085</v>
      </c>
      <c r="B4086">
        <v>1136</v>
      </c>
      <c r="C4086">
        <v>0</v>
      </c>
      <c r="D4086">
        <v>7.1000000000000004E-3</v>
      </c>
      <c r="E4086">
        <v>0</v>
      </c>
      <c r="F4086">
        <v>0</v>
      </c>
      <c r="G4086" t="e">
        <f>-Inf</f>
        <v>#NAME?</v>
      </c>
    </row>
    <row r="4087" spans="1:7" x14ac:dyDescent="0.2">
      <c r="A4087" t="s">
        <v>4086</v>
      </c>
      <c r="B4087">
        <v>7336</v>
      </c>
      <c r="C4087">
        <v>124</v>
      </c>
      <c r="D4087">
        <v>4.5850000000000002E-2</v>
      </c>
      <c r="E4087">
        <v>7.7499999999999999E-3</v>
      </c>
      <c r="F4087">
        <v>0.16902944383860399</v>
      </c>
      <c r="G4087">
        <v>-1.7776823553372201</v>
      </c>
    </row>
    <row r="4088" spans="1:7" x14ac:dyDescent="0.2">
      <c r="A4088" t="s">
        <v>4087</v>
      </c>
      <c r="B4088">
        <v>0</v>
      </c>
      <c r="C4088">
        <v>10</v>
      </c>
      <c r="D4088">
        <v>0</v>
      </c>
      <c r="E4088">
        <v>6.2500000000000001E-4</v>
      </c>
      <c r="F4088" t="s">
        <v>390</v>
      </c>
      <c r="G4088" t="s">
        <v>390</v>
      </c>
    </row>
    <row r="4089" spans="1:7" x14ac:dyDescent="0.2">
      <c r="A4089" t="s">
        <v>4088</v>
      </c>
      <c r="B4089">
        <v>6</v>
      </c>
      <c r="C4089">
        <v>1</v>
      </c>
      <c r="D4089" s="1">
        <v>3.7499999999999997E-5</v>
      </c>
      <c r="E4089" s="1">
        <v>6.2500000000000001E-5</v>
      </c>
      <c r="F4089">
        <v>1.6666666666666701</v>
      </c>
      <c r="G4089">
        <v>0.51082562376599105</v>
      </c>
    </row>
    <row r="4090" spans="1:7" x14ac:dyDescent="0.2">
      <c r="A4090" t="s">
        <v>4089</v>
      </c>
      <c r="B4090">
        <v>1394</v>
      </c>
      <c r="C4090">
        <v>4</v>
      </c>
      <c r="D4090">
        <v>8.7124999999999998E-3</v>
      </c>
      <c r="E4090">
        <v>2.5000000000000001E-4</v>
      </c>
      <c r="F4090">
        <v>2.86944045911047E-2</v>
      </c>
      <c r="G4090">
        <v>-3.5510531372065302</v>
      </c>
    </row>
    <row r="4091" spans="1:7" x14ac:dyDescent="0.2">
      <c r="A4091" t="s">
        <v>4090</v>
      </c>
      <c r="B4091">
        <v>745</v>
      </c>
      <c r="C4091">
        <v>66</v>
      </c>
      <c r="D4091">
        <v>4.6562499999999998E-3</v>
      </c>
      <c r="E4091">
        <v>4.1250000000000002E-3</v>
      </c>
      <c r="F4091">
        <v>0.88590604026845599</v>
      </c>
      <c r="G4091">
        <v>-0.121144383359088</v>
      </c>
    </row>
    <row r="4092" spans="1:7" x14ac:dyDescent="0.2">
      <c r="A4092" t="s">
        <v>4091</v>
      </c>
      <c r="B4092">
        <v>1049</v>
      </c>
      <c r="C4092">
        <v>24</v>
      </c>
      <c r="D4092">
        <v>6.5562499999999996E-3</v>
      </c>
      <c r="E4092">
        <v>1.5E-3</v>
      </c>
      <c r="F4092">
        <v>0.22878932316491901</v>
      </c>
      <c r="G4092">
        <v>-1.4749536850543099</v>
      </c>
    </row>
    <row r="4093" spans="1:7" x14ac:dyDescent="0.2">
      <c r="A4093" t="s">
        <v>4092</v>
      </c>
      <c r="B4093">
        <v>6365</v>
      </c>
      <c r="C4093">
        <v>105</v>
      </c>
      <c r="D4093">
        <v>3.9781249999999997E-2</v>
      </c>
      <c r="E4093">
        <v>6.5624999999999998E-3</v>
      </c>
      <c r="F4093">
        <v>0.16496465043205</v>
      </c>
      <c r="G4093">
        <v>-1.80202406783994</v>
      </c>
    </row>
    <row r="4094" spans="1:7" x14ac:dyDescent="0.2">
      <c r="A4094" t="s">
        <v>4093</v>
      </c>
      <c r="B4094">
        <v>101</v>
      </c>
      <c r="C4094">
        <v>0</v>
      </c>
      <c r="D4094">
        <v>6.3124999999999998E-4</v>
      </c>
      <c r="E4094">
        <v>0</v>
      </c>
      <c r="F4094">
        <v>0</v>
      </c>
      <c r="G4094" t="e">
        <f>-Inf</f>
        <v>#NAME?</v>
      </c>
    </row>
    <row r="4095" spans="1:7" x14ac:dyDescent="0.2">
      <c r="A4095" t="s">
        <v>4094</v>
      </c>
      <c r="B4095">
        <v>496</v>
      </c>
      <c r="C4095">
        <v>5</v>
      </c>
      <c r="D4095">
        <v>3.0999999999999999E-3</v>
      </c>
      <c r="E4095">
        <v>3.1250000000000001E-4</v>
      </c>
      <c r="F4095">
        <v>0.100806451612903</v>
      </c>
      <c r="G4095">
        <v>-2.2945529212967801</v>
      </c>
    </row>
    <row r="4096" spans="1:7" x14ac:dyDescent="0.2">
      <c r="A4096" t="s">
        <v>4095</v>
      </c>
      <c r="B4096">
        <v>149</v>
      </c>
      <c r="C4096">
        <v>1</v>
      </c>
      <c r="D4096">
        <v>9.3125E-4</v>
      </c>
      <c r="E4096" s="1">
        <v>6.2500000000000001E-5</v>
      </c>
      <c r="F4096">
        <v>6.7114093959731502E-2</v>
      </c>
      <c r="G4096">
        <v>-2.7013612129514102</v>
      </c>
    </row>
    <row r="4097" spans="1:7" x14ac:dyDescent="0.2">
      <c r="A4097" t="s">
        <v>4096</v>
      </c>
      <c r="B4097">
        <v>85</v>
      </c>
      <c r="C4097">
        <v>0</v>
      </c>
      <c r="D4097">
        <v>5.3125000000000004E-4</v>
      </c>
      <c r="E4097">
        <v>0</v>
      </c>
      <c r="F4097">
        <v>0</v>
      </c>
      <c r="G4097" t="e">
        <f>-Inf</f>
        <v>#NAME?</v>
      </c>
    </row>
    <row r="4098" spans="1:7" x14ac:dyDescent="0.2">
      <c r="A4098" t="s">
        <v>4097</v>
      </c>
      <c r="B4098">
        <v>78</v>
      </c>
      <c r="C4098">
        <v>0</v>
      </c>
      <c r="D4098">
        <v>4.8749999999999998E-4</v>
      </c>
      <c r="E4098">
        <v>0</v>
      </c>
      <c r="F4098">
        <v>0</v>
      </c>
      <c r="G4098" t="e">
        <f>-Inf</f>
        <v>#NAME?</v>
      </c>
    </row>
    <row r="4099" spans="1:7" x14ac:dyDescent="0.2">
      <c r="A4099" t="s">
        <v>4098</v>
      </c>
      <c r="B4099">
        <v>1123</v>
      </c>
      <c r="C4099">
        <v>4</v>
      </c>
      <c r="D4099">
        <v>7.0187499999999998E-3</v>
      </c>
      <c r="E4099">
        <v>2.5000000000000001E-4</v>
      </c>
      <c r="F4099">
        <v>3.5618878005342802E-2</v>
      </c>
      <c r="G4099">
        <v>-3.3348795006245102</v>
      </c>
    </row>
    <row r="4100" spans="1:7" x14ac:dyDescent="0.2">
      <c r="A4100" t="s">
        <v>4099</v>
      </c>
      <c r="B4100">
        <v>1207</v>
      </c>
      <c r="C4100">
        <v>1</v>
      </c>
      <c r="D4100">
        <v>7.5437500000000001E-3</v>
      </c>
      <c r="E4100" s="1">
        <v>6.2500000000000001E-5</v>
      </c>
      <c r="F4100">
        <v>8.2850041425020695E-3</v>
      </c>
      <c r="G4100">
        <v>-4.7933081281034902</v>
      </c>
    </row>
    <row r="4101" spans="1:7" x14ac:dyDescent="0.2">
      <c r="A4101" t="s">
        <v>4100</v>
      </c>
      <c r="B4101">
        <v>912</v>
      </c>
      <c r="C4101">
        <v>1</v>
      </c>
      <c r="D4101">
        <v>5.7000000000000002E-3</v>
      </c>
      <c r="E4101" s="1">
        <v>6.2500000000000001E-5</v>
      </c>
      <c r="F4101">
        <v>1.0964912280701801E-2</v>
      </c>
      <c r="G4101">
        <v>-4.5130548970802904</v>
      </c>
    </row>
    <row r="4102" spans="1:7" x14ac:dyDescent="0.2">
      <c r="A4102" t="s">
        <v>4101</v>
      </c>
      <c r="B4102">
        <v>1</v>
      </c>
      <c r="C4102">
        <v>0</v>
      </c>
      <c r="D4102" s="1">
        <v>6.2500000000000003E-6</v>
      </c>
      <c r="E4102">
        <v>0</v>
      </c>
      <c r="F4102">
        <v>0</v>
      </c>
      <c r="G4102" t="e">
        <f>-Inf</f>
        <v>#NAME?</v>
      </c>
    </row>
    <row r="4103" spans="1:7" x14ac:dyDescent="0.2">
      <c r="A4103" t="s">
        <v>4102</v>
      </c>
      <c r="B4103">
        <v>16</v>
      </c>
      <c r="C4103">
        <v>4</v>
      </c>
      <c r="D4103" s="1">
        <v>1E-4</v>
      </c>
      <c r="E4103">
        <v>2.5000000000000001E-4</v>
      </c>
      <c r="F4103">
        <v>2.5</v>
      </c>
      <c r="G4103">
        <v>0.916290731874155</v>
      </c>
    </row>
    <row r="4104" spans="1:7" x14ac:dyDescent="0.2">
      <c r="A4104" t="s">
        <v>4103</v>
      </c>
      <c r="B4104">
        <v>3061</v>
      </c>
      <c r="C4104">
        <v>40</v>
      </c>
      <c r="D4104">
        <v>1.9131249999999999E-2</v>
      </c>
      <c r="E4104">
        <v>2.5000000000000001E-3</v>
      </c>
      <c r="F4104">
        <v>0.13067624959163701</v>
      </c>
      <c r="G4104">
        <v>-2.0350323918374298</v>
      </c>
    </row>
    <row r="4105" spans="1:7" x14ac:dyDescent="0.2">
      <c r="A4105" t="s">
        <v>4104</v>
      </c>
      <c r="B4105">
        <v>148</v>
      </c>
      <c r="C4105">
        <v>5</v>
      </c>
      <c r="D4105">
        <v>9.2500000000000004E-4</v>
      </c>
      <c r="E4105">
        <v>3.1250000000000001E-4</v>
      </c>
      <c r="F4105">
        <v>0.337837837837838</v>
      </c>
      <c r="G4105">
        <v>-1.0851892683359701</v>
      </c>
    </row>
    <row r="4106" spans="1:7" x14ac:dyDescent="0.2">
      <c r="A4106" t="s">
        <v>4105</v>
      </c>
      <c r="B4106">
        <v>2680</v>
      </c>
      <c r="C4106">
        <v>3</v>
      </c>
      <c r="D4106">
        <v>1.6750000000000001E-2</v>
      </c>
      <c r="E4106">
        <v>1.875E-4</v>
      </c>
      <c r="F4106">
        <v>1.1194029850746299E-2</v>
      </c>
      <c r="G4106">
        <v>-4.4923746918427501</v>
      </c>
    </row>
    <row r="4107" spans="1:7" x14ac:dyDescent="0.2">
      <c r="A4107" t="s">
        <v>4106</v>
      </c>
      <c r="B4107">
        <v>0</v>
      </c>
      <c r="C4107">
        <v>26</v>
      </c>
      <c r="D4107">
        <v>0</v>
      </c>
      <c r="E4107">
        <v>1.6249999999999999E-3</v>
      </c>
      <c r="F4107" t="s">
        <v>390</v>
      </c>
      <c r="G4107" t="s">
        <v>390</v>
      </c>
    </row>
    <row r="4108" spans="1:7" x14ac:dyDescent="0.2">
      <c r="A4108" t="s">
        <v>4107</v>
      </c>
      <c r="B4108">
        <v>31</v>
      </c>
      <c r="C4108">
        <v>0</v>
      </c>
      <c r="D4108">
        <v>1.9374999999999999E-4</v>
      </c>
      <c r="E4108">
        <v>0</v>
      </c>
      <c r="F4108">
        <v>0</v>
      </c>
      <c r="G4108" t="e">
        <f>-Inf</f>
        <v>#NAME?</v>
      </c>
    </row>
    <row r="4109" spans="1:7" x14ac:dyDescent="0.2">
      <c r="A4109" t="s">
        <v>4108</v>
      </c>
      <c r="B4109">
        <v>1567</v>
      </c>
      <c r="C4109">
        <v>5</v>
      </c>
      <c r="D4109">
        <v>9.7937500000000004E-3</v>
      </c>
      <c r="E4109">
        <v>3.1250000000000001E-4</v>
      </c>
      <c r="F4109">
        <v>3.1908104658583299E-2</v>
      </c>
      <c r="G4109">
        <v>-3.44489523692787</v>
      </c>
    </row>
    <row r="4110" spans="1:7" x14ac:dyDescent="0.2">
      <c r="A4110" t="s">
        <v>4109</v>
      </c>
      <c r="B4110">
        <v>961</v>
      </c>
      <c r="C4110">
        <v>21</v>
      </c>
      <c r="D4110">
        <v>6.0062500000000003E-3</v>
      </c>
      <c r="E4110">
        <v>1.3125000000000001E-3</v>
      </c>
      <c r="F4110">
        <v>0.218522372528616</v>
      </c>
      <c r="G4110">
        <v>-1.5208668782528201</v>
      </c>
    </row>
    <row r="4111" spans="1:7" x14ac:dyDescent="0.2">
      <c r="A4111" t="s">
        <v>4110</v>
      </c>
      <c r="B4111">
        <v>596</v>
      </c>
      <c r="C4111">
        <v>403</v>
      </c>
      <c r="D4111">
        <v>3.725E-3</v>
      </c>
      <c r="E4111">
        <v>2.5187500000000002E-2</v>
      </c>
      <c r="F4111">
        <v>6.7617449664429499</v>
      </c>
      <c r="G4111">
        <v>1.91128098787538</v>
      </c>
    </row>
    <row r="4112" spans="1:7" x14ac:dyDescent="0.2">
      <c r="A4112" t="s">
        <v>4111</v>
      </c>
      <c r="B4112">
        <v>422</v>
      </c>
      <c r="C4112">
        <v>20</v>
      </c>
      <c r="D4112">
        <v>2.6375000000000001E-3</v>
      </c>
      <c r="E4112">
        <v>1.25E-3</v>
      </c>
      <c r="F4112">
        <v>0.47393364928909998</v>
      </c>
      <c r="G4112">
        <v>-0.74668794748797496</v>
      </c>
    </row>
    <row r="4113" spans="1:7" x14ac:dyDescent="0.2">
      <c r="A4113" t="s">
        <v>4112</v>
      </c>
      <c r="B4113">
        <v>598</v>
      </c>
      <c r="C4113">
        <v>4</v>
      </c>
      <c r="D4113">
        <v>3.7374999999999999E-3</v>
      </c>
      <c r="E4113">
        <v>2.5000000000000001E-4</v>
      </c>
      <c r="F4113">
        <v>6.6889632107023395E-2</v>
      </c>
      <c r="G4113">
        <v>-2.7047112998367</v>
      </c>
    </row>
    <row r="4114" spans="1:7" x14ac:dyDescent="0.2">
      <c r="A4114" t="s">
        <v>4113</v>
      </c>
      <c r="B4114">
        <v>1111</v>
      </c>
      <c r="C4114">
        <v>253</v>
      </c>
      <c r="D4114">
        <v>6.9437500000000003E-3</v>
      </c>
      <c r="E4114">
        <v>1.58125E-2</v>
      </c>
      <c r="F4114">
        <v>2.2772277227722801</v>
      </c>
      <c r="G4114">
        <v>0.82295879208193601</v>
      </c>
    </row>
    <row r="4115" spans="1:7" x14ac:dyDescent="0.2">
      <c r="A4115" t="s">
        <v>4114</v>
      </c>
      <c r="B4115">
        <v>35</v>
      </c>
      <c r="C4115">
        <v>78</v>
      </c>
      <c r="D4115">
        <v>2.1875E-4</v>
      </c>
      <c r="E4115">
        <v>4.875E-3</v>
      </c>
      <c r="F4115">
        <v>22.285714285714299</v>
      </c>
      <c r="G4115">
        <v>3.1039458581942201</v>
      </c>
    </row>
    <row r="4116" spans="1:7" x14ac:dyDescent="0.2">
      <c r="A4116" t="s">
        <v>4115</v>
      </c>
      <c r="B4116">
        <v>47</v>
      </c>
      <c r="C4116">
        <v>3</v>
      </c>
      <c r="D4116">
        <v>2.9375000000000001E-4</v>
      </c>
      <c r="E4116">
        <v>1.875E-4</v>
      </c>
      <c r="F4116">
        <v>0.63829787234042601</v>
      </c>
      <c r="G4116">
        <v>-0.44895022004790303</v>
      </c>
    </row>
    <row r="4117" spans="1:7" x14ac:dyDescent="0.2">
      <c r="A4117" t="s">
        <v>4116</v>
      </c>
      <c r="B4117">
        <v>700</v>
      </c>
      <c r="C4117">
        <v>3</v>
      </c>
      <c r="D4117">
        <v>4.3750000000000004E-3</v>
      </c>
      <c r="E4117">
        <v>1.875E-4</v>
      </c>
      <c r="F4117">
        <v>4.2857142857142899E-2</v>
      </c>
      <c r="G4117">
        <v>-3.1498829533812498</v>
      </c>
    </row>
    <row r="4118" spans="1:7" x14ac:dyDescent="0.2">
      <c r="A4118" t="s">
        <v>4117</v>
      </c>
      <c r="B4118">
        <v>872</v>
      </c>
      <c r="C4118">
        <v>37</v>
      </c>
      <c r="D4118">
        <v>5.45E-3</v>
      </c>
      <c r="E4118">
        <v>2.3124999999999999E-3</v>
      </c>
      <c r="F4118">
        <v>0.42431192660550499</v>
      </c>
      <c r="G4118">
        <v>-0.85728641827070995</v>
      </c>
    </row>
    <row r="4119" spans="1:7" x14ac:dyDescent="0.2">
      <c r="A4119" t="s">
        <v>4118</v>
      </c>
      <c r="B4119">
        <v>1315</v>
      </c>
      <c r="C4119">
        <v>44</v>
      </c>
      <c r="D4119">
        <v>8.2187500000000004E-3</v>
      </c>
      <c r="E4119">
        <v>2.7499999999999998E-3</v>
      </c>
      <c r="F4119">
        <v>0.33460076045627402</v>
      </c>
      <c r="G4119">
        <v>-1.0948172176995601</v>
      </c>
    </row>
    <row r="4120" spans="1:7" x14ac:dyDescent="0.2">
      <c r="A4120" t="s">
        <v>4119</v>
      </c>
      <c r="B4120">
        <v>1011</v>
      </c>
      <c r="C4120">
        <v>1</v>
      </c>
      <c r="D4120">
        <v>6.3187499999999997E-3</v>
      </c>
      <c r="E4120" s="1">
        <v>6.2500000000000001E-5</v>
      </c>
      <c r="F4120">
        <v>9.8911968348170103E-3</v>
      </c>
      <c r="G4120">
        <v>-4.6161101260264301</v>
      </c>
    </row>
    <row r="4121" spans="1:7" x14ac:dyDescent="0.2">
      <c r="A4121" t="s">
        <v>4120</v>
      </c>
      <c r="B4121">
        <v>989</v>
      </c>
      <c r="C4121">
        <v>50</v>
      </c>
      <c r="D4121">
        <v>6.1812500000000001E-3</v>
      </c>
      <c r="E4121">
        <v>3.1250000000000002E-3</v>
      </c>
      <c r="F4121">
        <v>0.50556117290192104</v>
      </c>
      <c r="G4121">
        <v>-0.68208623320051998</v>
      </c>
    </row>
    <row r="4122" spans="1:7" x14ac:dyDescent="0.2">
      <c r="A4122" t="s">
        <v>4121</v>
      </c>
      <c r="B4122">
        <v>697</v>
      </c>
      <c r="C4122">
        <v>56</v>
      </c>
      <c r="D4122">
        <v>4.3562499999999999E-3</v>
      </c>
      <c r="E4122">
        <v>3.5000000000000001E-3</v>
      </c>
      <c r="F4122">
        <v>0.80344332855093303</v>
      </c>
      <c r="G4122">
        <v>-0.21884862703132901</v>
      </c>
    </row>
    <row r="4123" spans="1:7" x14ac:dyDescent="0.2">
      <c r="A4123" t="s">
        <v>4122</v>
      </c>
      <c r="B4123">
        <v>1143</v>
      </c>
      <c r="C4123">
        <v>1</v>
      </c>
      <c r="D4123">
        <v>7.1437499999999999E-3</v>
      </c>
      <c r="E4123" s="1">
        <v>6.2500000000000001E-5</v>
      </c>
      <c r="F4123">
        <v>8.7489063867016593E-3</v>
      </c>
      <c r="G4123">
        <v>-4.7388265708007697</v>
      </c>
    </row>
    <row r="4124" spans="1:7" x14ac:dyDescent="0.2">
      <c r="A4124" t="s">
        <v>4123</v>
      </c>
      <c r="B4124">
        <v>1247</v>
      </c>
      <c r="C4124">
        <v>2</v>
      </c>
      <c r="D4124">
        <v>7.7937500000000003E-3</v>
      </c>
      <c r="E4124">
        <v>1.25E-4</v>
      </c>
      <c r="F4124">
        <v>1.6038492381716101E-2</v>
      </c>
      <c r="G4124">
        <v>-4.1327636721260497</v>
      </c>
    </row>
    <row r="4125" spans="1:7" x14ac:dyDescent="0.2">
      <c r="A4125" t="s">
        <v>4124</v>
      </c>
      <c r="B4125">
        <v>7</v>
      </c>
      <c r="C4125">
        <v>457</v>
      </c>
      <c r="D4125" s="1">
        <v>4.375E-5</v>
      </c>
      <c r="E4125">
        <v>2.8562500000000001E-2</v>
      </c>
      <c r="F4125">
        <v>652.857142857143</v>
      </c>
      <c r="G4125">
        <v>6.4813583348329402</v>
      </c>
    </row>
    <row r="4126" spans="1:7" x14ac:dyDescent="0.2">
      <c r="A4126" t="s">
        <v>4125</v>
      </c>
      <c r="B4126">
        <v>641</v>
      </c>
      <c r="C4126">
        <v>64</v>
      </c>
      <c r="D4126">
        <v>4.0062500000000003E-3</v>
      </c>
      <c r="E4126">
        <v>4.0000000000000001E-3</v>
      </c>
      <c r="F4126">
        <v>0.99843993759750405</v>
      </c>
      <c r="G4126">
        <v>-1.5612805669525799E-3</v>
      </c>
    </row>
    <row r="4127" spans="1:7" x14ac:dyDescent="0.2">
      <c r="A4127" t="s">
        <v>4126</v>
      </c>
      <c r="B4127">
        <v>21</v>
      </c>
      <c r="C4127">
        <v>0</v>
      </c>
      <c r="D4127">
        <v>1.3124999999999999E-4</v>
      </c>
      <c r="E4127">
        <v>0</v>
      </c>
      <c r="F4127">
        <v>0</v>
      </c>
      <c r="G4127" t="e">
        <f>-Inf</f>
        <v>#NAME?</v>
      </c>
    </row>
    <row r="4128" spans="1:7" x14ac:dyDescent="0.2">
      <c r="A4128" t="s">
        <v>4127</v>
      </c>
      <c r="B4128">
        <v>1077</v>
      </c>
      <c r="C4128">
        <v>3</v>
      </c>
      <c r="D4128">
        <v>6.7312500000000003E-3</v>
      </c>
      <c r="E4128">
        <v>1.875E-4</v>
      </c>
      <c r="F4128">
        <v>2.78551532033426E-2</v>
      </c>
      <c r="G4128">
        <v>-3.58073729549423</v>
      </c>
    </row>
    <row r="4129" spans="1:7" x14ac:dyDescent="0.2">
      <c r="A4129" t="s">
        <v>4128</v>
      </c>
      <c r="B4129">
        <v>1004</v>
      </c>
      <c r="C4129">
        <v>8</v>
      </c>
      <c r="D4129">
        <v>6.2750000000000002E-3</v>
      </c>
      <c r="E4129" s="1">
        <v>5.0000000000000001E-4</v>
      </c>
      <c r="F4129">
        <v>7.9681274900398405E-2</v>
      </c>
      <c r="G4129">
        <v>-2.52972066557779</v>
      </c>
    </row>
    <row r="4130" spans="1:7" x14ac:dyDescent="0.2">
      <c r="A4130" t="s">
        <v>4129</v>
      </c>
      <c r="B4130">
        <v>985</v>
      </c>
      <c r="C4130">
        <v>1</v>
      </c>
      <c r="D4130">
        <v>6.1562500000000003E-3</v>
      </c>
      <c r="E4130" s="1">
        <v>6.2500000000000001E-5</v>
      </c>
      <c r="F4130">
        <v>1.01522842639594E-2</v>
      </c>
      <c r="G4130">
        <v>-4.5900565481780404</v>
      </c>
    </row>
    <row r="4131" spans="1:7" x14ac:dyDescent="0.2">
      <c r="A4131" t="s">
        <v>4130</v>
      </c>
      <c r="B4131">
        <v>3</v>
      </c>
      <c r="C4131">
        <v>0</v>
      </c>
      <c r="D4131" s="1">
        <v>1.8749999999999998E-5</v>
      </c>
      <c r="E4131">
        <v>0</v>
      </c>
      <c r="F4131">
        <v>0</v>
      </c>
      <c r="G4131" t="e">
        <f>-Inf</f>
        <v>#NAME?</v>
      </c>
    </row>
    <row r="4132" spans="1:7" x14ac:dyDescent="0.2">
      <c r="A4132" t="s">
        <v>4131</v>
      </c>
      <c r="B4132">
        <v>619</v>
      </c>
      <c r="C4132">
        <v>1</v>
      </c>
      <c r="D4132">
        <v>3.8687499999999998E-3</v>
      </c>
      <c r="E4132" s="1">
        <v>6.2500000000000001E-5</v>
      </c>
      <c r="F4132">
        <v>1.6155088852988699E-2</v>
      </c>
      <c r="G4132">
        <v>-4.1255201796905503</v>
      </c>
    </row>
    <row r="4133" spans="1:7" x14ac:dyDescent="0.2">
      <c r="A4133" t="s">
        <v>4132</v>
      </c>
      <c r="B4133">
        <v>1622</v>
      </c>
      <c r="C4133">
        <v>9</v>
      </c>
      <c r="D4133">
        <v>1.0137500000000001E-2</v>
      </c>
      <c r="E4133">
        <v>5.6249999999999996E-4</v>
      </c>
      <c r="F4133">
        <v>5.5487053020961803E-2</v>
      </c>
      <c r="G4133">
        <v>-2.89160556434509</v>
      </c>
    </row>
    <row r="4134" spans="1:7" x14ac:dyDescent="0.2">
      <c r="A4134" t="s">
        <v>4133</v>
      </c>
      <c r="B4134">
        <v>249</v>
      </c>
      <c r="C4134">
        <v>19</v>
      </c>
      <c r="D4134">
        <v>1.5562499999999999E-3</v>
      </c>
      <c r="E4134">
        <v>1.1875E-3</v>
      </c>
      <c r="F4134">
        <v>0.76305220883534097</v>
      </c>
      <c r="G4134">
        <v>-0.27042882430422099</v>
      </c>
    </row>
    <row r="4135" spans="1:7" x14ac:dyDescent="0.2">
      <c r="A4135" t="s">
        <v>4134</v>
      </c>
      <c r="B4135">
        <v>359</v>
      </c>
      <c r="C4135">
        <v>1</v>
      </c>
      <c r="D4135">
        <v>2.2437500000000001E-3</v>
      </c>
      <c r="E4135" s="1">
        <v>6.2500000000000001E-5</v>
      </c>
      <c r="F4135">
        <v>2.78551532033426E-2</v>
      </c>
      <c r="G4135">
        <v>-3.58073729549423</v>
      </c>
    </row>
    <row r="4136" spans="1:7" x14ac:dyDescent="0.2">
      <c r="A4136" t="s">
        <v>4135</v>
      </c>
      <c r="B4136">
        <v>1120</v>
      </c>
      <c r="C4136">
        <v>55</v>
      </c>
      <c r="D4136">
        <v>7.0000000000000001E-3</v>
      </c>
      <c r="E4136">
        <v>3.4375E-3</v>
      </c>
      <c r="F4136">
        <v>0.49107142857142899</v>
      </c>
      <c r="G4136">
        <v>-0.71116568606262398</v>
      </c>
    </row>
    <row r="4137" spans="1:7" x14ac:dyDescent="0.2">
      <c r="A4137" t="s">
        <v>4136</v>
      </c>
      <c r="B4137">
        <v>550</v>
      </c>
      <c r="C4137">
        <v>39</v>
      </c>
      <c r="D4137">
        <v>3.4375E-3</v>
      </c>
      <c r="E4137">
        <v>2.4375E-3</v>
      </c>
      <c r="F4137">
        <v>0.70909090909090899</v>
      </c>
      <c r="G4137">
        <v>-0.34377153910282399</v>
      </c>
    </row>
    <row r="4138" spans="1:7" x14ac:dyDescent="0.2">
      <c r="A4138" t="s">
        <v>4137</v>
      </c>
      <c r="B4138">
        <v>734</v>
      </c>
      <c r="C4138">
        <v>11</v>
      </c>
      <c r="D4138">
        <v>4.5875000000000004E-3</v>
      </c>
      <c r="E4138">
        <v>6.8749999999999996E-4</v>
      </c>
      <c r="F4138">
        <v>0.149863760217984</v>
      </c>
      <c r="G4138">
        <v>-1.8980286628220999</v>
      </c>
    </row>
    <row r="4139" spans="1:7" x14ac:dyDescent="0.2">
      <c r="A4139" t="s">
        <v>4138</v>
      </c>
      <c r="B4139">
        <v>608</v>
      </c>
      <c r="C4139">
        <v>1</v>
      </c>
      <c r="D4139">
        <v>3.8E-3</v>
      </c>
      <c r="E4139" s="1">
        <v>6.2500000000000001E-5</v>
      </c>
      <c r="F4139">
        <v>1.6447368421052599E-2</v>
      </c>
      <c r="G4139">
        <v>-4.1075897889721196</v>
      </c>
    </row>
    <row r="4140" spans="1:7" x14ac:dyDescent="0.2">
      <c r="A4140" t="s">
        <v>4139</v>
      </c>
      <c r="B4140">
        <v>0</v>
      </c>
      <c r="C4140">
        <v>104</v>
      </c>
      <c r="D4140">
        <v>0</v>
      </c>
      <c r="E4140">
        <v>6.4999999999999997E-3</v>
      </c>
      <c r="F4140" t="s">
        <v>390</v>
      </c>
      <c r="G4140" t="s">
        <v>390</v>
      </c>
    </row>
    <row r="4141" spans="1:7" x14ac:dyDescent="0.2">
      <c r="A4141" t="s">
        <v>4140</v>
      </c>
      <c r="B4141">
        <v>135</v>
      </c>
      <c r="C4141">
        <v>0</v>
      </c>
      <c r="D4141">
        <v>8.4374999999999999E-4</v>
      </c>
      <c r="E4141">
        <v>0</v>
      </c>
      <c r="F4141">
        <v>0</v>
      </c>
      <c r="G4141" t="e">
        <f>-Inf</f>
        <v>#NAME?</v>
      </c>
    </row>
    <row r="4142" spans="1:7" x14ac:dyDescent="0.2">
      <c r="A4142" t="s">
        <v>4141</v>
      </c>
      <c r="B4142">
        <v>64</v>
      </c>
      <c r="C4142">
        <v>0</v>
      </c>
      <c r="D4142" s="1">
        <v>4.0000000000000002E-4</v>
      </c>
      <c r="E4142">
        <v>0</v>
      </c>
      <c r="F4142">
        <v>0</v>
      </c>
      <c r="G4142" t="e">
        <f>-Inf</f>
        <v>#NAME?</v>
      </c>
    </row>
    <row r="4143" spans="1:7" x14ac:dyDescent="0.2">
      <c r="A4143" t="s">
        <v>4142</v>
      </c>
      <c r="B4143">
        <v>9</v>
      </c>
      <c r="C4143">
        <v>1</v>
      </c>
      <c r="D4143" s="1">
        <v>5.6249999999999998E-5</v>
      </c>
      <c r="E4143" s="1">
        <v>6.2500000000000001E-5</v>
      </c>
      <c r="F4143">
        <v>1.1111111111111101</v>
      </c>
      <c r="G4143">
        <v>0.105360515657826</v>
      </c>
    </row>
    <row r="4144" spans="1:7" x14ac:dyDescent="0.2">
      <c r="A4144" t="s">
        <v>4143</v>
      </c>
      <c r="B4144">
        <v>316</v>
      </c>
      <c r="C4144">
        <v>40</v>
      </c>
      <c r="D4144">
        <v>1.9750000000000002E-3</v>
      </c>
      <c r="E4144">
        <v>2.5000000000000001E-3</v>
      </c>
      <c r="F4144">
        <v>1.26582278481013</v>
      </c>
      <c r="G4144">
        <v>0.23572233352107</v>
      </c>
    </row>
    <row r="4145" spans="1:7" x14ac:dyDescent="0.2">
      <c r="A4145" t="s">
        <v>4144</v>
      </c>
      <c r="B4145">
        <v>224</v>
      </c>
      <c r="C4145">
        <v>0</v>
      </c>
      <c r="D4145">
        <v>1.4E-3</v>
      </c>
      <c r="E4145">
        <v>0</v>
      </c>
      <c r="F4145">
        <v>0</v>
      </c>
      <c r="G4145" t="e">
        <f>-Inf</f>
        <v>#NAME?</v>
      </c>
    </row>
    <row r="4146" spans="1:7" x14ac:dyDescent="0.2">
      <c r="A4146" t="s">
        <v>4145</v>
      </c>
      <c r="B4146">
        <v>0</v>
      </c>
      <c r="C4146">
        <v>27</v>
      </c>
      <c r="D4146">
        <v>0</v>
      </c>
      <c r="E4146">
        <v>1.6875E-3</v>
      </c>
      <c r="F4146" t="s">
        <v>390</v>
      </c>
      <c r="G4146" t="s">
        <v>390</v>
      </c>
    </row>
    <row r="4147" spans="1:7" x14ac:dyDescent="0.2">
      <c r="A4147" t="s">
        <v>4146</v>
      </c>
      <c r="B4147">
        <v>246</v>
      </c>
      <c r="C4147">
        <v>0</v>
      </c>
      <c r="D4147">
        <v>1.5375E-3</v>
      </c>
      <c r="E4147">
        <v>0</v>
      </c>
      <c r="F4147">
        <v>0</v>
      </c>
      <c r="G4147" t="e">
        <f>-Inf</f>
        <v>#NAME?</v>
      </c>
    </row>
    <row r="4148" spans="1:7" x14ac:dyDescent="0.2">
      <c r="A4148" t="s">
        <v>4147</v>
      </c>
      <c r="B4148">
        <v>2554</v>
      </c>
      <c r="C4148">
        <v>170</v>
      </c>
      <c r="D4148">
        <v>1.5962500000000001E-2</v>
      </c>
      <c r="E4148">
        <v>1.0625000000000001E-2</v>
      </c>
      <c r="F4148">
        <v>0.665622552858262</v>
      </c>
      <c r="G4148">
        <v>-0.40703250654817702</v>
      </c>
    </row>
    <row r="4149" spans="1:7" x14ac:dyDescent="0.2">
      <c r="A4149" t="s">
        <v>4148</v>
      </c>
      <c r="B4149">
        <v>2934</v>
      </c>
      <c r="C4149">
        <v>60</v>
      </c>
      <c r="D4149">
        <v>1.83375E-2</v>
      </c>
      <c r="E4149">
        <v>3.7499999999999999E-3</v>
      </c>
      <c r="F4149">
        <v>0.20449897750511201</v>
      </c>
      <c r="G4149">
        <v>-1.5871923034867801</v>
      </c>
    </row>
    <row r="4150" spans="1:7" x14ac:dyDescent="0.2">
      <c r="A4150" t="s">
        <v>4149</v>
      </c>
      <c r="B4150">
        <v>123</v>
      </c>
      <c r="C4150">
        <v>2</v>
      </c>
      <c r="D4150">
        <v>7.6875000000000001E-4</v>
      </c>
      <c r="E4150">
        <v>1.25E-4</v>
      </c>
      <c r="F4150">
        <v>0.16260162601625999</v>
      </c>
      <c r="G4150">
        <v>-1.81645208181843</v>
      </c>
    </row>
    <row r="4151" spans="1:7" x14ac:dyDescent="0.2">
      <c r="A4151" t="s">
        <v>4150</v>
      </c>
      <c r="B4151">
        <v>1495</v>
      </c>
      <c r="C4151">
        <v>70</v>
      </c>
      <c r="D4151">
        <v>9.3437499999999996E-3</v>
      </c>
      <c r="E4151">
        <v>4.3750000000000004E-3</v>
      </c>
      <c r="F4151">
        <v>0.46822742474916401</v>
      </c>
      <c r="G4151">
        <v>-0.75880115078138199</v>
      </c>
    </row>
    <row r="4152" spans="1:7" x14ac:dyDescent="0.2">
      <c r="A4152" t="s">
        <v>4151</v>
      </c>
      <c r="B4152">
        <v>2</v>
      </c>
      <c r="C4152">
        <v>0</v>
      </c>
      <c r="D4152" s="1">
        <v>1.2500000000000001E-5</v>
      </c>
      <c r="E4152">
        <v>0</v>
      </c>
      <c r="F4152">
        <v>0</v>
      </c>
      <c r="G4152" t="e">
        <f>-Inf</f>
        <v>#NAME?</v>
      </c>
    </row>
    <row r="4153" spans="1:7" x14ac:dyDescent="0.2">
      <c r="A4153" t="s">
        <v>4152</v>
      </c>
      <c r="B4153">
        <v>10736</v>
      </c>
      <c r="C4153">
        <v>153</v>
      </c>
      <c r="D4153">
        <v>6.7100000000000007E-2</v>
      </c>
      <c r="E4153">
        <v>9.5624999999999998E-3</v>
      </c>
      <c r="F4153">
        <v>0.142511177347243</v>
      </c>
      <c r="G4153">
        <v>-1.94833484482498</v>
      </c>
    </row>
    <row r="4154" spans="1:7" x14ac:dyDescent="0.2">
      <c r="A4154" t="s">
        <v>4153</v>
      </c>
      <c r="B4154">
        <v>3</v>
      </c>
      <c r="C4154">
        <v>51</v>
      </c>
      <c r="D4154" s="1">
        <v>1.8749999999999998E-5</v>
      </c>
      <c r="E4154">
        <v>3.1874999999999998E-3</v>
      </c>
      <c r="F4154">
        <v>170</v>
      </c>
      <c r="G4154">
        <v>5.1357984370502603</v>
      </c>
    </row>
    <row r="4155" spans="1:7" x14ac:dyDescent="0.2">
      <c r="A4155" t="s">
        <v>4154</v>
      </c>
      <c r="B4155">
        <v>0</v>
      </c>
      <c r="C4155">
        <v>102</v>
      </c>
      <c r="D4155">
        <v>0</v>
      </c>
      <c r="E4155">
        <v>6.3749999999999996E-3</v>
      </c>
      <c r="F4155" t="s">
        <v>390</v>
      </c>
      <c r="G4155" t="s">
        <v>390</v>
      </c>
    </row>
    <row r="4156" spans="1:7" x14ac:dyDescent="0.2">
      <c r="A4156" t="s">
        <v>4155</v>
      </c>
      <c r="B4156">
        <v>186</v>
      </c>
      <c r="C4156">
        <v>1</v>
      </c>
      <c r="D4156">
        <v>1.1624999999999999E-3</v>
      </c>
      <c r="E4156" s="1">
        <v>6.2500000000000001E-5</v>
      </c>
      <c r="F4156">
        <v>5.3763440860215103E-2</v>
      </c>
      <c r="G4156">
        <v>-2.9231615807191602</v>
      </c>
    </row>
    <row r="4157" spans="1:7" x14ac:dyDescent="0.2">
      <c r="A4157" t="s">
        <v>4156</v>
      </c>
      <c r="B4157">
        <v>15</v>
      </c>
      <c r="C4157">
        <v>0</v>
      </c>
      <c r="D4157" s="1">
        <v>9.3750000000000002E-5</v>
      </c>
      <c r="E4157">
        <v>0</v>
      </c>
      <c r="F4157">
        <v>0</v>
      </c>
      <c r="G4157" t="e">
        <f>-Inf</f>
        <v>#NAME?</v>
      </c>
    </row>
    <row r="4158" spans="1:7" x14ac:dyDescent="0.2">
      <c r="A4158" t="s">
        <v>4157</v>
      </c>
      <c r="B4158">
        <v>276</v>
      </c>
      <c r="C4158">
        <v>14</v>
      </c>
      <c r="D4158">
        <v>1.725E-3</v>
      </c>
      <c r="E4158">
        <v>8.7500000000000002E-4</v>
      </c>
      <c r="F4158">
        <v>0.50724637681159401</v>
      </c>
      <c r="G4158">
        <v>-0.67875844310784605</v>
      </c>
    </row>
    <row r="4159" spans="1:7" x14ac:dyDescent="0.2">
      <c r="A4159" t="s">
        <v>4158</v>
      </c>
      <c r="B4159">
        <v>1271</v>
      </c>
      <c r="C4159">
        <v>1</v>
      </c>
      <c r="D4159">
        <v>7.9437499999999994E-3</v>
      </c>
      <c r="E4159" s="1">
        <v>6.2500000000000001E-5</v>
      </c>
      <c r="F4159">
        <v>7.8678206136900096E-3</v>
      </c>
      <c r="G4159">
        <v>-4.8449741781954101</v>
      </c>
    </row>
    <row r="4160" spans="1:7" x14ac:dyDescent="0.2">
      <c r="A4160" t="s">
        <v>4159</v>
      </c>
      <c r="B4160">
        <v>1014</v>
      </c>
      <c r="C4160">
        <v>13</v>
      </c>
      <c r="D4160">
        <v>6.3375000000000003E-3</v>
      </c>
      <c r="E4160">
        <v>8.1249999999999996E-4</v>
      </c>
      <c r="F4160">
        <v>0.128205128205128</v>
      </c>
      <c r="G4160">
        <v>-2.0541237336955498</v>
      </c>
    </row>
    <row r="4161" spans="1:7" x14ac:dyDescent="0.2">
      <c r="A4161" t="s">
        <v>4160</v>
      </c>
      <c r="B4161">
        <v>988</v>
      </c>
      <c r="C4161">
        <v>0</v>
      </c>
      <c r="D4161">
        <v>6.1749999999999999E-3</v>
      </c>
      <c r="E4161">
        <v>0</v>
      </c>
      <c r="F4161">
        <v>0</v>
      </c>
      <c r="G4161" t="e">
        <f>-Inf</f>
        <v>#NAME?</v>
      </c>
    </row>
    <row r="4162" spans="1:7" x14ac:dyDescent="0.2">
      <c r="A4162" t="s">
        <v>4161</v>
      </c>
      <c r="B4162">
        <v>383</v>
      </c>
      <c r="C4162">
        <v>6</v>
      </c>
      <c r="D4162">
        <v>2.39375E-3</v>
      </c>
      <c r="E4162">
        <v>3.7500000000000001E-4</v>
      </c>
      <c r="F4162">
        <v>0.15665796344647501</v>
      </c>
      <c r="G4162">
        <v>-1.8536904269585499</v>
      </c>
    </row>
    <row r="4163" spans="1:7" x14ac:dyDescent="0.2">
      <c r="A4163" t="s">
        <v>4162</v>
      </c>
      <c r="B4163">
        <v>470</v>
      </c>
      <c r="C4163">
        <v>2</v>
      </c>
      <c r="D4163">
        <v>2.9375E-3</v>
      </c>
      <c r="E4163">
        <v>1.25E-4</v>
      </c>
      <c r="F4163">
        <v>4.2553191489361701E-2</v>
      </c>
      <c r="G4163">
        <v>-3.1570004211501099</v>
      </c>
    </row>
    <row r="4164" spans="1:7" x14ac:dyDescent="0.2">
      <c r="A4164" t="s">
        <v>4163</v>
      </c>
      <c r="B4164">
        <v>1155</v>
      </c>
      <c r="C4164">
        <v>0</v>
      </c>
      <c r="D4164">
        <v>7.2187500000000003E-3</v>
      </c>
      <c r="E4164">
        <v>0</v>
      </c>
      <c r="F4164">
        <v>0</v>
      </c>
      <c r="G4164" t="e">
        <f>-Inf</f>
        <v>#NAME?</v>
      </c>
    </row>
    <row r="4165" spans="1:7" x14ac:dyDescent="0.2">
      <c r="A4165" t="s">
        <v>4164</v>
      </c>
      <c r="B4165">
        <v>38</v>
      </c>
      <c r="C4165">
        <v>0</v>
      </c>
      <c r="D4165">
        <v>2.375E-4</v>
      </c>
      <c r="E4165">
        <v>0</v>
      </c>
      <c r="F4165">
        <v>0</v>
      </c>
      <c r="G4165" t="e">
        <f>-Inf</f>
        <v>#NAME?</v>
      </c>
    </row>
    <row r="4166" spans="1:7" x14ac:dyDescent="0.2">
      <c r="A4166" t="s">
        <v>4165</v>
      </c>
      <c r="B4166">
        <v>1547</v>
      </c>
      <c r="C4166">
        <v>1</v>
      </c>
      <c r="D4166">
        <v>9.6687500000000003E-3</v>
      </c>
      <c r="E4166" s="1">
        <v>6.2500000000000001E-5</v>
      </c>
      <c r="F4166">
        <v>6.46412411118293E-3</v>
      </c>
      <c r="G4166">
        <v>-5.04148775757902</v>
      </c>
    </row>
    <row r="4167" spans="1:7" x14ac:dyDescent="0.2">
      <c r="A4167" t="s">
        <v>4166</v>
      </c>
      <c r="B4167">
        <v>1358</v>
      </c>
      <c r="C4167">
        <v>74</v>
      </c>
      <c r="D4167">
        <v>8.4875000000000003E-3</v>
      </c>
      <c r="E4167">
        <v>4.6249999999999998E-3</v>
      </c>
      <c r="F4167">
        <v>0.54491899852724601</v>
      </c>
      <c r="G4167">
        <v>-0.60711812192042602</v>
      </c>
    </row>
    <row r="4168" spans="1:7" x14ac:dyDescent="0.2">
      <c r="A4168" t="s">
        <v>4167</v>
      </c>
      <c r="B4168">
        <v>748</v>
      </c>
      <c r="C4168">
        <v>479</v>
      </c>
      <c r="D4168">
        <v>4.6750000000000003E-3</v>
      </c>
      <c r="E4168">
        <v>2.9937499999999999E-2</v>
      </c>
      <c r="F4168">
        <v>6.4037433155080201</v>
      </c>
      <c r="G4168">
        <v>1.8568827124304801</v>
      </c>
    </row>
    <row r="4169" spans="1:7" x14ac:dyDescent="0.2">
      <c r="A4169" t="s">
        <v>4168</v>
      </c>
      <c r="B4169">
        <v>121</v>
      </c>
      <c r="C4169">
        <v>13</v>
      </c>
      <c r="D4169">
        <v>7.5624999999999998E-4</v>
      </c>
      <c r="E4169">
        <v>8.1249999999999996E-4</v>
      </c>
      <c r="F4169">
        <v>1.0743801652892599</v>
      </c>
      <c r="G4169">
        <v>7.1743904858841301E-2</v>
      </c>
    </row>
    <row r="4170" spans="1:7" x14ac:dyDescent="0.2">
      <c r="A4170" t="s">
        <v>4169</v>
      </c>
      <c r="B4170">
        <v>1258</v>
      </c>
      <c r="C4170">
        <v>124</v>
      </c>
      <c r="D4170">
        <v>7.8624999999999997E-3</v>
      </c>
      <c r="E4170">
        <v>7.7499999999999999E-3</v>
      </c>
      <c r="F4170">
        <v>0.98569157392686801</v>
      </c>
      <c r="G4170">
        <v>-1.44117786613032E-2</v>
      </c>
    </row>
    <row r="4171" spans="1:7" x14ac:dyDescent="0.2">
      <c r="A4171" t="s">
        <v>4170</v>
      </c>
      <c r="B4171">
        <v>2022</v>
      </c>
      <c r="C4171">
        <v>154</v>
      </c>
      <c r="D4171">
        <v>1.2637499999999999E-2</v>
      </c>
      <c r="E4171">
        <v>9.6249999999999999E-3</v>
      </c>
      <c r="F4171">
        <v>0.76162215628091001</v>
      </c>
      <c r="G4171">
        <v>-0.272304704172742</v>
      </c>
    </row>
    <row r="4172" spans="1:7" x14ac:dyDescent="0.2">
      <c r="A4172" t="s">
        <v>4171</v>
      </c>
      <c r="B4172">
        <v>1548</v>
      </c>
      <c r="C4172">
        <v>69</v>
      </c>
      <c r="D4172">
        <v>9.6749999999999996E-3</v>
      </c>
      <c r="E4172">
        <v>4.3125000000000004E-3</v>
      </c>
      <c r="F4172">
        <v>0.44573643410852698</v>
      </c>
      <c r="G4172">
        <v>-0.80802745655836705</v>
      </c>
    </row>
    <row r="4173" spans="1:7" x14ac:dyDescent="0.2">
      <c r="A4173" t="s">
        <v>4172</v>
      </c>
      <c r="B4173">
        <v>286</v>
      </c>
      <c r="C4173">
        <v>4</v>
      </c>
      <c r="D4173">
        <v>1.7875E-3</v>
      </c>
      <c r="E4173">
        <v>2.5000000000000001E-4</v>
      </c>
      <c r="F4173">
        <v>0.13986013986014001</v>
      </c>
      <c r="G4173">
        <v>-1.9671123567059201</v>
      </c>
    </row>
    <row r="4174" spans="1:7" x14ac:dyDescent="0.2">
      <c r="A4174" t="s">
        <v>4173</v>
      </c>
      <c r="B4174">
        <v>411</v>
      </c>
      <c r="C4174">
        <v>5</v>
      </c>
      <c r="D4174">
        <v>2.5687499999999999E-3</v>
      </c>
      <c r="E4174">
        <v>3.1250000000000001E-4</v>
      </c>
      <c r="F4174">
        <v>0.121654501216545</v>
      </c>
      <c r="G4174">
        <v>-2.10657020906809</v>
      </c>
    </row>
    <row r="4175" spans="1:7" x14ac:dyDescent="0.2">
      <c r="A4175" t="s">
        <v>4174</v>
      </c>
      <c r="B4175">
        <v>255</v>
      </c>
      <c r="C4175">
        <v>2</v>
      </c>
      <c r="D4175">
        <v>1.5937499999999999E-3</v>
      </c>
      <c r="E4175">
        <v>1.25E-4</v>
      </c>
      <c r="F4175">
        <v>7.8431372549019607E-2</v>
      </c>
      <c r="G4175">
        <v>-2.54553127160443</v>
      </c>
    </row>
    <row r="4176" spans="1:7" x14ac:dyDescent="0.2">
      <c r="A4176" t="s">
        <v>4175</v>
      </c>
      <c r="B4176">
        <v>139</v>
      </c>
      <c r="C4176">
        <v>0</v>
      </c>
      <c r="D4176">
        <v>8.6874999999999995E-4</v>
      </c>
      <c r="E4176">
        <v>0</v>
      </c>
      <c r="F4176">
        <v>0</v>
      </c>
      <c r="G4176" t="e">
        <f>-Inf</f>
        <v>#NAME?</v>
      </c>
    </row>
    <row r="4177" spans="1:7" x14ac:dyDescent="0.2">
      <c r="A4177" t="s">
        <v>4176</v>
      </c>
      <c r="B4177">
        <v>401</v>
      </c>
      <c r="C4177">
        <v>27</v>
      </c>
      <c r="D4177">
        <v>2.5062499999999998E-3</v>
      </c>
      <c r="E4177">
        <v>1.6875E-3</v>
      </c>
      <c r="F4177">
        <v>0.67331670822942602</v>
      </c>
      <c r="G4177">
        <v>-0.39553946830819398</v>
      </c>
    </row>
    <row r="4178" spans="1:7" x14ac:dyDescent="0.2">
      <c r="A4178" t="s">
        <v>4177</v>
      </c>
      <c r="B4178">
        <v>1332</v>
      </c>
      <c r="C4178">
        <v>12</v>
      </c>
      <c r="D4178">
        <v>8.3250000000000008E-3</v>
      </c>
      <c r="E4178">
        <v>7.5000000000000002E-4</v>
      </c>
      <c r="F4178">
        <v>9.00900900900901E-2</v>
      </c>
      <c r="G4178">
        <v>-2.4069451083182898</v>
      </c>
    </row>
    <row r="4179" spans="1:7" x14ac:dyDescent="0.2">
      <c r="A4179" t="s">
        <v>4178</v>
      </c>
      <c r="B4179">
        <v>246</v>
      </c>
      <c r="C4179">
        <v>21</v>
      </c>
      <c r="D4179">
        <v>1.5375E-3</v>
      </c>
      <c r="E4179">
        <v>1.3125000000000001E-3</v>
      </c>
      <c r="F4179">
        <v>0.85365853658536595</v>
      </c>
      <c r="G4179">
        <v>-0.15822400521489399</v>
      </c>
    </row>
    <row r="4180" spans="1:7" x14ac:dyDescent="0.2">
      <c r="A4180" t="s">
        <v>4179</v>
      </c>
      <c r="B4180">
        <v>68</v>
      </c>
      <c r="C4180">
        <v>0</v>
      </c>
      <c r="D4180">
        <v>4.2499999999999998E-4</v>
      </c>
      <c r="E4180">
        <v>0</v>
      </c>
      <c r="F4180">
        <v>0</v>
      </c>
      <c r="G4180" t="e">
        <f>-Inf</f>
        <v>#NAME?</v>
      </c>
    </row>
    <row r="4181" spans="1:7" x14ac:dyDescent="0.2">
      <c r="A4181" t="s">
        <v>4180</v>
      </c>
      <c r="B4181">
        <v>22</v>
      </c>
      <c r="C4181">
        <v>1</v>
      </c>
      <c r="D4181">
        <v>1.3750000000000001E-4</v>
      </c>
      <c r="E4181" s="1">
        <v>6.2500000000000001E-5</v>
      </c>
      <c r="F4181">
        <v>0.45454545454545497</v>
      </c>
      <c r="G4181">
        <v>-0.78845736036427005</v>
      </c>
    </row>
    <row r="4182" spans="1:7" x14ac:dyDescent="0.2">
      <c r="A4182" t="s">
        <v>4181</v>
      </c>
      <c r="B4182">
        <v>273</v>
      </c>
      <c r="C4182">
        <v>0</v>
      </c>
      <c r="D4182">
        <v>1.7062500000000001E-3</v>
      </c>
      <c r="E4182">
        <v>0</v>
      </c>
      <c r="F4182">
        <v>0</v>
      </c>
      <c r="G4182" t="e">
        <f>-Inf</f>
        <v>#NAME?</v>
      </c>
    </row>
    <row r="4183" spans="1:7" x14ac:dyDescent="0.2">
      <c r="A4183" t="s">
        <v>4182</v>
      </c>
      <c r="B4183">
        <v>993</v>
      </c>
      <c r="C4183">
        <v>50</v>
      </c>
      <c r="D4183">
        <v>6.20625E-3</v>
      </c>
      <c r="E4183">
        <v>3.1250000000000002E-3</v>
      </c>
      <c r="F4183">
        <v>0.50352467270896295</v>
      </c>
      <c r="G4183">
        <v>-0.68612256562298102</v>
      </c>
    </row>
    <row r="4184" spans="1:7" x14ac:dyDescent="0.2">
      <c r="A4184" t="s">
        <v>4183</v>
      </c>
      <c r="B4184">
        <v>7</v>
      </c>
      <c r="C4184">
        <v>0</v>
      </c>
      <c r="D4184" s="1">
        <v>4.375E-5</v>
      </c>
      <c r="E4184">
        <v>0</v>
      </c>
      <c r="F4184">
        <v>0</v>
      </c>
      <c r="G4184" t="e">
        <f>-Inf</f>
        <v>#NAME?</v>
      </c>
    </row>
    <row r="4185" spans="1:7" x14ac:dyDescent="0.2">
      <c r="A4185" t="s">
        <v>4184</v>
      </c>
      <c r="B4185">
        <v>597</v>
      </c>
      <c r="C4185">
        <v>5</v>
      </c>
      <c r="D4185">
        <v>3.7312500000000002E-3</v>
      </c>
      <c r="E4185">
        <v>3.1250000000000001E-4</v>
      </c>
      <c r="F4185">
        <v>8.3752093802345107E-2</v>
      </c>
      <c r="G4185">
        <v>-2.4798941079644599</v>
      </c>
    </row>
    <row r="4186" spans="1:7" x14ac:dyDescent="0.2">
      <c r="A4186" t="s">
        <v>4185</v>
      </c>
      <c r="B4186">
        <v>599</v>
      </c>
      <c r="C4186">
        <v>2</v>
      </c>
      <c r="D4186">
        <v>3.7437500000000001E-3</v>
      </c>
      <c r="E4186">
        <v>1.25E-4</v>
      </c>
      <c r="F4186">
        <v>3.3388981636060099E-2</v>
      </c>
      <c r="G4186">
        <v>-3.3995293245614602</v>
      </c>
    </row>
    <row r="4187" spans="1:7" x14ac:dyDescent="0.2">
      <c r="A4187" t="s">
        <v>4186</v>
      </c>
      <c r="B4187">
        <v>252</v>
      </c>
      <c r="C4187">
        <v>1</v>
      </c>
      <c r="D4187">
        <v>1.575E-3</v>
      </c>
      <c r="E4187" s="1">
        <v>6.2500000000000001E-5</v>
      </c>
      <c r="F4187">
        <v>3.9682539682539701E-2</v>
      </c>
      <c r="G4187">
        <v>-3.2268439945173801</v>
      </c>
    </row>
    <row r="4188" spans="1:7" x14ac:dyDescent="0.2">
      <c r="A4188" t="s">
        <v>4187</v>
      </c>
      <c r="B4188">
        <v>14</v>
      </c>
      <c r="C4188">
        <v>0</v>
      </c>
      <c r="D4188" s="1">
        <v>8.7499999999999999E-5</v>
      </c>
      <c r="E4188">
        <v>0</v>
      </c>
      <c r="F4188">
        <v>0</v>
      </c>
      <c r="G4188" t="e">
        <f>-Inf</f>
        <v>#NAME?</v>
      </c>
    </row>
    <row r="4189" spans="1:7" x14ac:dyDescent="0.2">
      <c r="A4189" t="s">
        <v>4188</v>
      </c>
      <c r="B4189">
        <v>2324</v>
      </c>
      <c r="C4189">
        <v>25</v>
      </c>
      <c r="D4189">
        <v>1.4525E-2</v>
      </c>
      <c r="E4189">
        <v>1.5625000000000001E-3</v>
      </c>
      <c r="F4189">
        <v>0.107573149741824</v>
      </c>
      <c r="G4189">
        <v>-2.22958420010956</v>
      </c>
    </row>
    <row r="4190" spans="1:7" x14ac:dyDescent="0.2">
      <c r="A4190" t="s">
        <v>4189</v>
      </c>
      <c r="B4190">
        <v>531</v>
      </c>
      <c r="C4190">
        <v>63</v>
      </c>
      <c r="D4190">
        <v>3.3187500000000001E-3</v>
      </c>
      <c r="E4190">
        <v>3.9375E-3</v>
      </c>
      <c r="F4190">
        <v>1.1864406779661001</v>
      </c>
      <c r="G4190">
        <v>0.17095779814363901</v>
      </c>
    </row>
    <row r="4191" spans="1:7" x14ac:dyDescent="0.2">
      <c r="A4191" t="s">
        <v>4190</v>
      </c>
      <c r="B4191">
        <v>1946</v>
      </c>
      <c r="C4191">
        <v>47</v>
      </c>
      <c r="D4191">
        <v>1.21625E-2</v>
      </c>
      <c r="E4191">
        <v>2.9375E-3</v>
      </c>
      <c r="F4191">
        <v>0.241521068859198</v>
      </c>
      <c r="G4191">
        <v>-1.42079856804185</v>
      </c>
    </row>
    <row r="4192" spans="1:7" x14ac:dyDescent="0.2">
      <c r="A4192" t="s">
        <v>4191</v>
      </c>
      <c r="B4192">
        <v>32</v>
      </c>
      <c r="C4192">
        <v>0</v>
      </c>
      <c r="D4192" s="1">
        <v>2.0000000000000001E-4</v>
      </c>
      <c r="E4192">
        <v>0</v>
      </c>
      <c r="F4192">
        <v>0</v>
      </c>
      <c r="G4192" t="e">
        <f>-Inf</f>
        <v>#NAME?</v>
      </c>
    </row>
    <row r="4193" spans="1:7" x14ac:dyDescent="0.2">
      <c r="A4193" t="s">
        <v>4192</v>
      </c>
      <c r="B4193">
        <v>337</v>
      </c>
      <c r="C4193">
        <v>0</v>
      </c>
      <c r="D4193">
        <v>2.10625E-3</v>
      </c>
      <c r="E4193">
        <v>0</v>
      </c>
      <c r="F4193">
        <v>0</v>
      </c>
      <c r="G4193" t="e">
        <f>-Inf</f>
        <v>#NAME?</v>
      </c>
    </row>
    <row r="4194" spans="1:7" x14ac:dyDescent="0.2">
      <c r="A4194" t="s">
        <v>4193</v>
      </c>
      <c r="B4194">
        <v>0</v>
      </c>
      <c r="C4194">
        <v>80</v>
      </c>
      <c r="D4194">
        <v>0</v>
      </c>
      <c r="E4194">
        <v>5.0000000000000001E-3</v>
      </c>
      <c r="F4194" t="s">
        <v>390</v>
      </c>
      <c r="G4194" t="s">
        <v>390</v>
      </c>
    </row>
    <row r="4195" spans="1:7" x14ac:dyDescent="0.2">
      <c r="A4195" t="s">
        <v>4194</v>
      </c>
      <c r="B4195">
        <v>688</v>
      </c>
      <c r="C4195">
        <v>0</v>
      </c>
      <c r="D4195">
        <v>4.3E-3</v>
      </c>
      <c r="E4195">
        <v>0</v>
      </c>
      <c r="F4195">
        <v>0</v>
      </c>
      <c r="G4195" t="e">
        <f>-Inf</f>
        <v>#NAME?</v>
      </c>
    </row>
    <row r="4196" spans="1:7" x14ac:dyDescent="0.2">
      <c r="A4196" t="s">
        <v>4195</v>
      </c>
      <c r="B4196">
        <v>458</v>
      </c>
      <c r="C4196">
        <v>6</v>
      </c>
      <c r="D4196">
        <v>2.8625E-3</v>
      </c>
      <c r="E4196">
        <v>3.7500000000000001E-4</v>
      </c>
      <c r="F4196">
        <v>0.13100436681222699</v>
      </c>
      <c r="G4196">
        <v>-2.0325246218920801</v>
      </c>
    </row>
    <row r="4197" spans="1:7" x14ac:dyDescent="0.2">
      <c r="A4197" t="s">
        <v>4196</v>
      </c>
      <c r="B4197">
        <v>17</v>
      </c>
      <c r="C4197">
        <v>4</v>
      </c>
      <c r="D4197">
        <v>1.0624999999999999E-4</v>
      </c>
      <c r="E4197">
        <v>2.5000000000000001E-4</v>
      </c>
      <c r="F4197">
        <v>2.3529411764705901</v>
      </c>
      <c r="G4197">
        <v>0.85566611005771998</v>
      </c>
    </row>
    <row r="4198" spans="1:7" x14ac:dyDescent="0.2">
      <c r="A4198" t="s">
        <v>4197</v>
      </c>
      <c r="B4198">
        <v>1421</v>
      </c>
      <c r="C4198">
        <v>19</v>
      </c>
      <c r="D4198">
        <v>8.8812500000000003E-3</v>
      </c>
      <c r="E4198">
        <v>1.1875E-3</v>
      </c>
      <c r="F4198">
        <v>0.133708655876144</v>
      </c>
      <c r="G4198">
        <v>-2.01209205593661</v>
      </c>
    </row>
    <row r="4199" spans="1:7" x14ac:dyDescent="0.2">
      <c r="A4199" t="s">
        <v>4198</v>
      </c>
      <c r="B4199">
        <v>1181</v>
      </c>
      <c r="C4199">
        <v>0</v>
      </c>
      <c r="D4199">
        <v>7.3812499999999998E-3</v>
      </c>
      <c r="E4199">
        <v>0</v>
      </c>
      <c r="F4199">
        <v>0</v>
      </c>
      <c r="G4199" t="e">
        <f>-Inf</f>
        <v>#NAME?</v>
      </c>
    </row>
    <row r="4200" spans="1:7" x14ac:dyDescent="0.2">
      <c r="A4200" t="s">
        <v>4199</v>
      </c>
      <c r="B4200">
        <v>159</v>
      </c>
      <c r="C4200">
        <v>149</v>
      </c>
      <c r="D4200">
        <v>9.9375000000000006E-4</v>
      </c>
      <c r="E4200">
        <v>9.3124999999999996E-3</v>
      </c>
      <c r="F4200">
        <v>9.3710691823899399</v>
      </c>
      <c r="G4200">
        <v>2.23762719671927</v>
      </c>
    </row>
    <row r="4201" spans="1:7" x14ac:dyDescent="0.2">
      <c r="A4201" t="s">
        <v>4200</v>
      </c>
      <c r="B4201">
        <v>403</v>
      </c>
      <c r="C4201">
        <v>8</v>
      </c>
      <c r="D4201">
        <v>2.5187500000000002E-3</v>
      </c>
      <c r="E4201" s="1">
        <v>5.0000000000000001E-4</v>
      </c>
      <c r="F4201">
        <v>0.198511166253102</v>
      </c>
      <c r="G4201">
        <v>-1.6169099272728</v>
      </c>
    </row>
    <row r="4202" spans="1:7" x14ac:dyDescent="0.2">
      <c r="A4202" t="s">
        <v>4201</v>
      </c>
      <c r="B4202">
        <v>148</v>
      </c>
      <c r="C4202">
        <v>329</v>
      </c>
      <c r="D4202">
        <v>9.2500000000000004E-4</v>
      </c>
      <c r="E4202">
        <v>2.0562500000000001E-2</v>
      </c>
      <c r="F4202">
        <v>22.229729729729701</v>
      </c>
      <c r="G4202">
        <v>3.1014305699953</v>
      </c>
    </row>
    <row r="4203" spans="1:7" x14ac:dyDescent="0.2">
      <c r="A4203" t="s">
        <v>4202</v>
      </c>
      <c r="B4203">
        <v>1054</v>
      </c>
      <c r="C4203">
        <v>2</v>
      </c>
      <c r="D4203">
        <v>6.5874999999999996E-3</v>
      </c>
      <c r="E4203">
        <v>1.25E-4</v>
      </c>
      <c r="F4203">
        <v>1.8975332068311201E-2</v>
      </c>
      <c r="G4203">
        <v>-3.9646154555473201</v>
      </c>
    </row>
    <row r="4204" spans="1:7" x14ac:dyDescent="0.2">
      <c r="A4204" t="s">
        <v>4203</v>
      </c>
      <c r="B4204">
        <v>31</v>
      </c>
      <c r="C4204">
        <v>0</v>
      </c>
      <c r="D4204">
        <v>1.9374999999999999E-4</v>
      </c>
      <c r="E4204">
        <v>0</v>
      </c>
      <c r="F4204">
        <v>0</v>
      </c>
      <c r="G4204" t="e">
        <f>-Inf</f>
        <v>#NAME?</v>
      </c>
    </row>
    <row r="4205" spans="1:7" x14ac:dyDescent="0.2">
      <c r="A4205" t="s">
        <v>4204</v>
      </c>
      <c r="B4205">
        <v>189</v>
      </c>
      <c r="C4205">
        <v>1</v>
      </c>
      <c r="D4205">
        <v>1.18125E-3</v>
      </c>
      <c r="E4205" s="1">
        <v>6.2500000000000001E-5</v>
      </c>
      <c r="F4205">
        <v>5.29100529100529E-2</v>
      </c>
      <c r="G4205">
        <v>-2.9391619220655998</v>
      </c>
    </row>
    <row r="4206" spans="1:7" x14ac:dyDescent="0.2">
      <c r="A4206" t="s">
        <v>4205</v>
      </c>
      <c r="B4206">
        <v>646</v>
      </c>
      <c r="C4206">
        <v>7</v>
      </c>
      <c r="D4206">
        <v>4.0375000000000003E-3</v>
      </c>
      <c r="E4206">
        <v>4.3750000000000001E-4</v>
      </c>
      <c r="F4206">
        <v>0.108359133126935</v>
      </c>
      <c r="G4206">
        <v>-2.2223042617332398</v>
      </c>
    </row>
    <row r="4207" spans="1:7" x14ac:dyDescent="0.2">
      <c r="A4207" t="s">
        <v>4206</v>
      </c>
      <c r="B4207">
        <v>306</v>
      </c>
      <c r="C4207">
        <v>14</v>
      </c>
      <c r="D4207">
        <v>1.9124999999999999E-3</v>
      </c>
      <c r="E4207">
        <v>8.7500000000000002E-4</v>
      </c>
      <c r="F4207">
        <v>0.45751633986928097</v>
      </c>
      <c r="G4207">
        <v>-0.78194267934307604</v>
      </c>
    </row>
    <row r="4208" spans="1:7" x14ac:dyDescent="0.2">
      <c r="A4208" t="s">
        <v>4207</v>
      </c>
      <c r="B4208">
        <v>590</v>
      </c>
      <c r="C4208">
        <v>1</v>
      </c>
      <c r="D4208">
        <v>3.6874999999999998E-3</v>
      </c>
      <c r="E4208" s="1">
        <v>6.2500000000000001E-5</v>
      </c>
      <c r="F4208">
        <v>1.6949152542372899E-2</v>
      </c>
      <c r="G4208">
        <v>-4.0775374439057197</v>
      </c>
    </row>
    <row r="4209" spans="1:7" x14ac:dyDescent="0.2">
      <c r="A4209" t="s">
        <v>4208</v>
      </c>
      <c r="B4209">
        <v>1542</v>
      </c>
      <c r="C4209">
        <v>13</v>
      </c>
      <c r="D4209">
        <v>9.6375000000000002E-3</v>
      </c>
      <c r="E4209">
        <v>8.1249999999999996E-4</v>
      </c>
      <c r="F4209">
        <v>8.4306095979247694E-2</v>
      </c>
      <c r="G4209">
        <v>-2.4733011036676902</v>
      </c>
    </row>
    <row r="4210" spans="1:7" x14ac:dyDescent="0.2">
      <c r="A4210" t="s">
        <v>4209</v>
      </c>
      <c r="B4210">
        <v>220</v>
      </c>
      <c r="C4210">
        <v>0</v>
      </c>
      <c r="D4210">
        <v>1.3749999999999999E-3</v>
      </c>
      <c r="E4210">
        <v>0</v>
      </c>
      <c r="F4210">
        <v>0</v>
      </c>
      <c r="G4210" t="e">
        <f>-Inf</f>
        <v>#NAME?</v>
      </c>
    </row>
    <row r="4211" spans="1:7" x14ac:dyDescent="0.2">
      <c r="A4211" t="s">
        <v>4210</v>
      </c>
      <c r="B4211">
        <v>39</v>
      </c>
      <c r="C4211">
        <v>5</v>
      </c>
      <c r="D4211">
        <v>2.4374999999999999E-4</v>
      </c>
      <c r="E4211">
        <v>3.1250000000000001E-4</v>
      </c>
      <c r="F4211">
        <v>1.2820512820512799</v>
      </c>
      <c r="G4211">
        <v>0.2484613592985</v>
      </c>
    </row>
    <row r="4212" spans="1:7" x14ac:dyDescent="0.2">
      <c r="A4212" t="s">
        <v>4211</v>
      </c>
      <c r="B4212">
        <v>256</v>
      </c>
      <c r="C4212">
        <v>1</v>
      </c>
      <c r="D4212">
        <v>1.6000000000000001E-3</v>
      </c>
      <c r="E4212" s="1">
        <v>6.2500000000000001E-5</v>
      </c>
      <c r="F4212">
        <v>3.90625E-2</v>
      </c>
      <c r="G4212">
        <v>-3.2425923514855199</v>
      </c>
    </row>
    <row r="4213" spans="1:7" x14ac:dyDescent="0.2">
      <c r="A4213" t="s">
        <v>4212</v>
      </c>
      <c r="B4213">
        <v>101</v>
      </c>
      <c r="C4213">
        <v>5</v>
      </c>
      <c r="D4213">
        <v>6.3124999999999998E-4</v>
      </c>
      <c r="E4213">
        <v>3.1250000000000001E-4</v>
      </c>
      <c r="F4213">
        <v>0.49504950495049499</v>
      </c>
      <c r="G4213">
        <v>-0.70309751141311305</v>
      </c>
    </row>
    <row r="4214" spans="1:7" x14ac:dyDescent="0.2">
      <c r="A4214" t="s">
        <v>4213</v>
      </c>
      <c r="B4214">
        <v>1384</v>
      </c>
      <c r="C4214">
        <v>0</v>
      </c>
      <c r="D4214">
        <v>8.6499999999999997E-3</v>
      </c>
      <c r="E4214">
        <v>0</v>
      </c>
      <c r="F4214">
        <v>0</v>
      </c>
      <c r="G4214" t="e">
        <f>-Inf</f>
        <v>#NAME?</v>
      </c>
    </row>
    <row r="4215" spans="1:7" x14ac:dyDescent="0.2">
      <c r="A4215" t="s">
        <v>4214</v>
      </c>
      <c r="B4215">
        <v>1045</v>
      </c>
      <c r="C4215">
        <v>9</v>
      </c>
      <c r="D4215">
        <v>6.5312499999999997E-3</v>
      </c>
      <c r="E4215">
        <v>5.6249999999999996E-4</v>
      </c>
      <c r="F4215">
        <v>8.6124401913875603E-2</v>
      </c>
      <c r="G4215">
        <v>-2.45196249406865</v>
      </c>
    </row>
    <row r="4216" spans="1:7" x14ac:dyDescent="0.2">
      <c r="A4216" t="s">
        <v>4215</v>
      </c>
      <c r="B4216">
        <v>1359</v>
      </c>
      <c r="C4216">
        <v>6</v>
      </c>
      <c r="D4216">
        <v>8.4937499999999996E-3</v>
      </c>
      <c r="E4216">
        <v>3.7500000000000001E-4</v>
      </c>
      <c r="F4216">
        <v>4.41501103752759E-2</v>
      </c>
      <c r="G4216">
        <v>-3.1201598519290399</v>
      </c>
    </row>
    <row r="4217" spans="1:7" x14ac:dyDescent="0.2">
      <c r="A4217" t="s">
        <v>4216</v>
      </c>
      <c r="B4217">
        <v>556</v>
      </c>
      <c r="C4217">
        <v>11</v>
      </c>
      <c r="D4217">
        <v>3.4749999999999998E-3</v>
      </c>
      <c r="E4217">
        <v>6.8749999999999996E-4</v>
      </c>
      <c r="F4217">
        <v>0.197841726618705</v>
      </c>
      <c r="G4217">
        <v>-1.6202879284581699</v>
      </c>
    </row>
    <row r="4218" spans="1:7" x14ac:dyDescent="0.2">
      <c r="A4218" t="s">
        <v>4217</v>
      </c>
      <c r="B4218">
        <v>567</v>
      </c>
      <c r="C4218">
        <v>34</v>
      </c>
      <c r="D4218">
        <v>3.54375E-3</v>
      </c>
      <c r="E4218">
        <v>2.1250000000000002E-3</v>
      </c>
      <c r="F4218">
        <v>0.59964726631393295</v>
      </c>
      <c r="G4218">
        <v>-0.51141368611754501</v>
      </c>
    </row>
    <row r="4219" spans="1:7" x14ac:dyDescent="0.2">
      <c r="A4219" t="s">
        <v>4218</v>
      </c>
      <c r="B4219">
        <v>8</v>
      </c>
      <c r="C4219">
        <v>5</v>
      </c>
      <c r="D4219" s="1">
        <v>5.0000000000000002E-5</v>
      </c>
      <c r="E4219">
        <v>3.1250000000000001E-4</v>
      </c>
      <c r="F4219">
        <v>6.25</v>
      </c>
      <c r="G4219">
        <v>1.83258146374831</v>
      </c>
    </row>
    <row r="4220" spans="1:7" x14ac:dyDescent="0.2">
      <c r="A4220" t="s">
        <v>4219</v>
      </c>
      <c r="B4220">
        <v>551</v>
      </c>
      <c r="C4220">
        <v>8</v>
      </c>
      <c r="D4220">
        <v>3.4437500000000002E-3</v>
      </c>
      <c r="E4220" s="1">
        <v>5.0000000000000001E-4</v>
      </c>
      <c r="F4220">
        <v>0.14519056261343</v>
      </c>
      <c r="G4220">
        <v>-1.9297081744790301</v>
      </c>
    </row>
    <row r="4221" spans="1:7" x14ac:dyDescent="0.2">
      <c r="A4221" t="s">
        <v>4220</v>
      </c>
      <c r="B4221">
        <v>477</v>
      </c>
      <c r="C4221">
        <v>1</v>
      </c>
      <c r="D4221">
        <v>2.98125E-3</v>
      </c>
      <c r="E4221" s="1">
        <v>6.2500000000000001E-5</v>
      </c>
      <c r="F4221">
        <v>2.0964360587002101E-2</v>
      </c>
      <c r="G4221">
        <v>-3.8649313978943001</v>
      </c>
    </row>
    <row r="4222" spans="1:7" x14ac:dyDescent="0.2">
      <c r="A4222" t="s">
        <v>4221</v>
      </c>
      <c r="B4222">
        <v>497</v>
      </c>
      <c r="C4222">
        <v>1</v>
      </c>
      <c r="D4222">
        <v>3.1062500000000001E-3</v>
      </c>
      <c r="E4222" s="1">
        <v>6.2500000000000001E-5</v>
      </c>
      <c r="F4222">
        <v>2.01207243460765E-2</v>
      </c>
      <c r="G4222">
        <v>-3.9060049331025799</v>
      </c>
    </row>
    <row r="4223" spans="1:7" x14ac:dyDescent="0.2">
      <c r="A4223" t="s">
        <v>4222</v>
      </c>
      <c r="B4223">
        <v>706</v>
      </c>
      <c r="C4223">
        <v>0</v>
      </c>
      <c r="D4223">
        <v>4.4124999999999998E-3</v>
      </c>
      <c r="E4223">
        <v>0</v>
      </c>
      <c r="F4223">
        <v>0</v>
      </c>
      <c r="G4223" t="e">
        <f>-Inf</f>
        <v>#NAME?</v>
      </c>
    </row>
    <row r="4224" spans="1:7" x14ac:dyDescent="0.2">
      <c r="A4224" t="s">
        <v>4223</v>
      </c>
      <c r="B4224">
        <v>92</v>
      </c>
      <c r="C4224">
        <v>5</v>
      </c>
      <c r="D4224">
        <v>5.7499999999999999E-4</v>
      </c>
      <c r="E4224">
        <v>3.1250000000000001E-4</v>
      </c>
      <c r="F4224">
        <v>0.54347826086956497</v>
      </c>
      <c r="G4224">
        <v>-0.60976557162089395</v>
      </c>
    </row>
    <row r="4225" spans="1:7" x14ac:dyDescent="0.2">
      <c r="A4225" t="s">
        <v>4224</v>
      </c>
      <c r="B4225">
        <v>3</v>
      </c>
      <c r="C4225">
        <v>1</v>
      </c>
      <c r="D4225" s="1">
        <v>1.8749999999999998E-5</v>
      </c>
      <c r="E4225" s="1">
        <v>6.2500000000000001E-5</v>
      </c>
      <c r="F4225">
        <v>3.3333333333333299</v>
      </c>
      <c r="G4225">
        <v>1.2039728043259399</v>
      </c>
    </row>
    <row r="4226" spans="1:7" x14ac:dyDescent="0.2">
      <c r="A4226" t="s">
        <v>4225</v>
      </c>
      <c r="B4226">
        <v>76</v>
      </c>
      <c r="C4226">
        <v>0</v>
      </c>
      <c r="D4226">
        <v>4.75E-4</v>
      </c>
      <c r="E4226">
        <v>0</v>
      </c>
      <c r="F4226">
        <v>0</v>
      </c>
      <c r="G4226" t="e">
        <f>-Inf</f>
        <v>#NAME?</v>
      </c>
    </row>
    <row r="4227" spans="1:7" x14ac:dyDescent="0.2">
      <c r="A4227" t="s">
        <v>4226</v>
      </c>
      <c r="B4227">
        <v>165</v>
      </c>
      <c r="C4227">
        <v>7</v>
      </c>
      <c r="D4227">
        <v>1.03125E-3</v>
      </c>
      <c r="E4227">
        <v>4.3750000000000001E-4</v>
      </c>
      <c r="F4227">
        <v>0.42424242424242398</v>
      </c>
      <c r="G4227">
        <v>-0.85745023185122204</v>
      </c>
    </row>
    <row r="4228" spans="1:7" x14ac:dyDescent="0.2">
      <c r="A4228" t="s">
        <v>4227</v>
      </c>
      <c r="B4228">
        <v>49</v>
      </c>
      <c r="C4228">
        <v>0</v>
      </c>
      <c r="D4228">
        <v>3.0624999999999999E-4</v>
      </c>
      <c r="E4228">
        <v>0</v>
      </c>
      <c r="F4228">
        <v>0</v>
      </c>
      <c r="G4228" t="e">
        <f>-Inf</f>
        <v>#NAME?</v>
      </c>
    </row>
    <row r="4229" spans="1:7" x14ac:dyDescent="0.2">
      <c r="A4229" t="s">
        <v>4228</v>
      </c>
      <c r="B4229">
        <v>98</v>
      </c>
      <c r="C4229">
        <v>1</v>
      </c>
      <c r="D4229">
        <v>6.1249999999999998E-4</v>
      </c>
      <c r="E4229" s="1">
        <v>6.2500000000000001E-5</v>
      </c>
      <c r="F4229">
        <v>0.102040816326531</v>
      </c>
      <c r="G4229">
        <v>-2.28238238567653</v>
      </c>
    </row>
    <row r="4230" spans="1:7" x14ac:dyDescent="0.2">
      <c r="A4230" t="s">
        <v>4229</v>
      </c>
      <c r="B4230">
        <v>18</v>
      </c>
      <c r="C4230">
        <v>0</v>
      </c>
      <c r="D4230">
        <v>1.125E-4</v>
      </c>
      <c r="E4230">
        <v>0</v>
      </c>
      <c r="F4230">
        <v>0</v>
      </c>
      <c r="G4230" t="e">
        <f>-Inf</f>
        <v>#NAME?</v>
      </c>
    </row>
    <row r="4231" spans="1:7" x14ac:dyDescent="0.2">
      <c r="A4231" t="s">
        <v>4230</v>
      </c>
      <c r="B4231">
        <v>2172</v>
      </c>
      <c r="C4231">
        <v>124</v>
      </c>
      <c r="D4231">
        <v>1.3575E-2</v>
      </c>
      <c r="E4231">
        <v>7.7499999999999999E-3</v>
      </c>
      <c r="F4231">
        <v>0.57090239410681398</v>
      </c>
      <c r="G4231">
        <v>-0.56053702245474402</v>
      </c>
    </row>
    <row r="4232" spans="1:7" x14ac:dyDescent="0.2">
      <c r="A4232" t="s">
        <v>4231</v>
      </c>
      <c r="B4232">
        <v>893</v>
      </c>
      <c r="C4232">
        <v>6</v>
      </c>
      <c r="D4232">
        <v>5.5812500000000003E-3</v>
      </c>
      <c r="E4232">
        <v>3.7500000000000001E-4</v>
      </c>
      <c r="F4232">
        <v>6.7189249720044794E-2</v>
      </c>
      <c r="G4232">
        <v>-2.7002420186544001</v>
      </c>
    </row>
    <row r="4233" spans="1:7" x14ac:dyDescent="0.2">
      <c r="A4233" t="s">
        <v>4232</v>
      </c>
      <c r="B4233">
        <v>159</v>
      </c>
      <c r="C4233">
        <v>0</v>
      </c>
      <c r="D4233">
        <v>9.9375000000000006E-4</v>
      </c>
      <c r="E4233">
        <v>0</v>
      </c>
      <c r="F4233">
        <v>0</v>
      </c>
      <c r="G4233" t="e">
        <f>-Inf</f>
        <v>#NAME?</v>
      </c>
    </row>
    <row r="4234" spans="1:7" x14ac:dyDescent="0.2">
      <c r="A4234" t="s">
        <v>4233</v>
      </c>
      <c r="B4234">
        <v>2468</v>
      </c>
      <c r="C4234">
        <v>12</v>
      </c>
      <c r="D4234">
        <v>1.5424999999999999E-2</v>
      </c>
      <c r="E4234">
        <v>7.5000000000000002E-4</v>
      </c>
      <c r="F4234">
        <v>4.8622366288492702E-2</v>
      </c>
      <c r="G4234">
        <v>-3.0236716422432299</v>
      </c>
    </row>
    <row r="4235" spans="1:7" x14ac:dyDescent="0.2">
      <c r="A4235" t="s">
        <v>4234</v>
      </c>
      <c r="B4235">
        <v>517</v>
      </c>
      <c r="C4235">
        <v>4</v>
      </c>
      <c r="D4235">
        <v>3.2312500000000002E-3</v>
      </c>
      <c r="E4235">
        <v>2.5000000000000001E-4</v>
      </c>
      <c r="F4235">
        <v>7.7369439071566695E-2</v>
      </c>
      <c r="G4235">
        <v>-2.5591634203944902</v>
      </c>
    </row>
    <row r="4236" spans="1:7" x14ac:dyDescent="0.2">
      <c r="A4236" t="s">
        <v>4235</v>
      </c>
      <c r="B4236">
        <v>17</v>
      </c>
      <c r="C4236">
        <v>0</v>
      </c>
      <c r="D4236">
        <v>1.0624999999999999E-4</v>
      </c>
      <c r="E4236">
        <v>0</v>
      </c>
      <c r="F4236">
        <v>0</v>
      </c>
      <c r="G4236" t="e">
        <f>-Inf</f>
        <v>#NAME?</v>
      </c>
    </row>
    <row r="4237" spans="1:7" x14ac:dyDescent="0.2">
      <c r="A4237" t="s">
        <v>4236</v>
      </c>
      <c r="B4237">
        <v>7111</v>
      </c>
      <c r="C4237">
        <v>94</v>
      </c>
      <c r="D4237">
        <v>4.4443749999999997E-2</v>
      </c>
      <c r="E4237">
        <v>5.875E-3</v>
      </c>
      <c r="F4237">
        <v>0.13218956546196001</v>
      </c>
      <c r="G4237">
        <v>-2.0235182846194699</v>
      </c>
    </row>
    <row r="4238" spans="1:7" x14ac:dyDescent="0.2">
      <c r="A4238" t="s">
        <v>4237</v>
      </c>
      <c r="B4238">
        <v>507</v>
      </c>
      <c r="C4238">
        <v>8</v>
      </c>
      <c r="D4238">
        <v>3.1687500000000001E-3</v>
      </c>
      <c r="E4238" s="1">
        <v>5.0000000000000001E-4</v>
      </c>
      <c r="F4238">
        <v>0.157790927021696</v>
      </c>
      <c r="G4238">
        <v>-1.8464843689173001</v>
      </c>
    </row>
    <row r="4239" spans="1:7" x14ac:dyDescent="0.2">
      <c r="A4239" t="s">
        <v>4238</v>
      </c>
      <c r="B4239">
        <v>20</v>
      </c>
      <c r="C4239">
        <v>2</v>
      </c>
      <c r="D4239">
        <v>1.25E-4</v>
      </c>
      <c r="E4239">
        <v>1.25E-4</v>
      </c>
      <c r="F4239">
        <v>1</v>
      </c>
      <c r="G4239">
        <v>0</v>
      </c>
    </row>
    <row r="4240" spans="1:7" x14ac:dyDescent="0.2">
      <c r="A4240" t="s">
        <v>4239</v>
      </c>
      <c r="B4240">
        <v>14</v>
      </c>
      <c r="C4240">
        <v>0</v>
      </c>
      <c r="D4240" s="1">
        <v>8.7499999999999999E-5</v>
      </c>
      <c r="E4240">
        <v>0</v>
      </c>
      <c r="F4240">
        <v>0</v>
      </c>
      <c r="G4240" t="e">
        <f>-Inf</f>
        <v>#NAME?</v>
      </c>
    </row>
    <row r="4241" spans="1:7" x14ac:dyDescent="0.2">
      <c r="A4241" t="s">
        <v>4240</v>
      </c>
      <c r="B4241">
        <v>1618</v>
      </c>
      <c r="C4241">
        <v>123</v>
      </c>
      <c r="D4241">
        <v>1.01125E-2</v>
      </c>
      <c r="E4241">
        <v>7.6874999999999999E-3</v>
      </c>
      <c r="F4241">
        <v>0.76019777503090202</v>
      </c>
      <c r="G4241">
        <v>-0.27417664925197399</v>
      </c>
    </row>
    <row r="4242" spans="1:7" x14ac:dyDescent="0.2">
      <c r="A4242" t="s">
        <v>4241</v>
      </c>
      <c r="B4242">
        <v>440</v>
      </c>
      <c r="C4242">
        <v>20</v>
      </c>
      <c r="D4242">
        <v>2.7499999999999998E-3</v>
      </c>
      <c r="E4242">
        <v>1.25E-3</v>
      </c>
      <c r="F4242">
        <v>0.45454545454545497</v>
      </c>
      <c r="G4242">
        <v>-0.78845736036427005</v>
      </c>
    </row>
    <row r="4243" spans="1:7" x14ac:dyDescent="0.2">
      <c r="A4243" t="s">
        <v>4242</v>
      </c>
      <c r="B4243">
        <v>1885</v>
      </c>
      <c r="C4243">
        <v>77</v>
      </c>
      <c r="D4243">
        <v>1.178125E-2</v>
      </c>
      <c r="E4243">
        <v>4.8124999999999999E-3</v>
      </c>
      <c r="F4243">
        <v>0.40848806366047702</v>
      </c>
      <c r="G4243">
        <v>-0.89529258503438203</v>
      </c>
    </row>
    <row r="4244" spans="1:7" x14ac:dyDescent="0.2">
      <c r="A4244" t="s">
        <v>4243</v>
      </c>
      <c r="B4244">
        <v>411</v>
      </c>
      <c r="C4244">
        <v>1</v>
      </c>
      <c r="D4244">
        <v>2.5687499999999999E-3</v>
      </c>
      <c r="E4244" s="1">
        <v>6.2500000000000001E-5</v>
      </c>
      <c r="F4244">
        <v>2.4330900243309E-2</v>
      </c>
      <c r="G4244">
        <v>-3.7160081215021901</v>
      </c>
    </row>
    <row r="4245" spans="1:7" x14ac:dyDescent="0.2">
      <c r="A4245" t="s">
        <v>4244</v>
      </c>
      <c r="B4245">
        <v>246</v>
      </c>
      <c r="C4245">
        <v>5</v>
      </c>
      <c r="D4245">
        <v>1.5375E-3</v>
      </c>
      <c r="E4245">
        <v>3.1250000000000001E-4</v>
      </c>
      <c r="F4245">
        <v>0.203252032520325</v>
      </c>
      <c r="G4245">
        <v>-1.5933085305042201</v>
      </c>
    </row>
    <row r="4246" spans="1:7" x14ac:dyDescent="0.2">
      <c r="A4246" t="s">
        <v>4245</v>
      </c>
      <c r="B4246">
        <v>64</v>
      </c>
      <c r="C4246">
        <v>0</v>
      </c>
      <c r="D4246" s="1">
        <v>4.0000000000000002E-4</v>
      </c>
      <c r="E4246">
        <v>0</v>
      </c>
      <c r="F4246">
        <v>0</v>
      </c>
      <c r="G4246" t="e">
        <f>-Inf</f>
        <v>#NAME?</v>
      </c>
    </row>
    <row r="4247" spans="1:7" x14ac:dyDescent="0.2">
      <c r="A4247" t="s">
        <v>4246</v>
      </c>
      <c r="B4247">
        <v>5</v>
      </c>
      <c r="C4247">
        <v>0</v>
      </c>
      <c r="D4247" s="1">
        <v>3.1250000000000001E-5</v>
      </c>
      <c r="E4247">
        <v>0</v>
      </c>
      <c r="F4247">
        <v>0</v>
      </c>
      <c r="G4247" t="e">
        <f>-Inf</f>
        <v>#NAME?</v>
      </c>
    </row>
    <row r="4248" spans="1:7" x14ac:dyDescent="0.2">
      <c r="A4248" t="s">
        <v>4247</v>
      </c>
      <c r="B4248">
        <v>106</v>
      </c>
      <c r="C4248">
        <v>2</v>
      </c>
      <c r="D4248">
        <v>6.625E-4</v>
      </c>
      <c r="E4248">
        <v>1.25E-4</v>
      </c>
      <c r="F4248">
        <v>0.18867924528301899</v>
      </c>
      <c r="G4248">
        <v>-1.6677068205580801</v>
      </c>
    </row>
    <row r="4249" spans="1:7" x14ac:dyDescent="0.2">
      <c r="A4249" t="s">
        <v>4248</v>
      </c>
      <c r="B4249">
        <v>230</v>
      </c>
      <c r="C4249">
        <v>1</v>
      </c>
      <c r="D4249">
        <v>1.4375E-3</v>
      </c>
      <c r="E4249" s="1">
        <v>6.2500000000000001E-5</v>
      </c>
      <c r="F4249">
        <v>4.3478260869565202E-2</v>
      </c>
      <c r="G4249">
        <v>-3.1354942159291501</v>
      </c>
    </row>
    <row r="4250" spans="1:7" x14ac:dyDescent="0.2">
      <c r="A4250" t="s">
        <v>4249</v>
      </c>
      <c r="B4250">
        <v>35</v>
      </c>
      <c r="C4250">
        <v>0</v>
      </c>
      <c r="D4250">
        <v>2.1875E-4</v>
      </c>
      <c r="E4250">
        <v>0</v>
      </c>
      <c r="F4250">
        <v>0</v>
      </c>
      <c r="G4250" t="e">
        <f>-Inf</f>
        <v>#NAME?</v>
      </c>
    </row>
    <row r="4251" spans="1:7" x14ac:dyDescent="0.2">
      <c r="A4251" t="s">
        <v>4250</v>
      </c>
      <c r="B4251">
        <v>423</v>
      </c>
      <c r="C4251">
        <v>9</v>
      </c>
      <c r="D4251">
        <v>2.6437499999999998E-3</v>
      </c>
      <c r="E4251">
        <v>5.6249999999999996E-4</v>
      </c>
      <c r="F4251">
        <v>0.21276595744680901</v>
      </c>
      <c r="G4251">
        <v>-1.5475625087160101</v>
      </c>
    </row>
    <row r="4252" spans="1:7" x14ac:dyDescent="0.2">
      <c r="A4252" t="s">
        <v>4251</v>
      </c>
      <c r="B4252">
        <v>47</v>
      </c>
      <c r="C4252">
        <v>2</v>
      </c>
      <c r="D4252">
        <v>2.9375000000000001E-4</v>
      </c>
      <c r="E4252">
        <v>1.25E-4</v>
      </c>
      <c r="F4252">
        <v>0.42553191489361702</v>
      </c>
      <c r="G4252">
        <v>-0.85441532815606802</v>
      </c>
    </row>
    <row r="4253" spans="1:7" x14ac:dyDescent="0.2">
      <c r="A4253" t="s">
        <v>4252</v>
      </c>
      <c r="B4253">
        <v>388</v>
      </c>
      <c r="C4253">
        <v>6</v>
      </c>
      <c r="D4253">
        <v>2.4250000000000001E-3</v>
      </c>
      <c r="E4253">
        <v>3.7500000000000001E-4</v>
      </c>
      <c r="F4253">
        <v>0.15463917525773199</v>
      </c>
      <c r="G4253">
        <v>-1.8666607774011701</v>
      </c>
    </row>
    <row r="4254" spans="1:7" x14ac:dyDescent="0.2">
      <c r="A4254" t="s">
        <v>4253</v>
      </c>
      <c r="B4254">
        <v>2</v>
      </c>
      <c r="C4254">
        <v>0</v>
      </c>
      <c r="D4254" s="1">
        <v>1.2500000000000001E-5</v>
      </c>
      <c r="E4254">
        <v>0</v>
      </c>
      <c r="F4254">
        <v>0</v>
      </c>
      <c r="G4254" t="e">
        <f>-Inf</f>
        <v>#NAME?</v>
      </c>
    </row>
    <row r="4255" spans="1:7" x14ac:dyDescent="0.2">
      <c r="A4255" t="s">
        <v>4254</v>
      </c>
      <c r="B4255">
        <v>35</v>
      </c>
      <c r="C4255">
        <v>0</v>
      </c>
      <c r="D4255">
        <v>2.1875E-4</v>
      </c>
      <c r="E4255">
        <v>0</v>
      </c>
      <c r="F4255">
        <v>0</v>
      </c>
      <c r="G4255" t="e">
        <f>-Inf</f>
        <v>#NAME?</v>
      </c>
    </row>
    <row r="4256" spans="1:7" x14ac:dyDescent="0.2">
      <c r="A4256" t="s">
        <v>4255</v>
      </c>
      <c r="B4256">
        <v>444</v>
      </c>
      <c r="C4256">
        <v>73</v>
      </c>
      <c r="D4256">
        <v>2.7750000000000001E-3</v>
      </c>
      <c r="E4256">
        <v>4.5624999999999997E-3</v>
      </c>
      <c r="F4256">
        <v>1.64414414414414</v>
      </c>
      <c r="G4256">
        <v>0.49721997171021198</v>
      </c>
    </row>
    <row r="4257" spans="1:7" x14ac:dyDescent="0.2">
      <c r="A4257" t="s">
        <v>4256</v>
      </c>
      <c r="B4257">
        <v>303</v>
      </c>
      <c r="C4257">
        <v>264</v>
      </c>
      <c r="D4257">
        <v>1.89375E-3</v>
      </c>
      <c r="E4257">
        <v>1.6500000000000001E-2</v>
      </c>
      <c r="F4257">
        <v>8.71287128712871</v>
      </c>
      <c r="G4257">
        <v>2.16480139063099</v>
      </c>
    </row>
    <row r="4258" spans="1:7" x14ac:dyDescent="0.2">
      <c r="A4258" t="s">
        <v>4257</v>
      </c>
      <c r="B4258">
        <v>103</v>
      </c>
      <c r="C4258">
        <v>6</v>
      </c>
      <c r="D4258">
        <v>6.4375000000000001E-4</v>
      </c>
      <c r="E4258">
        <v>3.7500000000000001E-4</v>
      </c>
      <c r="F4258">
        <v>0.58252427184466005</v>
      </c>
      <c r="G4258">
        <v>-0.540384426007535</v>
      </c>
    </row>
    <row r="4259" spans="1:7" x14ac:dyDescent="0.2">
      <c r="A4259" t="s">
        <v>4258</v>
      </c>
      <c r="B4259">
        <v>467</v>
      </c>
      <c r="C4259">
        <v>45</v>
      </c>
      <c r="D4259">
        <v>2.9187499999999999E-3</v>
      </c>
      <c r="E4259">
        <v>2.8124999999999999E-3</v>
      </c>
      <c r="F4259">
        <v>0.96359743040685197</v>
      </c>
      <c r="G4259">
        <v>-3.7081674904531903E-2</v>
      </c>
    </row>
    <row r="4260" spans="1:7" x14ac:dyDescent="0.2">
      <c r="A4260" t="s">
        <v>4259</v>
      </c>
      <c r="B4260">
        <v>400</v>
      </c>
      <c r="C4260">
        <v>1</v>
      </c>
      <c r="D4260">
        <v>2.5000000000000001E-3</v>
      </c>
      <c r="E4260" s="1">
        <v>6.2500000000000001E-5</v>
      </c>
      <c r="F4260">
        <v>2.5000000000000001E-2</v>
      </c>
      <c r="G4260">
        <v>-3.6888794541139398</v>
      </c>
    </row>
    <row r="4261" spans="1:7" x14ac:dyDescent="0.2">
      <c r="A4261" t="s">
        <v>4260</v>
      </c>
      <c r="B4261">
        <v>1207</v>
      </c>
      <c r="C4261">
        <v>96</v>
      </c>
      <c r="D4261">
        <v>7.5437500000000001E-3</v>
      </c>
      <c r="E4261">
        <v>6.0000000000000001E-3</v>
      </c>
      <c r="F4261">
        <v>0.79536039768019895</v>
      </c>
      <c r="G4261">
        <v>-0.22895993663565001</v>
      </c>
    </row>
    <row r="4262" spans="1:7" x14ac:dyDescent="0.2">
      <c r="A4262" t="s">
        <v>4261</v>
      </c>
      <c r="B4262">
        <v>422</v>
      </c>
      <c r="C4262">
        <v>9</v>
      </c>
      <c r="D4262">
        <v>2.6375000000000001E-3</v>
      </c>
      <c r="E4262">
        <v>5.6249999999999996E-4</v>
      </c>
      <c r="F4262">
        <v>0.21327014218009499</v>
      </c>
      <c r="G4262">
        <v>-1.5451956437057499</v>
      </c>
    </row>
    <row r="4263" spans="1:7" x14ac:dyDescent="0.2">
      <c r="A4263" t="s">
        <v>4262</v>
      </c>
      <c r="B4263">
        <v>678</v>
      </c>
      <c r="C4263">
        <v>332</v>
      </c>
      <c r="D4263">
        <v>4.2374999999999999E-3</v>
      </c>
      <c r="E4263">
        <v>2.0750000000000001E-2</v>
      </c>
      <c r="F4263">
        <v>4.8967551622418899</v>
      </c>
      <c r="G4263">
        <v>1.5885727739701401</v>
      </c>
    </row>
    <row r="4264" spans="1:7" x14ac:dyDescent="0.2">
      <c r="A4264" t="s">
        <v>4263</v>
      </c>
      <c r="B4264">
        <v>83</v>
      </c>
      <c r="C4264">
        <v>3</v>
      </c>
      <c r="D4264">
        <v>5.1875000000000001E-4</v>
      </c>
      <c r="E4264">
        <v>1.875E-4</v>
      </c>
      <c r="F4264">
        <v>0.36144578313253001</v>
      </c>
      <c r="G4264">
        <v>-1.0176432261344399</v>
      </c>
    </row>
    <row r="4265" spans="1:7" x14ac:dyDescent="0.2">
      <c r="A4265" t="s">
        <v>4264</v>
      </c>
      <c r="B4265">
        <v>153</v>
      </c>
      <c r="C4265">
        <v>0</v>
      </c>
      <c r="D4265">
        <v>9.5624999999999996E-4</v>
      </c>
      <c r="E4265">
        <v>0</v>
      </c>
      <c r="F4265">
        <v>0</v>
      </c>
      <c r="G4265" t="e">
        <f>-Inf</f>
        <v>#NAME?</v>
      </c>
    </row>
    <row r="4266" spans="1:7" x14ac:dyDescent="0.2">
      <c r="A4266" t="s">
        <v>4265</v>
      </c>
      <c r="B4266">
        <v>6235</v>
      </c>
      <c r="C4266">
        <v>20</v>
      </c>
      <c r="D4266">
        <v>3.8968750000000003E-2</v>
      </c>
      <c r="E4266">
        <v>1.25E-3</v>
      </c>
      <c r="F4266">
        <v>3.2076984763432202E-2</v>
      </c>
      <c r="G4266">
        <v>-3.4396164915660998</v>
      </c>
    </row>
    <row r="4267" spans="1:7" x14ac:dyDescent="0.2">
      <c r="A4267" t="s">
        <v>4266</v>
      </c>
      <c r="B4267">
        <v>630</v>
      </c>
      <c r="C4267">
        <v>28</v>
      </c>
      <c r="D4267">
        <v>3.9375E-3</v>
      </c>
      <c r="E4267">
        <v>1.75E-3</v>
      </c>
      <c r="F4267">
        <v>0.44444444444444398</v>
      </c>
      <c r="G4267">
        <v>-0.81093021621632899</v>
      </c>
    </row>
    <row r="4268" spans="1:7" x14ac:dyDescent="0.2">
      <c r="A4268" t="s">
        <v>4267</v>
      </c>
      <c r="B4268">
        <v>636</v>
      </c>
      <c r="C4268">
        <v>20</v>
      </c>
      <c r="D4268">
        <v>3.9750000000000002E-3</v>
      </c>
      <c r="E4268">
        <v>1.25E-3</v>
      </c>
      <c r="F4268">
        <v>0.31446540880503099</v>
      </c>
      <c r="G4268">
        <v>-1.15688119679209</v>
      </c>
    </row>
    <row r="4269" spans="1:7" x14ac:dyDescent="0.2">
      <c r="A4269" t="s">
        <v>4268</v>
      </c>
      <c r="B4269">
        <v>20</v>
      </c>
      <c r="C4269">
        <v>0</v>
      </c>
      <c r="D4269">
        <v>1.25E-4</v>
      </c>
      <c r="E4269">
        <v>0</v>
      </c>
      <c r="F4269">
        <v>0</v>
      </c>
      <c r="G4269" t="e">
        <f>-Inf</f>
        <v>#NAME?</v>
      </c>
    </row>
    <row r="4270" spans="1:7" x14ac:dyDescent="0.2">
      <c r="A4270" t="s">
        <v>4269</v>
      </c>
      <c r="B4270">
        <v>234</v>
      </c>
      <c r="C4270">
        <v>7</v>
      </c>
      <c r="D4270">
        <v>1.4625E-3</v>
      </c>
      <c r="E4270">
        <v>4.3750000000000001E-4</v>
      </c>
      <c r="F4270">
        <v>0.29914529914529903</v>
      </c>
      <c r="G4270">
        <v>-1.2068258733083399</v>
      </c>
    </row>
    <row r="4271" spans="1:7" x14ac:dyDescent="0.2">
      <c r="A4271" t="s">
        <v>4270</v>
      </c>
      <c r="B4271">
        <v>1</v>
      </c>
      <c r="C4271">
        <v>0</v>
      </c>
      <c r="D4271" s="1">
        <v>6.2500000000000003E-6</v>
      </c>
      <c r="E4271">
        <v>0</v>
      </c>
      <c r="F4271">
        <v>0</v>
      </c>
      <c r="G4271" t="e">
        <f>-Inf</f>
        <v>#NAME?</v>
      </c>
    </row>
    <row r="4272" spans="1:7" x14ac:dyDescent="0.2">
      <c r="A4272" t="s">
        <v>4271</v>
      </c>
      <c r="B4272">
        <v>55</v>
      </c>
      <c r="C4272">
        <v>0</v>
      </c>
      <c r="D4272">
        <v>3.4374999999999998E-4</v>
      </c>
      <c r="E4272">
        <v>0</v>
      </c>
      <c r="F4272">
        <v>0</v>
      </c>
      <c r="G4272" t="e">
        <f>-Inf</f>
        <v>#NAME?</v>
      </c>
    </row>
    <row r="4273" spans="1:7" x14ac:dyDescent="0.2">
      <c r="A4273" t="s">
        <v>4272</v>
      </c>
      <c r="B4273">
        <v>4</v>
      </c>
      <c r="C4273">
        <v>0</v>
      </c>
      <c r="D4273" s="1">
        <v>2.5000000000000001E-5</v>
      </c>
      <c r="E4273">
        <v>0</v>
      </c>
      <c r="F4273">
        <v>0</v>
      </c>
      <c r="G4273" t="e">
        <f>-Inf</f>
        <v>#NAME?</v>
      </c>
    </row>
    <row r="4274" spans="1:7" x14ac:dyDescent="0.2">
      <c r="A4274" t="s">
        <v>4273</v>
      </c>
      <c r="B4274">
        <v>191</v>
      </c>
      <c r="C4274">
        <v>49</v>
      </c>
      <c r="D4274">
        <v>1.1937499999999999E-3</v>
      </c>
      <c r="E4274">
        <v>3.0625000000000001E-3</v>
      </c>
      <c r="F4274">
        <v>2.56544502617801</v>
      </c>
      <c r="G4274">
        <v>0.94213196305804303</v>
      </c>
    </row>
    <row r="4275" spans="1:7" x14ac:dyDescent="0.2">
      <c r="A4275" t="s">
        <v>4274</v>
      </c>
      <c r="B4275">
        <v>832</v>
      </c>
      <c r="C4275">
        <v>1</v>
      </c>
      <c r="D4275">
        <v>5.1999999999999998E-3</v>
      </c>
      <c r="E4275" s="1">
        <v>6.2500000000000001E-5</v>
      </c>
      <c r="F4275">
        <v>1.2019230769230799E-2</v>
      </c>
      <c r="G4275">
        <v>-4.4212473478271601</v>
      </c>
    </row>
    <row r="4276" spans="1:7" x14ac:dyDescent="0.2">
      <c r="A4276" t="s">
        <v>4275</v>
      </c>
      <c r="B4276">
        <v>70</v>
      </c>
      <c r="C4276">
        <v>2</v>
      </c>
      <c r="D4276">
        <v>4.3750000000000001E-4</v>
      </c>
      <c r="E4276">
        <v>1.25E-4</v>
      </c>
      <c r="F4276">
        <v>0.28571428571428598</v>
      </c>
      <c r="G4276">
        <v>-1.2527629684953701</v>
      </c>
    </row>
    <row r="4277" spans="1:7" x14ac:dyDescent="0.2">
      <c r="A4277" t="s">
        <v>4276</v>
      </c>
      <c r="B4277">
        <v>116</v>
      </c>
      <c r="C4277">
        <v>0</v>
      </c>
      <c r="D4277">
        <v>7.2499999999999995E-4</v>
      </c>
      <c r="E4277">
        <v>0</v>
      </c>
      <c r="F4277">
        <v>0</v>
      </c>
      <c r="G4277" t="e">
        <f>-Inf</f>
        <v>#NAME?</v>
      </c>
    </row>
    <row r="4278" spans="1:7" x14ac:dyDescent="0.2">
      <c r="A4278" t="s">
        <v>4277</v>
      </c>
      <c r="B4278">
        <v>324</v>
      </c>
      <c r="C4278">
        <v>1</v>
      </c>
      <c r="D4278">
        <v>2.0249999999999999E-3</v>
      </c>
      <c r="E4278" s="1">
        <v>6.2500000000000001E-5</v>
      </c>
      <c r="F4278">
        <v>3.0864197530864199E-2</v>
      </c>
      <c r="G4278">
        <v>-3.47815842279828</v>
      </c>
    </row>
    <row r="4279" spans="1:7" x14ac:dyDescent="0.2">
      <c r="A4279" t="s">
        <v>4278</v>
      </c>
      <c r="B4279">
        <v>161</v>
      </c>
      <c r="C4279">
        <v>0</v>
      </c>
      <c r="D4279">
        <v>1.00625E-3</v>
      </c>
      <c r="E4279">
        <v>0</v>
      </c>
      <c r="F4279">
        <v>0</v>
      </c>
      <c r="G4279" t="e">
        <f>-Inf</f>
        <v>#NAME?</v>
      </c>
    </row>
    <row r="4280" spans="1:7" x14ac:dyDescent="0.2">
      <c r="A4280" t="s">
        <v>4279</v>
      </c>
      <c r="B4280">
        <v>34</v>
      </c>
      <c r="C4280">
        <v>0</v>
      </c>
      <c r="D4280">
        <v>2.1249999999999999E-4</v>
      </c>
      <c r="E4280">
        <v>0</v>
      </c>
      <c r="F4280">
        <v>0</v>
      </c>
      <c r="G4280" t="e">
        <f>-Inf</f>
        <v>#NAME?</v>
      </c>
    </row>
    <row r="4281" spans="1:7" x14ac:dyDescent="0.2">
      <c r="A4281" t="s">
        <v>4280</v>
      </c>
      <c r="B4281">
        <v>20</v>
      </c>
      <c r="C4281">
        <v>0</v>
      </c>
      <c r="D4281">
        <v>1.25E-4</v>
      </c>
      <c r="E4281">
        <v>0</v>
      </c>
      <c r="F4281">
        <v>0</v>
      </c>
      <c r="G4281" t="e">
        <f>-Inf</f>
        <v>#NAME?</v>
      </c>
    </row>
    <row r="4282" spans="1:7" x14ac:dyDescent="0.2">
      <c r="A4282" t="s">
        <v>4281</v>
      </c>
      <c r="B4282">
        <v>6</v>
      </c>
      <c r="C4282">
        <v>0</v>
      </c>
      <c r="D4282" s="1">
        <v>3.7499999999999997E-5</v>
      </c>
      <c r="E4282">
        <v>0</v>
      </c>
      <c r="F4282">
        <v>0</v>
      </c>
      <c r="G4282" t="e">
        <f>-Inf</f>
        <v>#NAME?</v>
      </c>
    </row>
    <row r="4283" spans="1:7" x14ac:dyDescent="0.2">
      <c r="A4283" t="s">
        <v>4282</v>
      </c>
      <c r="B4283">
        <v>344</v>
      </c>
      <c r="C4283">
        <v>11</v>
      </c>
      <c r="D4283">
        <v>2.15E-3</v>
      </c>
      <c r="E4283">
        <v>6.8749999999999996E-4</v>
      </c>
      <c r="F4283">
        <v>0.31976744186046502</v>
      </c>
      <c r="G4283">
        <v>-1.14016129158098</v>
      </c>
    </row>
    <row r="4284" spans="1:7" x14ac:dyDescent="0.2">
      <c r="A4284" t="s">
        <v>4283</v>
      </c>
      <c r="B4284">
        <v>353</v>
      </c>
      <c r="C4284">
        <v>4</v>
      </c>
      <c r="D4284">
        <v>2.2062499999999999E-3</v>
      </c>
      <c r="E4284">
        <v>2.5000000000000001E-4</v>
      </c>
      <c r="F4284">
        <v>0.113314447592068</v>
      </c>
      <c r="G4284">
        <v>-2.1775886028193598</v>
      </c>
    </row>
    <row r="4285" spans="1:7" x14ac:dyDescent="0.2">
      <c r="A4285" t="s">
        <v>4284</v>
      </c>
      <c r="B4285">
        <v>156</v>
      </c>
      <c r="C4285">
        <v>3</v>
      </c>
      <c r="D4285">
        <v>9.7499999999999996E-4</v>
      </c>
      <c r="E4285">
        <v>1.875E-4</v>
      </c>
      <c r="F4285">
        <v>0.19230769230769201</v>
      </c>
      <c r="G4285">
        <v>-1.6486586255873801</v>
      </c>
    </row>
    <row r="4286" spans="1:7" x14ac:dyDescent="0.2">
      <c r="A4286" t="s">
        <v>4285</v>
      </c>
      <c r="B4286">
        <v>350</v>
      </c>
      <c r="C4286">
        <v>25</v>
      </c>
      <c r="D4286">
        <v>2.1875000000000002E-3</v>
      </c>
      <c r="E4286">
        <v>1.5625000000000001E-3</v>
      </c>
      <c r="F4286">
        <v>0.71428571428571397</v>
      </c>
      <c r="G4286">
        <v>-0.33647223662121301</v>
      </c>
    </row>
    <row r="4287" spans="1:7" x14ac:dyDescent="0.2">
      <c r="A4287" t="s">
        <v>4286</v>
      </c>
      <c r="B4287">
        <v>390</v>
      </c>
      <c r="C4287">
        <v>4</v>
      </c>
      <c r="D4287">
        <v>2.4375E-3</v>
      </c>
      <c r="E4287">
        <v>2.5000000000000001E-4</v>
      </c>
      <c r="F4287">
        <v>0.102564102564103</v>
      </c>
      <c r="G4287">
        <v>-2.2772672850097599</v>
      </c>
    </row>
    <row r="4288" spans="1:7" x14ac:dyDescent="0.2">
      <c r="A4288" t="s">
        <v>4287</v>
      </c>
      <c r="B4288">
        <v>2866</v>
      </c>
      <c r="C4288">
        <v>53</v>
      </c>
      <c r="D4288">
        <v>1.7912500000000001E-2</v>
      </c>
      <c r="E4288">
        <v>3.3124999999999999E-3</v>
      </c>
      <c r="F4288">
        <v>0.18492672714584801</v>
      </c>
      <c r="G4288">
        <v>-1.68779560184195</v>
      </c>
    </row>
    <row r="4289" spans="1:7" x14ac:dyDescent="0.2">
      <c r="A4289" t="s">
        <v>4288</v>
      </c>
      <c r="B4289">
        <v>16</v>
      </c>
      <c r="C4289">
        <v>0</v>
      </c>
      <c r="D4289" s="1">
        <v>1E-4</v>
      </c>
      <c r="E4289">
        <v>0</v>
      </c>
      <c r="F4289">
        <v>0</v>
      </c>
      <c r="G4289" t="e">
        <f>-Inf</f>
        <v>#NAME?</v>
      </c>
    </row>
    <row r="4290" spans="1:7" x14ac:dyDescent="0.2">
      <c r="A4290" t="s">
        <v>4289</v>
      </c>
      <c r="B4290">
        <v>726</v>
      </c>
      <c r="C4290">
        <v>6</v>
      </c>
      <c r="D4290">
        <v>4.5374999999999999E-3</v>
      </c>
      <c r="E4290">
        <v>3.7500000000000001E-4</v>
      </c>
      <c r="F4290">
        <v>8.2644628099173598E-2</v>
      </c>
      <c r="G4290">
        <v>-2.4932054526026999</v>
      </c>
    </row>
    <row r="4291" spans="1:7" x14ac:dyDescent="0.2">
      <c r="A4291" t="s">
        <v>4290</v>
      </c>
      <c r="B4291">
        <v>273</v>
      </c>
      <c r="C4291">
        <v>44</v>
      </c>
      <c r="D4291">
        <v>1.7062500000000001E-3</v>
      </c>
      <c r="E4291">
        <v>2.7499999999999998E-3</v>
      </c>
      <c r="F4291">
        <v>1.61172161172161</v>
      </c>
      <c r="G4291">
        <v>0.477302931727347</v>
      </c>
    </row>
    <row r="4292" spans="1:7" x14ac:dyDescent="0.2">
      <c r="A4292" t="s">
        <v>4291</v>
      </c>
      <c r="B4292">
        <v>617</v>
      </c>
      <c r="C4292">
        <v>0</v>
      </c>
      <c r="D4292">
        <v>3.8562499999999999E-3</v>
      </c>
      <c r="E4292">
        <v>0</v>
      </c>
      <c r="F4292">
        <v>0</v>
      </c>
      <c r="G4292" t="e">
        <f>-Inf</f>
        <v>#NAME?</v>
      </c>
    </row>
    <row r="4293" spans="1:7" x14ac:dyDescent="0.2">
      <c r="A4293" t="s">
        <v>4292</v>
      </c>
      <c r="B4293">
        <v>377</v>
      </c>
      <c r="C4293">
        <v>9</v>
      </c>
      <c r="D4293">
        <v>2.3562499999999998E-3</v>
      </c>
      <c r="E4293">
        <v>5.6249999999999996E-4</v>
      </c>
      <c r="F4293">
        <v>0.23872679045092801</v>
      </c>
      <c r="G4293">
        <v>-1.4324355171177501</v>
      </c>
    </row>
    <row r="4294" spans="1:7" x14ac:dyDescent="0.2">
      <c r="A4294" t="s">
        <v>4293</v>
      </c>
      <c r="B4294">
        <v>195</v>
      </c>
      <c r="C4294">
        <v>9</v>
      </c>
      <c r="D4294">
        <v>1.21875E-3</v>
      </c>
      <c r="E4294">
        <v>5.6249999999999996E-4</v>
      </c>
      <c r="F4294">
        <v>0.46153846153846201</v>
      </c>
      <c r="G4294">
        <v>-0.773189888233482</v>
      </c>
    </row>
    <row r="4295" spans="1:7" x14ac:dyDescent="0.2">
      <c r="A4295" t="s">
        <v>4294</v>
      </c>
      <c r="B4295">
        <v>1</v>
      </c>
      <c r="C4295">
        <v>0</v>
      </c>
      <c r="D4295" s="1">
        <v>6.2500000000000003E-6</v>
      </c>
      <c r="E4295">
        <v>0</v>
      </c>
      <c r="F4295">
        <v>0</v>
      </c>
      <c r="G4295" t="e">
        <f>-Inf</f>
        <v>#NAME?</v>
      </c>
    </row>
    <row r="4296" spans="1:7" x14ac:dyDescent="0.2">
      <c r="A4296" t="s">
        <v>4295</v>
      </c>
      <c r="B4296">
        <v>58</v>
      </c>
      <c r="C4296">
        <v>0</v>
      </c>
      <c r="D4296">
        <v>3.6249999999999998E-4</v>
      </c>
      <c r="E4296">
        <v>0</v>
      </c>
      <c r="F4296">
        <v>0</v>
      </c>
      <c r="G4296" t="e">
        <f>-Inf</f>
        <v>#NAME?</v>
      </c>
    </row>
    <row r="4297" spans="1:7" x14ac:dyDescent="0.2">
      <c r="A4297" t="s">
        <v>4296</v>
      </c>
      <c r="B4297">
        <v>228</v>
      </c>
      <c r="C4297">
        <v>1</v>
      </c>
      <c r="D4297">
        <v>1.4250000000000001E-3</v>
      </c>
      <c r="E4297" s="1">
        <v>6.2500000000000001E-5</v>
      </c>
      <c r="F4297">
        <v>4.3859649122807001E-2</v>
      </c>
      <c r="G4297">
        <v>-3.1267605359604</v>
      </c>
    </row>
    <row r="4298" spans="1:7" x14ac:dyDescent="0.2">
      <c r="A4298" t="s">
        <v>4297</v>
      </c>
      <c r="B4298">
        <v>23</v>
      </c>
      <c r="C4298">
        <v>0</v>
      </c>
      <c r="D4298">
        <v>1.4375E-4</v>
      </c>
      <c r="E4298">
        <v>0</v>
      </c>
      <c r="F4298">
        <v>0</v>
      </c>
      <c r="G4298" t="e">
        <f>-Inf</f>
        <v>#NAME?</v>
      </c>
    </row>
    <row r="4299" spans="1:7" x14ac:dyDescent="0.2">
      <c r="A4299" t="s">
        <v>4298</v>
      </c>
      <c r="B4299">
        <v>193</v>
      </c>
      <c r="C4299">
        <v>2</v>
      </c>
      <c r="D4299">
        <v>1.2062500000000001E-3</v>
      </c>
      <c r="E4299">
        <v>1.25E-4</v>
      </c>
      <c r="F4299">
        <v>0.10362694300518099</v>
      </c>
      <c r="G4299">
        <v>-2.2669579153508899</v>
      </c>
    </row>
    <row r="4300" spans="1:7" x14ac:dyDescent="0.2">
      <c r="A4300" t="s">
        <v>4299</v>
      </c>
      <c r="B4300">
        <v>8</v>
      </c>
      <c r="C4300">
        <v>1</v>
      </c>
      <c r="D4300" s="1">
        <v>5.0000000000000002E-5</v>
      </c>
      <c r="E4300" s="1">
        <v>6.2500000000000001E-5</v>
      </c>
      <c r="F4300">
        <v>1.25</v>
      </c>
      <c r="G4300">
        <v>0.22314355131420999</v>
      </c>
    </row>
    <row r="4301" spans="1:7" x14ac:dyDescent="0.2">
      <c r="A4301" t="s">
        <v>4300</v>
      </c>
      <c r="B4301">
        <v>264</v>
      </c>
      <c r="C4301">
        <v>0</v>
      </c>
      <c r="D4301">
        <v>1.65E-3</v>
      </c>
      <c r="E4301">
        <v>0</v>
      </c>
      <c r="F4301">
        <v>0</v>
      </c>
      <c r="G4301" t="e">
        <f>-Inf</f>
        <v>#NAME?</v>
      </c>
    </row>
    <row r="4302" spans="1:7" x14ac:dyDescent="0.2">
      <c r="A4302" t="s">
        <v>4301</v>
      </c>
      <c r="B4302">
        <v>239</v>
      </c>
      <c r="C4302">
        <v>0</v>
      </c>
      <c r="D4302">
        <v>1.4937500000000001E-3</v>
      </c>
      <c r="E4302">
        <v>0</v>
      </c>
      <c r="F4302">
        <v>0</v>
      </c>
      <c r="G4302" t="e">
        <f>-Inf</f>
        <v>#NAME?</v>
      </c>
    </row>
    <row r="4303" spans="1:7" x14ac:dyDescent="0.2">
      <c r="A4303" t="s">
        <v>4302</v>
      </c>
      <c r="B4303">
        <v>76</v>
      </c>
      <c r="C4303">
        <v>0</v>
      </c>
      <c r="D4303">
        <v>4.75E-4</v>
      </c>
      <c r="E4303">
        <v>0</v>
      </c>
      <c r="F4303">
        <v>0</v>
      </c>
      <c r="G4303" t="e">
        <f>-Inf</f>
        <v>#NAME?</v>
      </c>
    </row>
    <row r="4304" spans="1:7" x14ac:dyDescent="0.2">
      <c r="A4304" t="s">
        <v>4303</v>
      </c>
      <c r="B4304">
        <v>352</v>
      </c>
      <c r="C4304">
        <v>0</v>
      </c>
      <c r="D4304">
        <v>2.2000000000000001E-3</v>
      </c>
      <c r="E4304">
        <v>0</v>
      </c>
      <c r="F4304">
        <v>0</v>
      </c>
      <c r="G4304" t="e">
        <f>-Inf</f>
        <v>#NAME?</v>
      </c>
    </row>
    <row r="4305" spans="1:7" x14ac:dyDescent="0.2">
      <c r="A4305" t="s">
        <v>4304</v>
      </c>
      <c r="B4305">
        <v>828</v>
      </c>
      <c r="C4305">
        <v>2</v>
      </c>
      <c r="D4305">
        <v>5.1749999999999999E-3</v>
      </c>
      <c r="E4305">
        <v>1.25E-4</v>
      </c>
      <c r="F4305">
        <v>2.41545893719807E-2</v>
      </c>
      <c r="G4305">
        <v>-3.7232808808312701</v>
      </c>
    </row>
    <row r="4306" spans="1:7" x14ac:dyDescent="0.2">
      <c r="A4306" t="s">
        <v>4305</v>
      </c>
      <c r="B4306">
        <v>158</v>
      </c>
      <c r="C4306">
        <v>9</v>
      </c>
      <c r="D4306">
        <v>9.875000000000001E-4</v>
      </c>
      <c r="E4306">
        <v>5.6249999999999996E-4</v>
      </c>
      <c r="F4306">
        <v>0.569620253164557</v>
      </c>
      <c r="G4306">
        <v>-0.56278536269670199</v>
      </c>
    </row>
    <row r="4307" spans="1:7" x14ac:dyDescent="0.2">
      <c r="A4307" t="s">
        <v>4306</v>
      </c>
      <c r="B4307">
        <v>542</v>
      </c>
      <c r="C4307">
        <v>7</v>
      </c>
      <c r="D4307">
        <v>3.3874999999999999E-3</v>
      </c>
      <c r="E4307">
        <v>4.3750000000000001E-4</v>
      </c>
      <c r="F4307">
        <v>0.12915129151291499</v>
      </c>
      <c r="G4307">
        <v>-2.0467707593902902</v>
      </c>
    </row>
    <row r="4308" spans="1:7" x14ac:dyDescent="0.2">
      <c r="A4308" t="s">
        <v>4307</v>
      </c>
      <c r="B4308">
        <v>1</v>
      </c>
      <c r="C4308">
        <v>0</v>
      </c>
      <c r="D4308" s="1">
        <v>6.2500000000000003E-6</v>
      </c>
      <c r="E4308">
        <v>0</v>
      </c>
      <c r="F4308">
        <v>0</v>
      </c>
      <c r="G4308" t="e">
        <f>-Inf</f>
        <v>#NAME?</v>
      </c>
    </row>
    <row r="4309" spans="1:7" x14ac:dyDescent="0.2">
      <c r="A4309" t="s">
        <v>4308</v>
      </c>
      <c r="B4309">
        <v>405</v>
      </c>
      <c r="C4309">
        <v>16</v>
      </c>
      <c r="D4309">
        <v>2.5312500000000001E-3</v>
      </c>
      <c r="E4309">
        <v>1E-3</v>
      </c>
      <c r="F4309">
        <v>0.39506172839506198</v>
      </c>
      <c r="G4309">
        <v>-0.92871325187271203</v>
      </c>
    </row>
    <row r="4310" spans="1:7" x14ac:dyDescent="0.2">
      <c r="A4310" t="s">
        <v>4309</v>
      </c>
      <c r="B4310">
        <v>328</v>
      </c>
      <c r="C4310">
        <v>57</v>
      </c>
      <c r="D4310">
        <v>2.0500000000000002E-3</v>
      </c>
      <c r="E4310">
        <v>3.5625000000000001E-3</v>
      </c>
      <c r="F4310">
        <v>1.73780487804878</v>
      </c>
      <c r="G4310">
        <v>0.55262275244445203</v>
      </c>
    </row>
    <row r="4311" spans="1:7" x14ac:dyDescent="0.2">
      <c r="A4311" t="s">
        <v>4310</v>
      </c>
      <c r="B4311">
        <v>46</v>
      </c>
      <c r="C4311">
        <v>1</v>
      </c>
      <c r="D4311">
        <v>2.875E-4</v>
      </c>
      <c r="E4311" s="1">
        <v>6.2500000000000001E-5</v>
      </c>
      <c r="F4311">
        <v>0.217391304347826</v>
      </c>
      <c r="G4311">
        <v>-1.5260563034950501</v>
      </c>
    </row>
    <row r="4312" spans="1:7" x14ac:dyDescent="0.2">
      <c r="A4312" t="s">
        <v>4311</v>
      </c>
      <c r="B4312">
        <v>1888</v>
      </c>
      <c r="C4312">
        <v>4</v>
      </c>
      <c r="D4312">
        <v>1.18E-2</v>
      </c>
      <c r="E4312">
        <v>2.5000000000000001E-4</v>
      </c>
      <c r="F4312">
        <v>2.1186440677966101E-2</v>
      </c>
      <c r="G4312">
        <v>-3.85439389259151</v>
      </c>
    </row>
    <row r="4313" spans="1:7" x14ac:dyDescent="0.2">
      <c r="A4313" t="s">
        <v>4312</v>
      </c>
      <c r="B4313">
        <v>195</v>
      </c>
      <c r="C4313">
        <v>57</v>
      </c>
      <c r="D4313">
        <v>1.21875E-3</v>
      </c>
      <c r="E4313">
        <v>3.5625000000000001E-3</v>
      </c>
      <c r="F4313">
        <v>2.9230769230769198</v>
      </c>
      <c r="G4313">
        <v>1.07263680226485</v>
      </c>
    </row>
    <row r="4314" spans="1:7" x14ac:dyDescent="0.2">
      <c r="A4314" t="s">
        <v>4313</v>
      </c>
      <c r="B4314">
        <v>25</v>
      </c>
      <c r="C4314">
        <v>0</v>
      </c>
      <c r="D4314">
        <v>1.5625E-4</v>
      </c>
      <c r="E4314">
        <v>0</v>
      </c>
      <c r="F4314">
        <v>0</v>
      </c>
      <c r="G4314" t="e">
        <f>-Inf</f>
        <v>#NAME?</v>
      </c>
    </row>
    <row r="4315" spans="1:7" x14ac:dyDescent="0.2">
      <c r="A4315" t="s">
        <v>4314</v>
      </c>
      <c r="B4315">
        <v>283</v>
      </c>
      <c r="C4315">
        <v>2</v>
      </c>
      <c r="D4315">
        <v>1.7687499999999999E-3</v>
      </c>
      <c r="E4315">
        <v>1.25E-4</v>
      </c>
      <c r="F4315">
        <v>7.0671378091872794E-2</v>
      </c>
      <c r="G4315">
        <v>-2.64971462408925</v>
      </c>
    </row>
    <row r="4316" spans="1:7" x14ac:dyDescent="0.2">
      <c r="A4316" t="s">
        <v>4315</v>
      </c>
      <c r="B4316">
        <v>363</v>
      </c>
      <c r="C4316">
        <v>16</v>
      </c>
      <c r="D4316">
        <v>2.2687499999999999E-3</v>
      </c>
      <c r="E4316">
        <v>1E-3</v>
      </c>
      <c r="F4316">
        <v>0.44077134986225902</v>
      </c>
      <c r="G4316">
        <v>-0.81922901903102396</v>
      </c>
    </row>
    <row r="4317" spans="1:7" x14ac:dyDescent="0.2">
      <c r="A4317" t="s">
        <v>4316</v>
      </c>
      <c r="B4317">
        <v>808</v>
      </c>
      <c r="C4317">
        <v>25</v>
      </c>
      <c r="D4317">
        <v>5.0499999999999998E-3</v>
      </c>
      <c r="E4317">
        <v>1.5625000000000001E-3</v>
      </c>
      <c r="F4317">
        <v>0.30940594059405901</v>
      </c>
      <c r="G4317">
        <v>-1.1731011406588501</v>
      </c>
    </row>
    <row r="4318" spans="1:7" x14ac:dyDescent="0.2">
      <c r="A4318" t="s">
        <v>4317</v>
      </c>
      <c r="B4318">
        <v>197</v>
      </c>
      <c r="C4318">
        <v>0</v>
      </c>
      <c r="D4318">
        <v>1.2312499999999999E-3</v>
      </c>
      <c r="E4318">
        <v>0</v>
      </c>
      <c r="F4318">
        <v>0</v>
      </c>
      <c r="G4318" t="e">
        <f>-Inf</f>
        <v>#NAME?</v>
      </c>
    </row>
    <row r="4319" spans="1:7" x14ac:dyDescent="0.2">
      <c r="A4319" t="s">
        <v>4318</v>
      </c>
      <c r="B4319">
        <v>146</v>
      </c>
      <c r="C4319">
        <v>0</v>
      </c>
      <c r="D4319">
        <v>9.1250000000000001E-4</v>
      </c>
      <c r="E4319">
        <v>0</v>
      </c>
      <c r="F4319">
        <v>0</v>
      </c>
      <c r="G4319" t="e">
        <f>-Inf</f>
        <v>#NAME?</v>
      </c>
    </row>
    <row r="4320" spans="1:7" x14ac:dyDescent="0.2">
      <c r="A4320" t="s">
        <v>4319</v>
      </c>
      <c r="B4320">
        <v>239</v>
      </c>
      <c r="C4320">
        <v>0</v>
      </c>
      <c r="D4320">
        <v>1.4937500000000001E-3</v>
      </c>
      <c r="E4320">
        <v>0</v>
      </c>
      <c r="F4320">
        <v>0</v>
      </c>
      <c r="G4320" t="e">
        <f>-Inf</f>
        <v>#NAME?</v>
      </c>
    </row>
    <row r="4321" spans="1:7" x14ac:dyDescent="0.2">
      <c r="A4321" t="s">
        <v>4320</v>
      </c>
      <c r="B4321">
        <v>292</v>
      </c>
      <c r="C4321">
        <v>5</v>
      </c>
      <c r="D4321">
        <v>1.825E-3</v>
      </c>
      <c r="E4321">
        <v>3.1250000000000001E-4</v>
      </c>
      <c r="F4321">
        <v>0.17123287671232901</v>
      </c>
      <c r="G4321">
        <v>-1.76473079684014</v>
      </c>
    </row>
    <row r="4322" spans="1:7" x14ac:dyDescent="0.2">
      <c r="A4322" t="s">
        <v>4321</v>
      </c>
      <c r="B4322">
        <v>545</v>
      </c>
      <c r="C4322">
        <v>3</v>
      </c>
      <c r="D4322">
        <v>3.40625E-3</v>
      </c>
      <c r="E4322">
        <v>1.875E-4</v>
      </c>
      <c r="F4322">
        <v>5.5045871559633003E-2</v>
      </c>
      <c r="G4322">
        <v>-2.8995884130010898</v>
      </c>
    </row>
    <row r="4323" spans="1:7" x14ac:dyDescent="0.2">
      <c r="A4323" t="s">
        <v>4322</v>
      </c>
      <c r="B4323">
        <v>180</v>
      </c>
      <c r="C4323">
        <v>1</v>
      </c>
      <c r="D4323">
        <v>1.1249999999999999E-3</v>
      </c>
      <c r="E4323" s="1">
        <v>6.2500000000000001E-5</v>
      </c>
      <c r="F4323">
        <v>5.5555555555555601E-2</v>
      </c>
      <c r="G4323">
        <v>-2.8903717578961601</v>
      </c>
    </row>
    <row r="4324" spans="1:7" x14ac:dyDescent="0.2">
      <c r="A4324" t="s">
        <v>4323</v>
      </c>
      <c r="B4324">
        <v>90</v>
      </c>
      <c r="C4324">
        <v>0</v>
      </c>
      <c r="D4324">
        <v>5.6249999999999996E-4</v>
      </c>
      <c r="E4324">
        <v>0</v>
      </c>
      <c r="F4324">
        <v>0</v>
      </c>
      <c r="G4324" t="e">
        <f>-Inf</f>
        <v>#NAME?</v>
      </c>
    </row>
    <row r="4325" spans="1:7" x14ac:dyDescent="0.2">
      <c r="A4325" t="s">
        <v>4324</v>
      </c>
      <c r="B4325">
        <v>73</v>
      </c>
      <c r="C4325">
        <v>0</v>
      </c>
      <c r="D4325">
        <v>4.5625E-4</v>
      </c>
      <c r="E4325">
        <v>0</v>
      </c>
      <c r="F4325">
        <v>0</v>
      </c>
      <c r="G4325" t="e">
        <f>-Inf</f>
        <v>#NAME?</v>
      </c>
    </row>
    <row r="4326" spans="1:7" x14ac:dyDescent="0.2">
      <c r="A4326" t="s">
        <v>4325</v>
      </c>
      <c r="B4326">
        <v>154</v>
      </c>
      <c r="C4326">
        <v>3</v>
      </c>
      <c r="D4326">
        <v>9.6250000000000003E-4</v>
      </c>
      <c r="E4326">
        <v>1.875E-4</v>
      </c>
      <c r="F4326">
        <v>0.19480519480519501</v>
      </c>
      <c r="G4326">
        <v>-1.6357552207514701</v>
      </c>
    </row>
    <row r="4327" spans="1:7" x14ac:dyDescent="0.2">
      <c r="A4327" t="s">
        <v>4326</v>
      </c>
      <c r="B4327">
        <v>219</v>
      </c>
      <c r="C4327">
        <v>10</v>
      </c>
      <c r="D4327">
        <v>1.36875E-3</v>
      </c>
      <c r="E4327">
        <v>6.2500000000000001E-4</v>
      </c>
      <c r="F4327">
        <v>0.45662100456621002</v>
      </c>
      <c r="G4327">
        <v>-0.78390154382840904</v>
      </c>
    </row>
    <row r="4328" spans="1:7" x14ac:dyDescent="0.2">
      <c r="A4328" t="s">
        <v>4327</v>
      </c>
      <c r="B4328">
        <v>14</v>
      </c>
      <c r="C4328">
        <v>0</v>
      </c>
      <c r="D4328" s="1">
        <v>8.7499999999999999E-5</v>
      </c>
      <c r="E4328">
        <v>0</v>
      </c>
      <c r="F4328">
        <v>0</v>
      </c>
      <c r="G4328" t="e">
        <f t="shared" ref="G4328:G4335" si="1">-Inf</f>
        <v>#NAME?</v>
      </c>
    </row>
    <row r="4329" spans="1:7" x14ac:dyDescent="0.2">
      <c r="A4329" t="s">
        <v>4328</v>
      </c>
      <c r="B4329">
        <v>1</v>
      </c>
      <c r="C4329">
        <v>0</v>
      </c>
      <c r="D4329" s="1">
        <v>6.2500000000000003E-6</v>
      </c>
      <c r="E4329">
        <v>0</v>
      </c>
      <c r="F4329">
        <v>0</v>
      </c>
      <c r="G4329" t="e">
        <f t="shared" si="1"/>
        <v>#NAME?</v>
      </c>
    </row>
    <row r="4330" spans="1:7" x14ac:dyDescent="0.2">
      <c r="A4330" t="s">
        <v>4329</v>
      </c>
      <c r="B4330">
        <v>14</v>
      </c>
      <c r="C4330">
        <v>0</v>
      </c>
      <c r="D4330" s="1">
        <v>8.7499999999999999E-5</v>
      </c>
      <c r="E4330">
        <v>0</v>
      </c>
      <c r="F4330">
        <v>0</v>
      </c>
      <c r="G4330" t="e">
        <f t="shared" si="1"/>
        <v>#NAME?</v>
      </c>
    </row>
    <row r="4331" spans="1:7" x14ac:dyDescent="0.2">
      <c r="A4331" t="s">
        <v>4330</v>
      </c>
      <c r="B4331">
        <v>20</v>
      </c>
      <c r="C4331">
        <v>0</v>
      </c>
      <c r="D4331">
        <v>1.25E-4</v>
      </c>
      <c r="E4331">
        <v>0</v>
      </c>
      <c r="F4331">
        <v>0</v>
      </c>
      <c r="G4331" t="e">
        <f t="shared" si="1"/>
        <v>#NAME?</v>
      </c>
    </row>
    <row r="4332" spans="1:7" x14ac:dyDescent="0.2">
      <c r="A4332" t="s">
        <v>4331</v>
      </c>
      <c r="B4332">
        <v>8</v>
      </c>
      <c r="C4332">
        <v>0</v>
      </c>
      <c r="D4332" s="1">
        <v>5.0000000000000002E-5</v>
      </c>
      <c r="E4332">
        <v>0</v>
      </c>
      <c r="F4332">
        <v>0</v>
      </c>
      <c r="G4332" t="e">
        <f t="shared" si="1"/>
        <v>#NAME?</v>
      </c>
    </row>
    <row r="4333" spans="1:7" x14ac:dyDescent="0.2">
      <c r="A4333" t="s">
        <v>4332</v>
      </c>
      <c r="B4333">
        <v>54</v>
      </c>
      <c r="C4333">
        <v>0</v>
      </c>
      <c r="D4333">
        <v>3.3750000000000002E-4</v>
      </c>
      <c r="E4333">
        <v>0</v>
      </c>
      <c r="F4333">
        <v>0</v>
      </c>
      <c r="G4333" t="e">
        <f t="shared" si="1"/>
        <v>#NAME?</v>
      </c>
    </row>
    <row r="4334" spans="1:7" x14ac:dyDescent="0.2">
      <c r="A4334" t="s">
        <v>4333</v>
      </c>
      <c r="B4334">
        <v>1</v>
      </c>
      <c r="C4334">
        <v>0</v>
      </c>
      <c r="D4334" s="1">
        <v>6.2500000000000003E-6</v>
      </c>
      <c r="E4334">
        <v>0</v>
      </c>
      <c r="F4334">
        <v>0</v>
      </c>
      <c r="G4334" t="e">
        <f t="shared" si="1"/>
        <v>#NAME?</v>
      </c>
    </row>
    <row r="4335" spans="1:7" x14ac:dyDescent="0.2">
      <c r="A4335" t="s">
        <v>4334</v>
      </c>
      <c r="B4335">
        <v>259</v>
      </c>
      <c r="C4335">
        <v>0</v>
      </c>
      <c r="D4335">
        <v>1.61875E-3</v>
      </c>
      <c r="E4335">
        <v>0</v>
      </c>
      <c r="F4335">
        <v>0</v>
      </c>
      <c r="G4335" t="e">
        <f t="shared" si="1"/>
        <v>#NAME?</v>
      </c>
    </row>
    <row r="4336" spans="1:7" x14ac:dyDescent="0.2">
      <c r="A4336" t="s">
        <v>4335</v>
      </c>
      <c r="B4336">
        <v>104</v>
      </c>
      <c r="C4336">
        <v>8</v>
      </c>
      <c r="D4336">
        <v>6.4999999999999997E-4</v>
      </c>
      <c r="E4336" s="1">
        <v>5.0000000000000001E-4</v>
      </c>
      <c r="F4336">
        <v>0.76923076923076905</v>
      </c>
      <c r="G4336">
        <v>-0.262364264467491</v>
      </c>
    </row>
    <row r="4337" spans="1:7" x14ac:dyDescent="0.2">
      <c r="A4337" t="s">
        <v>4336</v>
      </c>
      <c r="B4337">
        <v>214</v>
      </c>
      <c r="C4337">
        <v>2</v>
      </c>
      <c r="D4337">
        <v>1.3374999999999999E-3</v>
      </c>
      <c r="E4337">
        <v>1.25E-4</v>
      </c>
      <c r="F4337">
        <v>9.3457943925233697E-2</v>
      </c>
      <c r="G4337">
        <v>-2.3702437414678599</v>
      </c>
    </row>
    <row r="4338" spans="1:7" x14ac:dyDescent="0.2">
      <c r="A4338" t="s">
        <v>4337</v>
      </c>
      <c r="B4338">
        <v>2500</v>
      </c>
      <c r="C4338">
        <v>38</v>
      </c>
      <c r="D4338">
        <v>1.5625E-2</v>
      </c>
      <c r="E4338">
        <v>2.3749999999999999E-3</v>
      </c>
      <c r="F4338">
        <v>0.152</v>
      </c>
      <c r="G4338">
        <v>-1.8838747581358599</v>
      </c>
    </row>
    <row r="4339" spans="1:7" x14ac:dyDescent="0.2">
      <c r="A4339" t="s">
        <v>4338</v>
      </c>
      <c r="B4339">
        <v>2</v>
      </c>
      <c r="C4339">
        <v>0</v>
      </c>
      <c r="D4339" s="1">
        <v>1.2500000000000001E-5</v>
      </c>
      <c r="E4339">
        <v>0</v>
      </c>
      <c r="F4339">
        <v>0</v>
      </c>
      <c r="G4339" t="e">
        <f>-Inf</f>
        <v>#NAME?</v>
      </c>
    </row>
    <row r="4340" spans="1:7" x14ac:dyDescent="0.2">
      <c r="A4340" t="s">
        <v>4339</v>
      </c>
      <c r="B4340">
        <v>411</v>
      </c>
      <c r="C4340">
        <v>25</v>
      </c>
      <c r="D4340">
        <v>2.5687499999999999E-3</v>
      </c>
      <c r="E4340">
        <v>1.5625000000000001E-3</v>
      </c>
      <c r="F4340">
        <v>0.60827250608272498</v>
      </c>
      <c r="G4340">
        <v>-0.497132296633988</v>
      </c>
    </row>
    <row r="4341" spans="1:7" x14ac:dyDescent="0.2">
      <c r="A4341" t="s">
        <v>4340</v>
      </c>
      <c r="B4341">
        <v>35</v>
      </c>
      <c r="C4341">
        <v>0</v>
      </c>
      <c r="D4341">
        <v>2.1875E-4</v>
      </c>
      <c r="E4341">
        <v>0</v>
      </c>
      <c r="F4341">
        <v>0</v>
      </c>
      <c r="G4341" t="e">
        <f>-Inf</f>
        <v>#NAME?</v>
      </c>
    </row>
    <row r="4342" spans="1:7" x14ac:dyDescent="0.2">
      <c r="A4342" t="s">
        <v>4341</v>
      </c>
      <c r="B4342">
        <v>5</v>
      </c>
      <c r="C4342">
        <v>0</v>
      </c>
      <c r="D4342" s="1">
        <v>3.1250000000000001E-5</v>
      </c>
      <c r="E4342">
        <v>0</v>
      </c>
      <c r="F4342">
        <v>0</v>
      </c>
      <c r="G4342" t="e">
        <f>-Inf</f>
        <v>#NAME?</v>
      </c>
    </row>
    <row r="4343" spans="1:7" x14ac:dyDescent="0.2">
      <c r="A4343" t="s">
        <v>4342</v>
      </c>
      <c r="B4343">
        <v>31</v>
      </c>
      <c r="C4343">
        <v>1</v>
      </c>
      <c r="D4343">
        <v>1.9374999999999999E-4</v>
      </c>
      <c r="E4343" s="1">
        <v>6.2500000000000001E-5</v>
      </c>
      <c r="F4343">
        <v>0.32258064516128998</v>
      </c>
      <c r="G4343">
        <v>-1.1314021114910999</v>
      </c>
    </row>
    <row r="4344" spans="1:7" x14ac:dyDescent="0.2">
      <c r="A4344" t="s">
        <v>4343</v>
      </c>
      <c r="B4344">
        <v>1</v>
      </c>
      <c r="C4344">
        <v>0</v>
      </c>
      <c r="D4344" s="1">
        <v>6.2500000000000003E-6</v>
      </c>
      <c r="E4344">
        <v>0</v>
      </c>
      <c r="F4344">
        <v>0</v>
      </c>
      <c r="G4344" t="e">
        <f>-Inf</f>
        <v>#NAME?</v>
      </c>
    </row>
    <row r="4345" spans="1:7" x14ac:dyDescent="0.2">
      <c r="A4345" t="s">
        <v>4344</v>
      </c>
      <c r="B4345">
        <v>15</v>
      </c>
      <c r="C4345">
        <v>0</v>
      </c>
      <c r="D4345" s="1">
        <v>9.3750000000000002E-5</v>
      </c>
      <c r="E4345">
        <v>0</v>
      </c>
      <c r="F4345">
        <v>0</v>
      </c>
      <c r="G4345" t="e">
        <f>-Inf</f>
        <v>#NAME?</v>
      </c>
    </row>
    <row r="4346" spans="1:7" x14ac:dyDescent="0.2">
      <c r="A4346" t="s">
        <v>4345</v>
      </c>
      <c r="B4346">
        <v>1633</v>
      </c>
      <c r="C4346">
        <v>6</v>
      </c>
      <c r="D4346">
        <v>1.020625E-2</v>
      </c>
      <c r="E4346">
        <v>3.7500000000000001E-4</v>
      </c>
      <c r="F4346">
        <v>3.6742192284139601E-2</v>
      </c>
      <c r="G4346">
        <v>-3.3038295307483598</v>
      </c>
    </row>
    <row r="4347" spans="1:7" x14ac:dyDescent="0.2">
      <c r="A4347" t="s">
        <v>4346</v>
      </c>
      <c r="B4347">
        <v>275</v>
      </c>
      <c r="C4347">
        <v>4</v>
      </c>
      <c r="D4347">
        <v>1.71875E-3</v>
      </c>
      <c r="E4347">
        <v>2.5000000000000001E-4</v>
      </c>
      <c r="F4347">
        <v>0.145454545454545</v>
      </c>
      <c r="G4347">
        <v>-1.9278916435526301</v>
      </c>
    </row>
    <row r="4348" spans="1:7" x14ac:dyDescent="0.2">
      <c r="A4348" t="s">
        <v>4347</v>
      </c>
      <c r="B4348">
        <v>22</v>
      </c>
      <c r="C4348">
        <v>6</v>
      </c>
      <c r="D4348">
        <v>1.3750000000000001E-4</v>
      </c>
      <c r="E4348">
        <v>3.7500000000000001E-4</v>
      </c>
      <c r="F4348">
        <v>2.7272727272727302</v>
      </c>
      <c r="G4348">
        <v>1.0033021088637799</v>
      </c>
    </row>
    <row r="4349" spans="1:7" x14ac:dyDescent="0.2">
      <c r="A4349" t="s">
        <v>4348</v>
      </c>
      <c r="B4349">
        <v>217</v>
      </c>
      <c r="C4349">
        <v>9</v>
      </c>
      <c r="D4349">
        <v>1.35625E-3</v>
      </c>
      <c r="E4349">
        <v>5.6249999999999996E-4</v>
      </c>
      <c r="F4349">
        <v>0.41474654377880199</v>
      </c>
      <c r="G4349">
        <v>-0.88008768321019404</v>
      </c>
    </row>
    <row r="4350" spans="1:7" x14ac:dyDescent="0.2">
      <c r="A4350" t="s">
        <v>4349</v>
      </c>
      <c r="B4350">
        <v>73</v>
      </c>
      <c r="C4350">
        <v>2</v>
      </c>
      <c r="D4350">
        <v>4.5625E-4</v>
      </c>
      <c r="E4350">
        <v>1.25E-4</v>
      </c>
      <c r="F4350">
        <v>0.27397260273972601</v>
      </c>
      <c r="G4350">
        <v>-1.2947271675944001</v>
      </c>
    </row>
    <row r="4351" spans="1:7" x14ac:dyDescent="0.2">
      <c r="A4351" t="s">
        <v>4350</v>
      </c>
      <c r="B4351">
        <v>138</v>
      </c>
      <c r="C4351">
        <v>1</v>
      </c>
      <c r="D4351">
        <v>8.6249999999999999E-4</v>
      </c>
      <c r="E4351" s="1">
        <v>6.2500000000000001E-5</v>
      </c>
      <c r="F4351">
        <v>7.2463768115942004E-2</v>
      </c>
      <c r="G4351">
        <v>-2.6246685921631601</v>
      </c>
    </row>
    <row r="4352" spans="1:7" x14ac:dyDescent="0.2">
      <c r="A4352" t="s">
        <v>4351</v>
      </c>
      <c r="B4352">
        <v>5451</v>
      </c>
      <c r="C4352">
        <v>22</v>
      </c>
      <c r="D4352">
        <v>3.4068750000000002E-2</v>
      </c>
      <c r="E4352">
        <v>1.3749999999999999E-3</v>
      </c>
      <c r="F4352">
        <v>4.0359567051917102E-2</v>
      </c>
      <c r="G4352">
        <v>-3.2099268107119201</v>
      </c>
    </row>
    <row r="4353" spans="1:7" x14ac:dyDescent="0.2">
      <c r="A4353" t="s">
        <v>4352</v>
      </c>
      <c r="B4353">
        <v>49</v>
      </c>
      <c r="C4353">
        <v>0</v>
      </c>
      <c r="D4353">
        <v>3.0624999999999999E-4</v>
      </c>
      <c r="E4353">
        <v>0</v>
      </c>
      <c r="F4353">
        <v>0</v>
      </c>
      <c r="G4353" t="e">
        <f>-Inf</f>
        <v>#NAME?</v>
      </c>
    </row>
    <row r="4354" spans="1:7" x14ac:dyDescent="0.2">
      <c r="A4354" t="s">
        <v>4353</v>
      </c>
      <c r="B4354">
        <v>1</v>
      </c>
      <c r="C4354">
        <v>0</v>
      </c>
      <c r="D4354" s="1">
        <v>6.2500000000000003E-6</v>
      </c>
      <c r="E4354">
        <v>0</v>
      </c>
      <c r="F4354">
        <v>0</v>
      </c>
      <c r="G4354" t="e">
        <f>-Inf</f>
        <v>#NAME?</v>
      </c>
    </row>
    <row r="4355" spans="1:7" x14ac:dyDescent="0.2">
      <c r="A4355" t="s">
        <v>4354</v>
      </c>
      <c r="B4355">
        <v>93</v>
      </c>
      <c r="C4355">
        <v>0</v>
      </c>
      <c r="D4355">
        <v>5.8124999999999995E-4</v>
      </c>
      <c r="E4355">
        <v>0</v>
      </c>
      <c r="F4355">
        <v>0</v>
      </c>
      <c r="G4355" t="e">
        <f>-Inf</f>
        <v>#NAME?</v>
      </c>
    </row>
    <row r="4356" spans="1:7" x14ac:dyDescent="0.2">
      <c r="A4356" t="s">
        <v>4355</v>
      </c>
      <c r="B4356">
        <v>55</v>
      </c>
      <c r="C4356">
        <v>0</v>
      </c>
      <c r="D4356">
        <v>3.4374999999999998E-4</v>
      </c>
      <c r="E4356">
        <v>0</v>
      </c>
      <c r="F4356">
        <v>0</v>
      </c>
      <c r="G4356" t="e">
        <f>-Inf</f>
        <v>#NAME?</v>
      </c>
    </row>
    <row r="4357" spans="1:7" x14ac:dyDescent="0.2">
      <c r="A4357" t="s">
        <v>4356</v>
      </c>
      <c r="B4357">
        <v>18</v>
      </c>
      <c r="C4357">
        <v>0</v>
      </c>
      <c r="D4357">
        <v>1.125E-4</v>
      </c>
      <c r="E4357">
        <v>0</v>
      </c>
      <c r="F4357">
        <v>0</v>
      </c>
      <c r="G4357" t="e">
        <f>-Inf</f>
        <v>#NAME?</v>
      </c>
    </row>
    <row r="4358" spans="1:7" x14ac:dyDescent="0.2">
      <c r="A4358" t="s">
        <v>4357</v>
      </c>
      <c r="B4358">
        <v>422</v>
      </c>
      <c r="C4358">
        <v>40</v>
      </c>
      <c r="D4358">
        <v>2.6375000000000001E-3</v>
      </c>
      <c r="E4358">
        <v>2.5000000000000001E-3</v>
      </c>
      <c r="F4358">
        <v>0.94786729857819896</v>
      </c>
      <c r="G4358">
        <v>-5.3540766928029802E-2</v>
      </c>
    </row>
    <row r="4359" spans="1:7" x14ac:dyDescent="0.2">
      <c r="A4359" t="s">
        <v>4358</v>
      </c>
      <c r="B4359">
        <v>7647</v>
      </c>
      <c r="C4359">
        <v>63</v>
      </c>
      <c r="D4359">
        <v>4.7793750000000003E-2</v>
      </c>
      <c r="E4359">
        <v>3.9375E-3</v>
      </c>
      <c r="F4359">
        <v>8.2385249117300899E-2</v>
      </c>
      <c r="G4359">
        <v>-2.4963488736586501</v>
      </c>
    </row>
    <row r="4360" spans="1:7" x14ac:dyDescent="0.2">
      <c r="A4360" t="s">
        <v>4359</v>
      </c>
      <c r="B4360">
        <v>10</v>
      </c>
      <c r="C4360">
        <v>0</v>
      </c>
      <c r="D4360" s="1">
        <v>6.2500000000000001E-5</v>
      </c>
      <c r="E4360">
        <v>0</v>
      </c>
      <c r="F4360">
        <v>0</v>
      </c>
      <c r="G4360" t="e">
        <f>-Inf</f>
        <v>#NAME?</v>
      </c>
    </row>
    <row r="4361" spans="1:7" x14ac:dyDescent="0.2">
      <c r="A4361" t="s">
        <v>4360</v>
      </c>
      <c r="B4361">
        <v>113</v>
      </c>
      <c r="C4361">
        <v>2</v>
      </c>
      <c r="D4361">
        <v>7.0624999999999996E-4</v>
      </c>
      <c r="E4361">
        <v>1.25E-4</v>
      </c>
      <c r="F4361">
        <v>0.17699115044247801</v>
      </c>
      <c r="G4361">
        <v>-1.73165554515835</v>
      </c>
    </row>
    <row r="4362" spans="1:7" x14ac:dyDescent="0.2">
      <c r="A4362" t="s">
        <v>4361</v>
      </c>
      <c r="B4362">
        <v>131</v>
      </c>
      <c r="C4362">
        <v>0</v>
      </c>
      <c r="D4362">
        <v>8.1875000000000003E-4</v>
      </c>
      <c r="E4362">
        <v>0</v>
      </c>
      <c r="F4362">
        <v>0</v>
      </c>
      <c r="G4362" t="e">
        <f>-Inf</f>
        <v>#NAME?</v>
      </c>
    </row>
    <row r="4363" spans="1:7" x14ac:dyDescent="0.2">
      <c r="A4363" t="s">
        <v>4362</v>
      </c>
      <c r="B4363">
        <v>1138</v>
      </c>
      <c r="C4363">
        <v>13</v>
      </c>
      <c r="D4363">
        <v>7.1124999999999999E-3</v>
      </c>
      <c r="E4363">
        <v>8.1249999999999996E-4</v>
      </c>
      <c r="F4363">
        <v>0.11423550087873501</v>
      </c>
      <c r="G4363">
        <v>-2.1694931642306901</v>
      </c>
    </row>
    <row r="4364" spans="1:7" x14ac:dyDescent="0.2">
      <c r="A4364" t="s">
        <v>4363</v>
      </c>
      <c r="B4364">
        <v>1588</v>
      </c>
      <c r="C4364">
        <v>24</v>
      </c>
      <c r="D4364">
        <v>9.9249999999999998E-3</v>
      </c>
      <c r="E4364">
        <v>1.5E-3</v>
      </c>
      <c r="F4364">
        <v>0.151133501259446</v>
      </c>
      <c r="G4364">
        <v>-1.8895917184650901</v>
      </c>
    </row>
    <row r="4365" spans="1:7" x14ac:dyDescent="0.2">
      <c r="A4365" t="s">
        <v>4364</v>
      </c>
      <c r="B4365">
        <v>46</v>
      </c>
      <c r="C4365">
        <v>0</v>
      </c>
      <c r="D4365">
        <v>2.875E-4</v>
      </c>
      <c r="E4365">
        <v>0</v>
      </c>
      <c r="F4365">
        <v>0</v>
      </c>
      <c r="G4365" t="e">
        <f>-Inf</f>
        <v>#NAME?</v>
      </c>
    </row>
    <row r="4366" spans="1:7" x14ac:dyDescent="0.2">
      <c r="A4366" t="s">
        <v>4365</v>
      </c>
      <c r="B4366">
        <v>19</v>
      </c>
      <c r="C4366">
        <v>0</v>
      </c>
      <c r="D4366">
        <v>1.1875E-4</v>
      </c>
      <c r="E4366">
        <v>0</v>
      </c>
      <c r="F4366">
        <v>0</v>
      </c>
      <c r="G4366" t="e">
        <f>-Inf</f>
        <v>#NAME?</v>
      </c>
    </row>
    <row r="4367" spans="1:7" x14ac:dyDescent="0.2">
      <c r="A4367" t="s">
        <v>4366</v>
      </c>
      <c r="B4367">
        <v>10563</v>
      </c>
      <c r="C4367">
        <v>278</v>
      </c>
      <c r="D4367">
        <v>6.6018750000000001E-2</v>
      </c>
      <c r="E4367">
        <v>1.7375000000000002E-2</v>
      </c>
      <c r="F4367">
        <v>0.263182807914418</v>
      </c>
      <c r="G4367">
        <v>-1.3349064011384799</v>
      </c>
    </row>
    <row r="4368" spans="1:7" x14ac:dyDescent="0.2">
      <c r="A4368" t="s">
        <v>4367</v>
      </c>
      <c r="B4368">
        <v>7</v>
      </c>
      <c r="C4368">
        <v>0</v>
      </c>
      <c r="D4368" s="1">
        <v>4.375E-5</v>
      </c>
      <c r="E4368">
        <v>0</v>
      </c>
      <c r="F4368">
        <v>0</v>
      </c>
      <c r="G4368" t="e">
        <f>-Inf</f>
        <v>#NAME?</v>
      </c>
    </row>
    <row r="4369" spans="1:7" x14ac:dyDescent="0.2">
      <c r="A4369" t="s">
        <v>4368</v>
      </c>
      <c r="B4369">
        <v>253</v>
      </c>
      <c r="C4369">
        <v>42</v>
      </c>
      <c r="D4369">
        <v>1.58125E-3</v>
      </c>
      <c r="E4369">
        <v>2.6250000000000002E-3</v>
      </c>
      <c r="F4369">
        <v>1.6600790513834001</v>
      </c>
      <c r="G4369">
        <v>0.50686522254989397</v>
      </c>
    </row>
    <row r="4370" spans="1:7" x14ac:dyDescent="0.2">
      <c r="A4370" t="s">
        <v>4369</v>
      </c>
      <c r="B4370">
        <v>2889</v>
      </c>
      <c r="C4370">
        <v>46</v>
      </c>
      <c r="D4370">
        <v>1.8056249999999999E-2</v>
      </c>
      <c r="E4370">
        <v>2.875E-3</v>
      </c>
      <c r="F4370">
        <v>0.159224645205954</v>
      </c>
      <c r="G4370">
        <v>-1.8374392109830899</v>
      </c>
    </row>
    <row r="4371" spans="1:7" x14ac:dyDescent="0.2">
      <c r="A4371" t="s">
        <v>4370</v>
      </c>
      <c r="B4371">
        <v>19</v>
      </c>
      <c r="C4371">
        <v>5</v>
      </c>
      <c r="D4371">
        <v>1.1875E-4</v>
      </c>
      <c r="E4371">
        <v>3.1250000000000001E-4</v>
      </c>
      <c r="F4371">
        <v>2.6315789473684199</v>
      </c>
      <c r="G4371">
        <v>0.96758402626170603</v>
      </c>
    </row>
    <row r="4372" spans="1:7" x14ac:dyDescent="0.2">
      <c r="A4372" t="s">
        <v>4371</v>
      </c>
      <c r="B4372">
        <v>28</v>
      </c>
      <c r="C4372">
        <v>1</v>
      </c>
      <c r="D4372">
        <v>1.75E-4</v>
      </c>
      <c r="E4372" s="1">
        <v>6.2500000000000001E-5</v>
      </c>
      <c r="F4372">
        <v>0.35714285714285698</v>
      </c>
      <c r="G4372">
        <v>-1.0296194171811599</v>
      </c>
    </row>
    <row r="4373" spans="1:7" x14ac:dyDescent="0.2">
      <c r="A4373" t="s">
        <v>4372</v>
      </c>
      <c r="B4373">
        <v>215</v>
      </c>
      <c r="C4373">
        <v>10</v>
      </c>
      <c r="D4373">
        <v>1.3437499999999999E-3</v>
      </c>
      <c r="E4373">
        <v>6.2500000000000001E-4</v>
      </c>
      <c r="F4373">
        <v>0.46511627906976699</v>
      </c>
      <c r="G4373">
        <v>-0.76546784213957098</v>
      </c>
    </row>
    <row r="4374" spans="1:7" x14ac:dyDescent="0.2">
      <c r="A4374" t="s">
        <v>4373</v>
      </c>
      <c r="B4374">
        <v>198725</v>
      </c>
      <c r="C4374">
        <v>5415</v>
      </c>
      <c r="D4374">
        <v>1.2420312499999999</v>
      </c>
      <c r="E4374">
        <v>0.3384375</v>
      </c>
      <c r="F4374">
        <v>0.27248710529626402</v>
      </c>
      <c r="G4374">
        <v>-1.3001639860121801</v>
      </c>
    </row>
    <row r="4375" spans="1:7" x14ac:dyDescent="0.2">
      <c r="A4375" t="s">
        <v>4374</v>
      </c>
      <c r="B4375">
        <v>342</v>
      </c>
      <c r="C4375">
        <v>53</v>
      </c>
      <c r="D4375">
        <v>2.1375000000000001E-3</v>
      </c>
      <c r="E4375">
        <v>3.3124999999999999E-3</v>
      </c>
      <c r="F4375">
        <v>1.54970760233918</v>
      </c>
      <c r="G4375">
        <v>0.43806626948356198</v>
      </c>
    </row>
    <row r="4376" spans="1:7" x14ac:dyDescent="0.2">
      <c r="A4376" t="s">
        <v>4375</v>
      </c>
      <c r="B4376">
        <v>1659</v>
      </c>
      <c r="C4376">
        <v>301</v>
      </c>
      <c r="D4376">
        <v>1.0368749999999999E-2</v>
      </c>
      <c r="E4376">
        <v>1.8812499999999999E-2</v>
      </c>
      <c r="F4376">
        <v>1.8143459915611799</v>
      </c>
      <c r="G4376">
        <v>0.59572506755247701</v>
      </c>
    </row>
    <row r="4377" spans="1:7" x14ac:dyDescent="0.2">
      <c r="A4377" t="s">
        <v>4376</v>
      </c>
      <c r="B4377">
        <v>2860</v>
      </c>
      <c r="C4377">
        <v>30</v>
      </c>
      <c r="D4377">
        <v>1.7874999999999999E-2</v>
      </c>
      <c r="E4377">
        <v>1.8749999999999999E-3</v>
      </c>
      <c r="F4377">
        <v>0.10489510489510501</v>
      </c>
      <c r="G4377">
        <v>-2.2547944291577</v>
      </c>
    </row>
    <row r="4378" spans="1:7" x14ac:dyDescent="0.2">
      <c r="A4378" t="s">
        <v>4377</v>
      </c>
      <c r="B4378">
        <v>1870</v>
      </c>
      <c r="C4378">
        <v>31</v>
      </c>
      <c r="D4378">
        <v>1.16875E-2</v>
      </c>
      <c r="E4378">
        <v>1.9375E-3</v>
      </c>
      <c r="F4378">
        <v>0.16577540106951899</v>
      </c>
      <c r="G4378">
        <v>-1.7971214123694399</v>
      </c>
    </row>
    <row r="4379" spans="1:7" x14ac:dyDescent="0.2">
      <c r="A4379" t="s">
        <v>4378</v>
      </c>
      <c r="B4379">
        <v>81</v>
      </c>
      <c r="C4379">
        <v>1</v>
      </c>
      <c r="D4379">
        <v>5.0624999999999997E-4</v>
      </c>
      <c r="E4379" s="1">
        <v>6.2500000000000001E-5</v>
      </c>
      <c r="F4379">
        <v>0.12345679012345701</v>
      </c>
      <c r="G4379">
        <v>-2.0918640616783901</v>
      </c>
    </row>
    <row r="4380" spans="1:7" x14ac:dyDescent="0.2">
      <c r="A4380" t="s">
        <v>4379</v>
      </c>
      <c r="B4380">
        <v>586</v>
      </c>
      <c r="C4380">
        <v>1</v>
      </c>
      <c r="D4380">
        <v>3.6625E-3</v>
      </c>
      <c r="E4380" s="1">
        <v>6.2500000000000001E-5</v>
      </c>
      <c r="F4380">
        <v>1.7064846416382298E-2</v>
      </c>
      <c r="G4380">
        <v>-4.0707346965829698</v>
      </c>
    </row>
    <row r="4381" spans="1:7" x14ac:dyDescent="0.2">
      <c r="A4381" t="s">
        <v>4380</v>
      </c>
      <c r="B4381">
        <v>234</v>
      </c>
      <c r="C4381">
        <v>0</v>
      </c>
      <c r="D4381">
        <v>1.4625E-3</v>
      </c>
      <c r="E4381">
        <v>0</v>
      </c>
      <c r="F4381">
        <v>0</v>
      </c>
      <c r="G4381" t="e">
        <f>-Inf</f>
        <v>#NAME?</v>
      </c>
    </row>
    <row r="4382" spans="1:7" x14ac:dyDescent="0.2">
      <c r="A4382" t="s">
        <v>4381</v>
      </c>
      <c r="B4382">
        <v>298</v>
      </c>
      <c r="C4382">
        <v>2</v>
      </c>
      <c r="D4382">
        <v>1.8625E-3</v>
      </c>
      <c r="E4382">
        <v>1.25E-4</v>
      </c>
      <c r="F4382">
        <v>6.7114093959731502E-2</v>
      </c>
      <c r="G4382">
        <v>-2.7013612129514102</v>
      </c>
    </row>
    <row r="4383" spans="1:7" x14ac:dyDescent="0.2">
      <c r="A4383" t="s">
        <v>4382</v>
      </c>
      <c r="B4383">
        <v>1</v>
      </c>
      <c r="C4383">
        <v>0</v>
      </c>
      <c r="D4383" s="1">
        <v>6.2500000000000003E-6</v>
      </c>
      <c r="E4383">
        <v>0</v>
      </c>
      <c r="F4383">
        <v>0</v>
      </c>
      <c r="G4383" t="e">
        <f>-Inf</f>
        <v>#NAME?</v>
      </c>
    </row>
    <row r="4384" spans="1:7" x14ac:dyDescent="0.2">
      <c r="A4384" t="s">
        <v>4383</v>
      </c>
      <c r="B4384">
        <v>18244</v>
      </c>
      <c r="C4384">
        <v>686</v>
      </c>
      <c r="D4384">
        <v>0.114025</v>
      </c>
      <c r="E4384">
        <v>4.2875000000000003E-2</v>
      </c>
      <c r="F4384">
        <v>0.37601403201052402</v>
      </c>
      <c r="G4384">
        <v>-0.97812881711166</v>
      </c>
    </row>
    <row r="4385" spans="1:7" x14ac:dyDescent="0.2">
      <c r="A4385" t="s">
        <v>4384</v>
      </c>
      <c r="B4385">
        <v>1148</v>
      </c>
      <c r="C4385">
        <v>2</v>
      </c>
      <c r="D4385">
        <v>7.175E-3</v>
      </c>
      <c r="E4385">
        <v>1.25E-4</v>
      </c>
      <c r="F4385">
        <v>1.74216027874564E-2</v>
      </c>
      <c r="G4385">
        <v>-4.05004430332552</v>
      </c>
    </row>
    <row r="4386" spans="1:7" x14ac:dyDescent="0.2">
      <c r="A4386" t="s">
        <v>4385</v>
      </c>
      <c r="B4386">
        <v>608</v>
      </c>
      <c r="C4386">
        <v>98</v>
      </c>
      <c r="D4386">
        <v>3.8E-3</v>
      </c>
      <c r="E4386">
        <v>6.1250000000000002E-3</v>
      </c>
      <c r="F4386">
        <v>1.61184210526316</v>
      </c>
      <c r="G4386">
        <v>0.47737768969845101</v>
      </c>
    </row>
    <row r="4387" spans="1:7" x14ac:dyDescent="0.2">
      <c r="A4387" t="s">
        <v>4386</v>
      </c>
      <c r="B4387">
        <v>467</v>
      </c>
      <c r="C4387">
        <v>20</v>
      </c>
      <c r="D4387">
        <v>2.9187499999999999E-3</v>
      </c>
      <c r="E4387">
        <v>1.25E-3</v>
      </c>
      <c r="F4387">
        <v>0.42826552462526801</v>
      </c>
      <c r="G4387">
        <v>-0.84801189112086095</v>
      </c>
    </row>
    <row r="4388" spans="1:7" x14ac:dyDescent="0.2">
      <c r="A4388" t="s">
        <v>4387</v>
      </c>
      <c r="B4388">
        <v>440</v>
      </c>
      <c r="C4388">
        <v>9</v>
      </c>
      <c r="D4388">
        <v>2.7499999999999998E-3</v>
      </c>
      <c r="E4388">
        <v>5.6249999999999996E-4</v>
      </c>
      <c r="F4388">
        <v>0.204545454545455</v>
      </c>
      <c r="G4388">
        <v>-1.5869650565820399</v>
      </c>
    </row>
    <row r="4389" spans="1:7" x14ac:dyDescent="0.2">
      <c r="A4389" t="s">
        <v>4388</v>
      </c>
      <c r="B4389">
        <v>2578</v>
      </c>
      <c r="C4389">
        <v>60</v>
      </c>
      <c r="D4389">
        <v>1.6112499999999998E-2</v>
      </c>
      <c r="E4389">
        <v>3.7499999999999999E-3</v>
      </c>
      <c r="F4389">
        <v>0.23273855702094601</v>
      </c>
      <c r="G4389">
        <v>-1.4578395282829899</v>
      </c>
    </row>
    <row r="4390" spans="1:7" x14ac:dyDescent="0.2">
      <c r="A4390" t="s">
        <v>4389</v>
      </c>
      <c r="B4390">
        <v>1</v>
      </c>
      <c r="C4390">
        <v>0</v>
      </c>
      <c r="D4390" s="1">
        <v>6.2500000000000003E-6</v>
      </c>
      <c r="E4390">
        <v>0</v>
      </c>
      <c r="F4390">
        <v>0</v>
      </c>
      <c r="G4390" t="e">
        <f>-Inf</f>
        <v>#NAME?</v>
      </c>
    </row>
    <row r="4391" spans="1:7" x14ac:dyDescent="0.2">
      <c r="A4391" t="s">
        <v>4390</v>
      </c>
      <c r="B4391">
        <v>2</v>
      </c>
      <c r="C4391">
        <v>0</v>
      </c>
      <c r="D4391" s="1">
        <v>1.2500000000000001E-5</v>
      </c>
      <c r="E4391">
        <v>0</v>
      </c>
      <c r="F4391">
        <v>0</v>
      </c>
      <c r="G4391" t="e">
        <f>-Inf</f>
        <v>#NAME?</v>
      </c>
    </row>
    <row r="4392" spans="1:7" x14ac:dyDescent="0.2">
      <c r="A4392" t="s">
        <v>4391</v>
      </c>
      <c r="B4392">
        <v>365</v>
      </c>
      <c r="C4392">
        <v>7</v>
      </c>
      <c r="D4392">
        <v>2.2812499999999999E-3</v>
      </c>
      <c r="E4392">
        <v>4.3750000000000001E-4</v>
      </c>
      <c r="F4392">
        <v>0.19178082191780799</v>
      </c>
      <c r="G4392">
        <v>-1.6514021115331301</v>
      </c>
    </row>
    <row r="4393" spans="1:7" x14ac:dyDescent="0.2">
      <c r="A4393" t="s">
        <v>4392</v>
      </c>
      <c r="B4393">
        <v>997</v>
      </c>
      <c r="C4393">
        <v>61</v>
      </c>
      <c r="D4393">
        <v>6.2312499999999998E-3</v>
      </c>
      <c r="E4393">
        <v>3.8124999999999999E-3</v>
      </c>
      <c r="F4393">
        <v>0.61183550651955898</v>
      </c>
      <c r="G4393">
        <v>-0.49129181279448098</v>
      </c>
    </row>
    <row r="4394" spans="1:7" x14ac:dyDescent="0.2">
      <c r="A4394" t="s">
        <v>4393</v>
      </c>
      <c r="B4394">
        <v>40</v>
      </c>
      <c r="C4394">
        <v>2</v>
      </c>
      <c r="D4394">
        <v>2.5000000000000001E-4</v>
      </c>
      <c r="E4394">
        <v>1.25E-4</v>
      </c>
      <c r="F4394">
        <v>0.5</v>
      </c>
      <c r="G4394">
        <v>-0.69314718055994495</v>
      </c>
    </row>
    <row r="4395" spans="1:7" x14ac:dyDescent="0.2">
      <c r="A4395" t="s">
        <v>4394</v>
      </c>
      <c r="B4395">
        <v>3136</v>
      </c>
      <c r="C4395">
        <v>45</v>
      </c>
      <c r="D4395">
        <v>1.9599999999999999E-2</v>
      </c>
      <c r="E4395">
        <v>2.8124999999999999E-3</v>
      </c>
      <c r="F4395">
        <v>0.14349489795918399</v>
      </c>
      <c r="G4395">
        <v>-1.94145579870593</v>
      </c>
    </row>
    <row r="4396" spans="1:7" x14ac:dyDescent="0.2">
      <c r="A4396" t="s">
        <v>4395</v>
      </c>
      <c r="B4396">
        <v>22607</v>
      </c>
      <c r="C4396">
        <v>282</v>
      </c>
      <c r="D4396">
        <v>0.14129375</v>
      </c>
      <c r="E4396">
        <v>1.7624999999999998E-2</v>
      </c>
      <c r="F4396">
        <v>0.124740124740125</v>
      </c>
      <c r="G4396">
        <v>-2.0815227078836598</v>
      </c>
    </row>
    <row r="4397" spans="1:7" x14ac:dyDescent="0.2">
      <c r="A4397" t="s">
        <v>4396</v>
      </c>
      <c r="B4397">
        <v>4934</v>
      </c>
      <c r="C4397">
        <v>62</v>
      </c>
      <c r="D4397">
        <v>3.08375E-2</v>
      </c>
      <c r="E4397">
        <v>3.875E-3</v>
      </c>
      <c r="F4397">
        <v>0.12565869477097699</v>
      </c>
      <c r="G4397">
        <v>-2.0741858190501601</v>
      </c>
    </row>
    <row r="4398" spans="1:7" x14ac:dyDescent="0.2">
      <c r="A4398" t="s">
        <v>4397</v>
      </c>
      <c r="B4398">
        <v>6461</v>
      </c>
      <c r="C4398">
        <v>626</v>
      </c>
      <c r="D4398">
        <v>4.038125E-2</v>
      </c>
      <c r="E4398">
        <v>3.9125E-2</v>
      </c>
      <c r="F4398">
        <v>0.96889026466491301</v>
      </c>
      <c r="G4398">
        <v>-3.1603919464021198E-2</v>
      </c>
    </row>
    <row r="4399" spans="1:7" x14ac:dyDescent="0.2">
      <c r="A4399" t="s">
        <v>4398</v>
      </c>
      <c r="B4399">
        <v>33506</v>
      </c>
      <c r="C4399">
        <v>2202</v>
      </c>
      <c r="D4399">
        <v>0.2094125</v>
      </c>
      <c r="E4399">
        <v>0.137625</v>
      </c>
      <c r="F4399">
        <v>0.657195726138602</v>
      </c>
      <c r="G4399">
        <v>-0.41977339597680702</v>
      </c>
    </row>
    <row r="4400" spans="1:7" x14ac:dyDescent="0.2">
      <c r="A4400" t="s">
        <v>4399</v>
      </c>
      <c r="B4400">
        <v>4494</v>
      </c>
      <c r="C4400">
        <v>93</v>
      </c>
      <c r="D4400">
        <v>2.8087500000000001E-2</v>
      </c>
      <c r="E4400">
        <v>5.8125E-3</v>
      </c>
      <c r="F4400">
        <v>0.20694259012016</v>
      </c>
      <c r="G4400">
        <v>-1.57531386659797</v>
      </c>
    </row>
    <row r="4401" spans="1:7" x14ac:dyDescent="0.2">
      <c r="A4401" t="s">
        <v>4400</v>
      </c>
      <c r="B4401">
        <v>2969</v>
      </c>
      <c r="C4401">
        <v>299</v>
      </c>
      <c r="D4401">
        <v>1.855625E-2</v>
      </c>
      <c r="E4401">
        <v>1.8687499999999999E-2</v>
      </c>
      <c r="F4401">
        <v>1.0070730885820101</v>
      </c>
      <c r="G4401">
        <v>7.0481916209722204E-3</v>
      </c>
    </row>
    <row r="4402" spans="1:7" x14ac:dyDescent="0.2">
      <c r="A4402" t="s">
        <v>4401</v>
      </c>
      <c r="B4402">
        <v>490</v>
      </c>
      <c r="C4402">
        <v>73</v>
      </c>
      <c r="D4402">
        <v>3.0625000000000001E-3</v>
      </c>
      <c r="E4402">
        <v>4.5624999999999997E-3</v>
      </c>
      <c r="F4402">
        <v>1.4897959183673499</v>
      </c>
      <c r="G4402">
        <v>0.39863914303776399</v>
      </c>
    </row>
    <row r="4403" spans="1:7" x14ac:dyDescent="0.2">
      <c r="A4403" t="s">
        <v>4402</v>
      </c>
      <c r="B4403">
        <v>5965</v>
      </c>
      <c r="C4403">
        <v>170</v>
      </c>
      <c r="D4403">
        <v>3.7281250000000002E-2</v>
      </c>
      <c r="E4403">
        <v>1.0625000000000001E-2</v>
      </c>
      <c r="F4403">
        <v>0.28499580888516302</v>
      </c>
      <c r="G4403">
        <v>-1.25528080448771</v>
      </c>
    </row>
    <row r="4404" spans="1:7" x14ac:dyDescent="0.2">
      <c r="A4404" t="s">
        <v>4403</v>
      </c>
      <c r="B4404">
        <v>520</v>
      </c>
      <c r="C4404">
        <v>1</v>
      </c>
      <c r="D4404">
        <v>3.2499999999999999E-3</v>
      </c>
      <c r="E4404" s="1">
        <v>6.2500000000000001E-5</v>
      </c>
      <c r="F4404">
        <v>1.9230769230769201E-2</v>
      </c>
      <c r="G4404">
        <v>-3.9512437185814302</v>
      </c>
    </row>
    <row r="4405" spans="1:7" x14ac:dyDescent="0.2">
      <c r="A4405" t="s">
        <v>4404</v>
      </c>
      <c r="B4405">
        <v>83</v>
      </c>
      <c r="C4405">
        <v>57</v>
      </c>
      <c r="D4405">
        <v>5.1875000000000001E-4</v>
      </c>
      <c r="E4405">
        <v>3.5625000000000001E-3</v>
      </c>
      <c r="F4405">
        <v>6.8674698795180698</v>
      </c>
      <c r="G4405">
        <v>1.9267957530319999</v>
      </c>
    </row>
    <row r="4406" spans="1:7" x14ac:dyDescent="0.2">
      <c r="A4406" t="s">
        <v>4405</v>
      </c>
      <c r="B4406">
        <v>1</v>
      </c>
      <c r="C4406">
        <v>0</v>
      </c>
      <c r="D4406" s="1">
        <v>6.2500000000000003E-6</v>
      </c>
      <c r="E4406">
        <v>0</v>
      </c>
      <c r="F4406">
        <v>0</v>
      </c>
      <c r="G4406" t="e">
        <f>-Inf</f>
        <v>#NAME?</v>
      </c>
    </row>
    <row r="4407" spans="1:7" x14ac:dyDescent="0.2">
      <c r="A4407" t="s">
        <v>4406</v>
      </c>
      <c r="B4407">
        <v>1957</v>
      </c>
      <c r="C4407">
        <v>17</v>
      </c>
      <c r="D4407">
        <v>1.2231250000000001E-2</v>
      </c>
      <c r="E4407">
        <v>1.0625000000000001E-3</v>
      </c>
      <c r="F4407">
        <v>8.68676545733265E-2</v>
      </c>
      <c r="G4407">
        <v>-2.4433695303458101</v>
      </c>
    </row>
    <row r="4408" spans="1:7" x14ac:dyDescent="0.2">
      <c r="A4408" t="s">
        <v>4407</v>
      </c>
      <c r="B4408">
        <v>1888</v>
      </c>
      <c r="C4408">
        <v>0</v>
      </c>
      <c r="D4408">
        <v>1.18E-2</v>
      </c>
      <c r="E4408">
        <v>0</v>
      </c>
      <c r="F4408">
        <v>0</v>
      </c>
      <c r="G4408" t="e">
        <f>-Inf</f>
        <v>#NAME?</v>
      </c>
    </row>
    <row r="4409" spans="1:7" x14ac:dyDescent="0.2">
      <c r="A4409" t="s">
        <v>4408</v>
      </c>
      <c r="B4409">
        <v>826</v>
      </c>
      <c r="C4409">
        <v>16</v>
      </c>
      <c r="D4409">
        <v>5.1625000000000004E-3</v>
      </c>
      <c r="E4409">
        <v>1E-3</v>
      </c>
      <c r="F4409">
        <v>0.193704600484261</v>
      </c>
      <c r="G4409">
        <v>-1.64142095828715</v>
      </c>
    </row>
    <row r="4410" spans="1:7" x14ac:dyDescent="0.2">
      <c r="A4410" t="s">
        <v>4409</v>
      </c>
      <c r="B4410">
        <v>182</v>
      </c>
      <c r="C4410">
        <v>14</v>
      </c>
      <c r="D4410">
        <v>1.1375000000000001E-3</v>
      </c>
      <c r="E4410">
        <v>8.7500000000000002E-4</v>
      </c>
      <c r="F4410">
        <v>0.76923076923076905</v>
      </c>
      <c r="G4410">
        <v>-0.262364264467491</v>
      </c>
    </row>
    <row r="4411" spans="1:7" x14ac:dyDescent="0.2">
      <c r="A4411" t="s">
        <v>4410</v>
      </c>
      <c r="B4411">
        <v>60</v>
      </c>
      <c r="C4411">
        <v>5</v>
      </c>
      <c r="D4411">
        <v>3.7500000000000001E-4</v>
      </c>
      <c r="E4411">
        <v>3.1250000000000001E-4</v>
      </c>
      <c r="F4411">
        <v>0.83333333333333304</v>
      </c>
      <c r="G4411">
        <v>-0.18232155679395501</v>
      </c>
    </row>
    <row r="4412" spans="1:7" x14ac:dyDescent="0.2">
      <c r="A4412" t="s">
        <v>4411</v>
      </c>
      <c r="B4412">
        <v>127</v>
      </c>
      <c r="C4412">
        <v>1</v>
      </c>
      <c r="D4412">
        <v>7.9374999999999997E-4</v>
      </c>
      <c r="E4412" s="1">
        <v>6.2500000000000001E-5</v>
      </c>
      <c r="F4412">
        <v>7.8740157480315001E-2</v>
      </c>
      <c r="G4412">
        <v>-2.5416019934645502</v>
      </c>
    </row>
    <row r="4413" spans="1:7" x14ac:dyDescent="0.2">
      <c r="A4413" t="s">
        <v>4412</v>
      </c>
      <c r="B4413">
        <v>454</v>
      </c>
      <c r="C4413">
        <v>3</v>
      </c>
      <c r="D4413">
        <v>2.8375000000000002E-3</v>
      </c>
      <c r="E4413">
        <v>1.875E-4</v>
      </c>
      <c r="F4413">
        <v>6.6079295154184994E-2</v>
      </c>
      <c r="G4413">
        <v>-2.7168998163791902</v>
      </c>
    </row>
    <row r="4414" spans="1:7" x14ac:dyDescent="0.2">
      <c r="A4414" t="s">
        <v>4413</v>
      </c>
      <c r="B4414">
        <v>1307</v>
      </c>
      <c r="C4414">
        <v>243</v>
      </c>
      <c r="D4414">
        <v>8.1687500000000007E-3</v>
      </c>
      <c r="E4414">
        <v>1.51875E-2</v>
      </c>
      <c r="F4414">
        <v>1.85921958684009</v>
      </c>
      <c r="G4414">
        <v>0.62015682271037198</v>
      </c>
    </row>
    <row r="4415" spans="1:7" x14ac:dyDescent="0.2">
      <c r="A4415" t="s">
        <v>4414</v>
      </c>
      <c r="B4415">
        <v>88</v>
      </c>
      <c r="C4415">
        <v>0</v>
      </c>
      <c r="D4415">
        <v>5.5000000000000003E-4</v>
      </c>
      <c r="E4415">
        <v>0</v>
      </c>
      <c r="F4415">
        <v>0</v>
      </c>
      <c r="G4415" t="e">
        <f>-Inf</f>
        <v>#NAME?</v>
      </c>
    </row>
    <row r="4416" spans="1:7" x14ac:dyDescent="0.2">
      <c r="A4416" t="s">
        <v>4415</v>
      </c>
      <c r="B4416">
        <v>49</v>
      </c>
      <c r="C4416">
        <v>0</v>
      </c>
      <c r="D4416">
        <v>3.0624999999999999E-4</v>
      </c>
      <c r="E4416">
        <v>0</v>
      </c>
      <c r="F4416">
        <v>0</v>
      </c>
      <c r="G4416" t="e">
        <f>-Inf</f>
        <v>#NAME?</v>
      </c>
    </row>
    <row r="4417" spans="1:7" x14ac:dyDescent="0.2">
      <c r="A4417" t="s">
        <v>4416</v>
      </c>
      <c r="B4417">
        <v>378</v>
      </c>
      <c r="C4417">
        <v>23</v>
      </c>
      <c r="D4417">
        <v>2.3625E-3</v>
      </c>
      <c r="E4417">
        <v>1.4375E-3</v>
      </c>
      <c r="F4417">
        <v>0.60846560846560804</v>
      </c>
      <c r="G4417">
        <v>-0.49681488669639201</v>
      </c>
    </row>
    <row r="4418" spans="1:7" x14ac:dyDescent="0.2">
      <c r="A4418" t="s">
        <v>4417</v>
      </c>
      <c r="B4418">
        <v>97</v>
      </c>
      <c r="C4418">
        <v>79</v>
      </c>
      <c r="D4418">
        <v>6.0625000000000002E-4</v>
      </c>
      <c r="E4418">
        <v>4.9375E-3</v>
      </c>
      <c r="F4418">
        <v>8.1443298969072195</v>
      </c>
      <c r="G4418">
        <v>2.0973219669576801</v>
      </c>
    </row>
    <row r="4419" spans="1:7" x14ac:dyDescent="0.2">
      <c r="A4419" t="s">
        <v>4418</v>
      </c>
      <c r="B4419">
        <v>3</v>
      </c>
      <c r="C4419">
        <v>0</v>
      </c>
      <c r="D4419" s="1">
        <v>1.8749999999999998E-5</v>
      </c>
      <c r="E4419">
        <v>0</v>
      </c>
      <c r="F4419">
        <v>0</v>
      </c>
      <c r="G4419" t="e">
        <f>-Inf</f>
        <v>#NAME?</v>
      </c>
    </row>
    <row r="4420" spans="1:7" x14ac:dyDescent="0.2">
      <c r="A4420" t="s">
        <v>4419</v>
      </c>
      <c r="B4420">
        <v>116</v>
      </c>
      <c r="C4420">
        <v>0</v>
      </c>
      <c r="D4420">
        <v>7.2499999999999995E-4</v>
      </c>
      <c r="E4420">
        <v>0</v>
      </c>
      <c r="F4420">
        <v>0</v>
      </c>
      <c r="G4420" t="e">
        <f>-Inf</f>
        <v>#NAME?</v>
      </c>
    </row>
    <row r="4421" spans="1:7" x14ac:dyDescent="0.2">
      <c r="A4421" t="s">
        <v>4420</v>
      </c>
      <c r="B4421">
        <v>1324</v>
      </c>
      <c r="C4421">
        <v>1</v>
      </c>
      <c r="D4421">
        <v>8.2749999999999994E-3</v>
      </c>
      <c r="E4421" s="1">
        <v>6.2500000000000001E-5</v>
      </c>
      <c r="F4421">
        <v>7.5528700906344398E-3</v>
      </c>
      <c r="G4421">
        <v>-4.8858276435029104</v>
      </c>
    </row>
    <row r="4422" spans="1:7" x14ac:dyDescent="0.2">
      <c r="A4422" t="s">
        <v>4421</v>
      </c>
      <c r="B4422">
        <v>130</v>
      </c>
      <c r="C4422">
        <v>20</v>
      </c>
      <c r="D4422">
        <v>8.1249999999999996E-4</v>
      </c>
      <c r="E4422">
        <v>1.25E-3</v>
      </c>
      <c r="F4422">
        <v>1.5384615384615401</v>
      </c>
      <c r="G4422">
        <v>0.430782916092454</v>
      </c>
    </row>
    <row r="4423" spans="1:7" x14ac:dyDescent="0.2">
      <c r="A4423" t="s">
        <v>4422</v>
      </c>
      <c r="B4423">
        <v>162</v>
      </c>
      <c r="C4423">
        <v>2</v>
      </c>
      <c r="D4423">
        <v>1.0124999999999999E-3</v>
      </c>
      <c r="E4423">
        <v>1.25E-4</v>
      </c>
      <c r="F4423">
        <v>0.12345679012345701</v>
      </c>
      <c r="G4423">
        <v>-2.0918640616783901</v>
      </c>
    </row>
    <row r="4424" spans="1:7" x14ac:dyDescent="0.2">
      <c r="A4424" t="s">
        <v>4423</v>
      </c>
      <c r="B4424">
        <v>26</v>
      </c>
      <c r="C4424">
        <v>60</v>
      </c>
      <c r="D4424">
        <v>1.6249999999999999E-4</v>
      </c>
      <c r="E4424">
        <v>3.7499999999999999E-3</v>
      </c>
      <c r="F4424">
        <v>23.076923076923102</v>
      </c>
      <c r="G4424">
        <v>3.1388331171946602</v>
      </c>
    </row>
    <row r="4425" spans="1:7" x14ac:dyDescent="0.2">
      <c r="A4425" t="s">
        <v>4424</v>
      </c>
      <c r="B4425">
        <v>83</v>
      </c>
      <c r="C4425">
        <v>2</v>
      </c>
      <c r="D4425">
        <v>5.1875000000000001E-4</v>
      </c>
      <c r="E4425">
        <v>1.25E-4</v>
      </c>
      <c r="F4425">
        <v>0.240963855421687</v>
      </c>
      <c r="G4425">
        <v>-1.4231083342426101</v>
      </c>
    </row>
    <row r="4426" spans="1:7" x14ac:dyDescent="0.2">
      <c r="A4426" t="s">
        <v>4425</v>
      </c>
      <c r="B4426">
        <v>302</v>
      </c>
      <c r="C4426">
        <v>2</v>
      </c>
      <c r="D4426">
        <v>1.8875000000000001E-3</v>
      </c>
      <c r="E4426">
        <v>1.25E-4</v>
      </c>
      <c r="F4426">
        <v>6.6225165562913899E-2</v>
      </c>
      <c r="G4426">
        <v>-2.7146947438208802</v>
      </c>
    </row>
    <row r="4427" spans="1:7" x14ac:dyDescent="0.2">
      <c r="A4427" t="s">
        <v>4426</v>
      </c>
      <c r="B4427">
        <v>1549</v>
      </c>
      <c r="C4427">
        <v>4</v>
      </c>
      <c r="D4427">
        <v>9.6812500000000006E-3</v>
      </c>
      <c r="E4427">
        <v>2.5000000000000001E-4</v>
      </c>
      <c r="F4427">
        <v>2.5823111684957999E-2</v>
      </c>
      <c r="G4427">
        <v>-3.6564853863029301</v>
      </c>
    </row>
    <row r="4428" spans="1:7" x14ac:dyDescent="0.2">
      <c r="A4428" t="s">
        <v>4427</v>
      </c>
      <c r="B4428">
        <v>34</v>
      </c>
      <c r="C4428">
        <v>0</v>
      </c>
      <c r="D4428">
        <v>2.1249999999999999E-4</v>
      </c>
      <c r="E4428">
        <v>0</v>
      </c>
      <c r="F4428">
        <v>0</v>
      </c>
      <c r="G4428" t="e">
        <f>-Inf</f>
        <v>#NAME?</v>
      </c>
    </row>
    <row r="4429" spans="1:7" x14ac:dyDescent="0.2">
      <c r="A4429" t="s">
        <v>4428</v>
      </c>
      <c r="B4429">
        <v>385</v>
      </c>
      <c r="C4429">
        <v>13</v>
      </c>
      <c r="D4429">
        <v>2.40625E-3</v>
      </c>
      <c r="E4429">
        <v>8.1249999999999996E-4</v>
      </c>
      <c r="F4429">
        <v>0.337662337662338</v>
      </c>
      <c r="G4429">
        <v>-1.0857088838322</v>
      </c>
    </row>
    <row r="4430" spans="1:7" x14ac:dyDescent="0.2">
      <c r="A4430" t="s">
        <v>4429</v>
      </c>
      <c r="B4430">
        <v>1440</v>
      </c>
      <c r="C4430">
        <v>71</v>
      </c>
      <c r="D4430">
        <v>8.9999999999999993E-3</v>
      </c>
      <c r="E4430">
        <v>4.4374999999999996E-3</v>
      </c>
      <c r="F4430">
        <v>0.49305555555555602</v>
      </c>
      <c r="G4430">
        <v>-0.70713342253468503</v>
      </c>
    </row>
    <row r="4431" spans="1:7" x14ac:dyDescent="0.2">
      <c r="A4431" t="s">
        <v>4430</v>
      </c>
      <c r="B4431">
        <v>51</v>
      </c>
      <c r="C4431">
        <v>0</v>
      </c>
      <c r="D4431">
        <v>3.1875000000000002E-4</v>
      </c>
      <c r="E4431">
        <v>0</v>
      </c>
      <c r="F4431">
        <v>0</v>
      </c>
      <c r="G4431" t="e">
        <f>-Inf</f>
        <v>#NAME?</v>
      </c>
    </row>
    <row r="4432" spans="1:7" x14ac:dyDescent="0.2">
      <c r="A4432" t="s">
        <v>4431</v>
      </c>
      <c r="B4432">
        <v>64</v>
      </c>
      <c r="C4432">
        <v>0</v>
      </c>
      <c r="D4432" s="1">
        <v>4.0000000000000002E-4</v>
      </c>
      <c r="E4432">
        <v>0</v>
      </c>
      <c r="F4432">
        <v>0</v>
      </c>
      <c r="G4432" t="e">
        <f>-Inf</f>
        <v>#NAME?</v>
      </c>
    </row>
    <row r="4433" spans="1:7" x14ac:dyDescent="0.2">
      <c r="A4433" t="s">
        <v>4432</v>
      </c>
      <c r="B4433">
        <v>513</v>
      </c>
      <c r="C4433">
        <v>1</v>
      </c>
      <c r="D4433">
        <v>3.2062499999999999E-3</v>
      </c>
      <c r="E4433" s="1">
        <v>6.2500000000000001E-5</v>
      </c>
      <c r="F4433">
        <v>1.9493177387914201E-2</v>
      </c>
      <c r="G4433">
        <v>-3.9376907521767199</v>
      </c>
    </row>
    <row r="4434" spans="1:7" x14ac:dyDescent="0.2">
      <c r="A4434" t="s">
        <v>4433</v>
      </c>
      <c r="B4434">
        <v>235</v>
      </c>
      <c r="C4434">
        <v>12</v>
      </c>
      <c r="D4434">
        <v>1.46875E-3</v>
      </c>
      <c r="E4434">
        <v>7.5000000000000002E-4</v>
      </c>
      <c r="F4434">
        <v>0.51063829787234005</v>
      </c>
      <c r="G4434">
        <v>-0.67209377136211301</v>
      </c>
    </row>
    <row r="4435" spans="1:7" x14ac:dyDescent="0.2">
      <c r="A4435" t="s">
        <v>4434</v>
      </c>
      <c r="B4435">
        <v>172</v>
      </c>
      <c r="C4435">
        <v>11</v>
      </c>
      <c r="D4435">
        <v>1.075E-3</v>
      </c>
      <c r="E4435">
        <v>6.8749999999999996E-4</v>
      </c>
      <c r="F4435">
        <v>0.63953488372093004</v>
      </c>
      <c r="G4435">
        <v>-0.447014111021037</v>
      </c>
    </row>
    <row r="4436" spans="1:7" x14ac:dyDescent="0.2">
      <c r="A4436" t="s">
        <v>4435</v>
      </c>
      <c r="B4436">
        <v>605</v>
      </c>
      <c r="C4436">
        <v>0</v>
      </c>
      <c r="D4436">
        <v>3.7812499999999999E-3</v>
      </c>
      <c r="E4436">
        <v>0</v>
      </c>
      <c r="F4436">
        <v>0</v>
      </c>
      <c r="G4436" t="e">
        <f>-Inf</f>
        <v>#NAME?</v>
      </c>
    </row>
    <row r="4437" spans="1:7" x14ac:dyDescent="0.2">
      <c r="A4437" t="s">
        <v>4436</v>
      </c>
      <c r="B4437">
        <v>225</v>
      </c>
      <c r="C4437">
        <v>0</v>
      </c>
      <c r="D4437">
        <v>1.4062499999999999E-3</v>
      </c>
      <c r="E4437">
        <v>0</v>
      </c>
      <c r="F4437">
        <v>0</v>
      </c>
      <c r="G4437" t="e">
        <f>-Inf</f>
        <v>#NAME?</v>
      </c>
    </row>
    <row r="4438" spans="1:7" x14ac:dyDescent="0.2">
      <c r="A4438" t="s">
        <v>4437</v>
      </c>
      <c r="B4438">
        <v>74</v>
      </c>
      <c r="C4438">
        <v>2</v>
      </c>
      <c r="D4438">
        <v>4.6250000000000002E-4</v>
      </c>
      <c r="E4438">
        <v>1.25E-4</v>
      </c>
      <c r="F4438">
        <v>0.27027027027027001</v>
      </c>
      <c r="G4438">
        <v>-1.30833281965018</v>
      </c>
    </row>
    <row r="4439" spans="1:7" x14ac:dyDescent="0.2">
      <c r="A4439" t="s">
        <v>4438</v>
      </c>
      <c r="B4439">
        <v>420</v>
      </c>
      <c r="C4439">
        <v>103</v>
      </c>
      <c r="D4439">
        <v>2.6250000000000002E-3</v>
      </c>
      <c r="E4439">
        <v>6.4374999999999996E-3</v>
      </c>
      <c r="F4439">
        <v>2.4523809523809499</v>
      </c>
      <c r="G4439">
        <v>0.897059369946267</v>
      </c>
    </row>
    <row r="4440" spans="1:7" x14ac:dyDescent="0.2">
      <c r="A4440" t="s">
        <v>4439</v>
      </c>
      <c r="B4440">
        <v>2990</v>
      </c>
      <c r="C4440">
        <v>409</v>
      </c>
      <c r="D4440">
        <v>1.8687499999999999E-2</v>
      </c>
      <c r="E4440">
        <v>2.5562499999999998E-2</v>
      </c>
      <c r="F4440">
        <v>1.3678929765886301</v>
      </c>
      <c r="G4440">
        <v>0.31327158265211502</v>
      </c>
    </row>
    <row r="4441" spans="1:7" x14ac:dyDescent="0.2">
      <c r="A4441" t="s">
        <v>4440</v>
      </c>
      <c r="B4441">
        <v>2758</v>
      </c>
      <c r="C4441">
        <v>198</v>
      </c>
      <c r="D4441">
        <v>1.7237499999999999E-2</v>
      </c>
      <c r="E4441">
        <v>1.2375000000000001E-2</v>
      </c>
      <c r="F4441">
        <v>0.717911530094271</v>
      </c>
      <c r="G4441">
        <v>-0.33140893466466598</v>
      </c>
    </row>
    <row r="4442" spans="1:7" x14ac:dyDescent="0.2">
      <c r="A4442" t="s">
        <v>4441</v>
      </c>
      <c r="B4442">
        <v>233</v>
      </c>
      <c r="C4442">
        <v>81</v>
      </c>
      <c r="D4442">
        <v>1.4562500000000001E-3</v>
      </c>
      <c r="E4442">
        <v>5.0625000000000002E-3</v>
      </c>
      <c r="F4442">
        <v>3.47639484978541</v>
      </c>
      <c r="G4442">
        <v>1.24599579410078</v>
      </c>
    </row>
    <row r="4443" spans="1:7" x14ac:dyDescent="0.2">
      <c r="A4443" t="s">
        <v>4442</v>
      </c>
      <c r="B4443">
        <v>3543</v>
      </c>
      <c r="C4443">
        <v>59</v>
      </c>
      <c r="D4443">
        <v>2.214375E-2</v>
      </c>
      <c r="E4443">
        <v>3.6874999999999998E-3</v>
      </c>
      <c r="F4443">
        <v>0.16652554332486599</v>
      </c>
      <c r="G4443">
        <v>-1.7926065679657099</v>
      </c>
    </row>
    <row r="4444" spans="1:7" x14ac:dyDescent="0.2">
      <c r="A4444" t="s">
        <v>4443</v>
      </c>
      <c r="B4444">
        <v>594</v>
      </c>
      <c r="C4444">
        <v>29</v>
      </c>
      <c r="D4444">
        <v>3.7125000000000001E-3</v>
      </c>
      <c r="E4444">
        <v>1.8125000000000001E-3</v>
      </c>
      <c r="F4444">
        <v>0.48821548821548799</v>
      </c>
      <c r="G4444">
        <v>-0.71699839638212504</v>
      </c>
    </row>
    <row r="4445" spans="1:7" x14ac:dyDescent="0.2">
      <c r="A4445" t="s">
        <v>4444</v>
      </c>
      <c r="B4445">
        <v>13</v>
      </c>
      <c r="C4445">
        <v>117</v>
      </c>
      <c r="D4445" s="1">
        <v>8.1249999999999996E-5</v>
      </c>
      <c r="E4445">
        <v>7.3125000000000004E-3</v>
      </c>
      <c r="F4445">
        <v>90</v>
      </c>
      <c r="G4445">
        <v>4.4998096703302704</v>
      </c>
    </row>
    <row r="4446" spans="1:7" x14ac:dyDescent="0.2">
      <c r="A4446" t="s">
        <v>4445</v>
      </c>
      <c r="B4446">
        <v>10</v>
      </c>
      <c r="C4446">
        <v>0</v>
      </c>
      <c r="D4446" s="1">
        <v>6.2500000000000001E-5</v>
      </c>
      <c r="E4446">
        <v>0</v>
      </c>
      <c r="F4446">
        <v>0</v>
      </c>
      <c r="G4446" t="e">
        <f>-Inf</f>
        <v>#NAME?</v>
      </c>
    </row>
    <row r="4447" spans="1:7" x14ac:dyDescent="0.2">
      <c r="A4447" t="s">
        <v>4446</v>
      </c>
      <c r="B4447">
        <v>257</v>
      </c>
      <c r="C4447">
        <v>31</v>
      </c>
      <c r="D4447">
        <v>1.60625E-3</v>
      </c>
      <c r="E4447">
        <v>1.9375E-3</v>
      </c>
      <c r="F4447">
        <v>1.2062256809338501</v>
      </c>
      <c r="G4447">
        <v>0.18749621258397201</v>
      </c>
    </row>
    <row r="4448" spans="1:7" x14ac:dyDescent="0.2">
      <c r="A4448" t="s">
        <v>4447</v>
      </c>
      <c r="B4448">
        <v>498</v>
      </c>
      <c r="C4448">
        <v>6</v>
      </c>
      <c r="D4448">
        <v>3.1124999999999998E-3</v>
      </c>
      <c r="E4448">
        <v>3.7500000000000001E-4</v>
      </c>
      <c r="F4448">
        <v>0.120481927710843</v>
      </c>
      <c r="G4448">
        <v>-2.1162555148025501</v>
      </c>
    </row>
    <row r="4449" spans="1:7" x14ac:dyDescent="0.2">
      <c r="A4449" t="s">
        <v>4448</v>
      </c>
      <c r="B4449">
        <v>67</v>
      </c>
      <c r="C4449">
        <v>4</v>
      </c>
      <c r="D4449">
        <v>4.1875000000000001E-4</v>
      </c>
      <c r="E4449">
        <v>2.5000000000000001E-4</v>
      </c>
      <c r="F4449">
        <v>0.59701492537313405</v>
      </c>
      <c r="G4449">
        <v>-0.51581316527703003</v>
      </c>
    </row>
    <row r="4450" spans="1:7" x14ac:dyDescent="0.2">
      <c r="A4450" t="s">
        <v>4449</v>
      </c>
      <c r="B4450">
        <v>41</v>
      </c>
      <c r="C4450">
        <v>12</v>
      </c>
      <c r="D4450">
        <v>2.5625000000000002E-4</v>
      </c>
      <c r="E4450">
        <v>7.5000000000000002E-4</v>
      </c>
      <c r="F4450">
        <v>2.9268292682926802</v>
      </c>
      <c r="G4450">
        <v>1.0739196760777401</v>
      </c>
    </row>
    <row r="4451" spans="1:7" x14ac:dyDescent="0.2">
      <c r="A4451" t="s">
        <v>4450</v>
      </c>
      <c r="B4451">
        <v>94</v>
      </c>
      <c r="C4451">
        <v>0</v>
      </c>
      <c r="D4451">
        <v>5.8750000000000002E-4</v>
      </c>
      <c r="E4451">
        <v>0</v>
      </c>
      <c r="F4451">
        <v>0</v>
      </c>
      <c r="G4451" t="e">
        <f>-Inf</f>
        <v>#NAME?</v>
      </c>
    </row>
    <row r="4452" spans="1:7" x14ac:dyDescent="0.2">
      <c r="A4452" t="s">
        <v>4451</v>
      </c>
      <c r="B4452">
        <v>35</v>
      </c>
      <c r="C4452">
        <v>0</v>
      </c>
      <c r="D4452">
        <v>2.1875E-4</v>
      </c>
      <c r="E4452">
        <v>0</v>
      </c>
      <c r="F4452">
        <v>0</v>
      </c>
      <c r="G4452" t="e">
        <f>-Inf</f>
        <v>#NAME?</v>
      </c>
    </row>
    <row r="4453" spans="1:7" x14ac:dyDescent="0.2">
      <c r="A4453" t="s">
        <v>4452</v>
      </c>
      <c r="B4453">
        <v>7</v>
      </c>
      <c r="C4453">
        <v>1</v>
      </c>
      <c r="D4453" s="1">
        <v>4.375E-5</v>
      </c>
      <c r="E4453" s="1">
        <v>6.2500000000000001E-5</v>
      </c>
      <c r="F4453">
        <v>1.4285714285714299</v>
      </c>
      <c r="G4453">
        <v>0.356674943938732</v>
      </c>
    </row>
    <row r="4454" spans="1:7" x14ac:dyDescent="0.2">
      <c r="A4454" t="s">
        <v>4453</v>
      </c>
      <c r="B4454">
        <v>962</v>
      </c>
      <c r="C4454">
        <v>24</v>
      </c>
      <c r="D4454">
        <v>6.0124999999999996E-3</v>
      </c>
      <c r="E4454">
        <v>1.5E-3</v>
      </c>
      <c r="F4454">
        <v>0.24948024948024899</v>
      </c>
      <c r="G4454">
        <v>-1.3883755273237199</v>
      </c>
    </row>
    <row r="4455" spans="1:7" x14ac:dyDescent="0.2">
      <c r="A4455" t="s">
        <v>4454</v>
      </c>
      <c r="B4455">
        <v>215</v>
      </c>
      <c r="C4455">
        <v>5</v>
      </c>
      <c r="D4455">
        <v>1.3437499999999999E-3</v>
      </c>
      <c r="E4455">
        <v>3.1250000000000001E-4</v>
      </c>
      <c r="F4455">
        <v>0.232558139534884</v>
      </c>
      <c r="G4455">
        <v>-1.45861502269952</v>
      </c>
    </row>
    <row r="4456" spans="1:7" x14ac:dyDescent="0.2">
      <c r="A4456" t="s">
        <v>4455</v>
      </c>
      <c r="B4456">
        <v>15</v>
      </c>
      <c r="C4456">
        <v>2</v>
      </c>
      <c r="D4456" s="1">
        <v>9.3750000000000002E-5</v>
      </c>
      <c r="E4456">
        <v>1.25E-4</v>
      </c>
      <c r="F4456">
        <v>1.3333333333333299</v>
      </c>
      <c r="G4456">
        <v>0.28768207245178101</v>
      </c>
    </row>
    <row r="4457" spans="1:7" x14ac:dyDescent="0.2">
      <c r="A4457" t="s">
        <v>4456</v>
      </c>
      <c r="B4457">
        <v>199</v>
      </c>
      <c r="C4457">
        <v>0</v>
      </c>
      <c r="D4457">
        <v>1.2437500000000001E-3</v>
      </c>
      <c r="E4457">
        <v>0</v>
      </c>
      <c r="F4457">
        <v>0</v>
      </c>
      <c r="G4457" t="e">
        <f>-Inf</f>
        <v>#NAME?</v>
      </c>
    </row>
    <row r="4458" spans="1:7" x14ac:dyDescent="0.2">
      <c r="A4458" t="s">
        <v>4457</v>
      </c>
      <c r="B4458">
        <v>1262</v>
      </c>
      <c r="C4458">
        <v>3</v>
      </c>
      <c r="D4458">
        <v>7.8875000000000004E-3</v>
      </c>
      <c r="E4458">
        <v>1.875E-4</v>
      </c>
      <c r="F4458">
        <v>2.3771790808240899E-2</v>
      </c>
      <c r="G4458">
        <v>-3.739255661439</v>
      </c>
    </row>
    <row r="4459" spans="1:7" x14ac:dyDescent="0.2">
      <c r="A4459" t="s">
        <v>4458</v>
      </c>
      <c r="B4459">
        <v>451</v>
      </c>
      <c r="C4459">
        <v>5</v>
      </c>
      <c r="D4459">
        <v>2.8187500000000001E-3</v>
      </c>
      <c r="E4459">
        <v>3.1250000000000001E-4</v>
      </c>
      <c r="F4459">
        <v>0.11086474501108599</v>
      </c>
      <c r="G4459">
        <v>-2.19944433407453</v>
      </c>
    </row>
    <row r="4460" spans="1:7" x14ac:dyDescent="0.2">
      <c r="A4460" t="s">
        <v>4459</v>
      </c>
      <c r="B4460">
        <v>203</v>
      </c>
      <c r="C4460">
        <v>29</v>
      </c>
      <c r="D4460">
        <v>1.2687499999999999E-3</v>
      </c>
      <c r="E4460">
        <v>1.8125000000000001E-3</v>
      </c>
      <c r="F4460">
        <v>1.4285714285714299</v>
      </c>
      <c r="G4460">
        <v>0.356674943938733</v>
      </c>
    </row>
    <row r="4461" spans="1:7" x14ac:dyDescent="0.2">
      <c r="A4461" t="s">
        <v>4460</v>
      </c>
      <c r="B4461">
        <v>5</v>
      </c>
      <c r="C4461">
        <v>0</v>
      </c>
      <c r="D4461" s="1">
        <v>3.1250000000000001E-5</v>
      </c>
      <c r="E4461">
        <v>0</v>
      </c>
      <c r="F4461">
        <v>0</v>
      </c>
      <c r="G4461" t="e">
        <f>-Inf</f>
        <v>#NAME?</v>
      </c>
    </row>
    <row r="4462" spans="1:7" x14ac:dyDescent="0.2">
      <c r="A4462" t="s">
        <v>4461</v>
      </c>
      <c r="B4462">
        <v>50</v>
      </c>
      <c r="C4462">
        <v>5</v>
      </c>
      <c r="D4462">
        <v>3.1250000000000001E-4</v>
      </c>
      <c r="E4462">
        <v>3.1250000000000001E-4</v>
      </c>
      <c r="F4462">
        <v>1</v>
      </c>
      <c r="G4462">
        <v>0</v>
      </c>
    </row>
    <row r="4463" spans="1:7" x14ac:dyDescent="0.2">
      <c r="A4463" t="s">
        <v>4462</v>
      </c>
      <c r="B4463">
        <v>1107</v>
      </c>
      <c r="C4463">
        <v>13</v>
      </c>
      <c r="D4463">
        <v>6.9187500000000004E-3</v>
      </c>
      <c r="E4463">
        <v>8.1249999999999996E-4</v>
      </c>
      <c r="F4463">
        <v>0.11743450767841</v>
      </c>
      <c r="G4463">
        <v>-2.14187448225305</v>
      </c>
    </row>
    <row r="4464" spans="1:7" x14ac:dyDescent="0.2">
      <c r="A4464" t="s">
        <v>4463</v>
      </c>
      <c r="B4464">
        <v>388</v>
      </c>
      <c r="C4464">
        <v>4</v>
      </c>
      <c r="D4464">
        <v>2.4250000000000001E-3</v>
      </c>
      <c r="E4464">
        <v>2.5000000000000001E-4</v>
      </c>
      <c r="F4464">
        <v>0.10309278350515499</v>
      </c>
      <c r="G4464">
        <v>-2.27212588550934</v>
      </c>
    </row>
    <row r="4465" spans="1:7" x14ac:dyDescent="0.2">
      <c r="A4465" t="s">
        <v>4464</v>
      </c>
      <c r="B4465">
        <v>1088</v>
      </c>
      <c r="C4465">
        <v>11</v>
      </c>
      <c r="D4465">
        <v>6.7999999999999996E-3</v>
      </c>
      <c r="E4465">
        <v>6.8749999999999996E-4</v>
      </c>
      <c r="F4465">
        <v>0.10110294117647101</v>
      </c>
      <c r="G4465">
        <v>-2.2916160616234702</v>
      </c>
    </row>
    <row r="4466" spans="1:7" x14ac:dyDescent="0.2">
      <c r="A4466" t="s">
        <v>4465</v>
      </c>
      <c r="B4466">
        <v>71</v>
      </c>
      <c r="C4466">
        <v>0</v>
      </c>
      <c r="D4466">
        <v>4.4375000000000003E-4</v>
      </c>
      <c r="E4466">
        <v>0</v>
      </c>
      <c r="F4466">
        <v>0</v>
      </c>
      <c r="G4466" t="e">
        <f>-Inf</f>
        <v>#NAME?</v>
      </c>
    </row>
    <row r="4467" spans="1:7" x14ac:dyDescent="0.2">
      <c r="A4467" t="s">
        <v>4466</v>
      </c>
      <c r="B4467">
        <v>285</v>
      </c>
      <c r="C4467">
        <v>18</v>
      </c>
      <c r="D4467">
        <v>1.7812500000000001E-3</v>
      </c>
      <c r="E4467">
        <v>1.1249999999999999E-3</v>
      </c>
      <c r="F4467">
        <v>0.63157894736842102</v>
      </c>
      <c r="G4467">
        <v>-0.45953232937844002</v>
      </c>
    </row>
    <row r="4468" spans="1:7" x14ac:dyDescent="0.2">
      <c r="A4468" t="s">
        <v>4467</v>
      </c>
      <c r="B4468">
        <v>13214</v>
      </c>
      <c r="C4468">
        <v>487</v>
      </c>
      <c r="D4468">
        <v>8.2587499999999994E-2</v>
      </c>
      <c r="E4468">
        <v>3.0437499999999999E-2</v>
      </c>
      <c r="F4468">
        <v>0.36854850915695497</v>
      </c>
      <c r="G4468">
        <v>-0.99818293651319601</v>
      </c>
    </row>
    <row r="4469" spans="1:7" x14ac:dyDescent="0.2">
      <c r="A4469" t="s">
        <v>4468</v>
      </c>
      <c r="B4469">
        <v>1</v>
      </c>
      <c r="C4469">
        <v>0</v>
      </c>
      <c r="D4469" s="1">
        <v>6.2500000000000003E-6</v>
      </c>
      <c r="E4469">
        <v>0</v>
      </c>
      <c r="F4469">
        <v>0</v>
      </c>
      <c r="G4469" t="e">
        <f>-Inf</f>
        <v>#NAME?</v>
      </c>
    </row>
    <row r="4470" spans="1:7" x14ac:dyDescent="0.2">
      <c r="A4470" t="s">
        <v>4469</v>
      </c>
      <c r="B4470">
        <v>168</v>
      </c>
      <c r="C4470">
        <v>17</v>
      </c>
      <c r="D4470">
        <v>1.0499999999999999E-3</v>
      </c>
      <c r="E4470">
        <v>1.0625000000000001E-3</v>
      </c>
      <c r="F4470">
        <v>1.0119047619047601</v>
      </c>
      <c r="G4470">
        <v>1.1834457647002999E-2</v>
      </c>
    </row>
    <row r="4471" spans="1:7" x14ac:dyDescent="0.2">
      <c r="A4471" t="s">
        <v>4470</v>
      </c>
      <c r="B4471">
        <v>50</v>
      </c>
      <c r="C4471">
        <v>0</v>
      </c>
      <c r="D4471">
        <v>3.1250000000000001E-4</v>
      </c>
      <c r="E4471">
        <v>0</v>
      </c>
      <c r="F4471">
        <v>0</v>
      </c>
      <c r="G4471" t="e">
        <f>-Inf</f>
        <v>#NAME?</v>
      </c>
    </row>
    <row r="4472" spans="1:7" x14ac:dyDescent="0.2">
      <c r="A4472" t="s">
        <v>4471</v>
      </c>
      <c r="B4472">
        <v>45</v>
      </c>
      <c r="C4472">
        <v>0</v>
      </c>
      <c r="D4472">
        <v>2.8124999999999998E-4</v>
      </c>
      <c r="E4472">
        <v>0</v>
      </c>
      <c r="F4472">
        <v>0</v>
      </c>
      <c r="G4472" t="e">
        <f>-Inf</f>
        <v>#NAME?</v>
      </c>
    </row>
    <row r="4473" spans="1:7" x14ac:dyDescent="0.2">
      <c r="A4473" t="s">
        <v>4472</v>
      </c>
      <c r="B4473">
        <v>351</v>
      </c>
      <c r="C4473">
        <v>0</v>
      </c>
      <c r="D4473">
        <v>2.19375E-3</v>
      </c>
      <c r="E4473">
        <v>0</v>
      </c>
      <c r="F4473">
        <v>0</v>
      </c>
      <c r="G4473" t="e">
        <f>-Inf</f>
        <v>#NAME?</v>
      </c>
    </row>
    <row r="4474" spans="1:7" x14ac:dyDescent="0.2">
      <c r="A4474" t="s">
        <v>4473</v>
      </c>
      <c r="B4474">
        <v>883</v>
      </c>
      <c r="C4474">
        <v>21</v>
      </c>
      <c r="D4474">
        <v>5.5187500000000002E-3</v>
      </c>
      <c r="E4474">
        <v>1.3125000000000001E-3</v>
      </c>
      <c r="F4474">
        <v>0.237825594563986</v>
      </c>
      <c r="G4474">
        <v>-1.4362176698864899</v>
      </c>
    </row>
    <row r="4475" spans="1:7" x14ac:dyDescent="0.2">
      <c r="A4475" t="s">
        <v>4474</v>
      </c>
      <c r="B4475">
        <v>305</v>
      </c>
      <c r="C4475">
        <v>1</v>
      </c>
      <c r="D4475">
        <v>1.90625E-3</v>
      </c>
      <c r="E4475" s="1">
        <v>6.2500000000000001E-5</v>
      </c>
      <c r="F4475">
        <v>3.2786885245901599E-2</v>
      </c>
      <c r="G4475">
        <v>-3.41772668361337</v>
      </c>
    </row>
    <row r="4476" spans="1:7" x14ac:dyDescent="0.2">
      <c r="A4476" t="s">
        <v>4475</v>
      </c>
      <c r="B4476">
        <v>14</v>
      </c>
      <c r="C4476">
        <v>0</v>
      </c>
      <c r="D4476" s="1">
        <v>8.7499999999999999E-5</v>
      </c>
      <c r="E4476">
        <v>0</v>
      </c>
      <c r="F4476">
        <v>0</v>
      </c>
      <c r="G4476" t="e">
        <f>-Inf</f>
        <v>#NAME?</v>
      </c>
    </row>
    <row r="4477" spans="1:7" x14ac:dyDescent="0.2">
      <c r="A4477" t="s">
        <v>4476</v>
      </c>
      <c r="B4477">
        <v>3149</v>
      </c>
      <c r="C4477">
        <v>32</v>
      </c>
      <c r="D4477">
        <v>1.9681250000000001E-2</v>
      </c>
      <c r="E4477">
        <v>2E-3</v>
      </c>
      <c r="F4477">
        <v>0.10161956176564001</v>
      </c>
      <c r="G4477">
        <v>-2.2865192253072499</v>
      </c>
    </row>
    <row r="4478" spans="1:7" x14ac:dyDescent="0.2">
      <c r="A4478" t="s">
        <v>4477</v>
      </c>
      <c r="B4478">
        <v>300</v>
      </c>
      <c r="C4478">
        <v>25</v>
      </c>
      <c r="D4478">
        <v>1.8749999999999999E-3</v>
      </c>
      <c r="E4478">
        <v>1.5625000000000001E-3</v>
      </c>
      <c r="F4478">
        <v>0.83333333333333304</v>
      </c>
      <c r="G4478">
        <v>-0.18232155679395501</v>
      </c>
    </row>
    <row r="4479" spans="1:7" x14ac:dyDescent="0.2">
      <c r="A4479" t="s">
        <v>4478</v>
      </c>
      <c r="B4479">
        <v>294</v>
      </c>
      <c r="C4479">
        <v>17</v>
      </c>
      <c r="D4479">
        <v>1.8374999999999999E-3</v>
      </c>
      <c r="E4479">
        <v>1.0625000000000001E-3</v>
      </c>
      <c r="F4479">
        <v>0.578231292517007</v>
      </c>
      <c r="G4479">
        <v>-0.54778133028842002</v>
      </c>
    </row>
    <row r="4480" spans="1:7" x14ac:dyDescent="0.2">
      <c r="A4480" t="s">
        <v>4479</v>
      </c>
      <c r="B4480">
        <v>739</v>
      </c>
      <c r="C4480">
        <v>0</v>
      </c>
      <c r="D4480">
        <v>4.6187499999999996E-3</v>
      </c>
      <c r="E4480">
        <v>0</v>
      </c>
      <c r="F4480">
        <v>0</v>
      </c>
      <c r="G4480" t="e">
        <f>-Inf</f>
        <v>#NAME?</v>
      </c>
    </row>
    <row r="4481" spans="1:7" x14ac:dyDescent="0.2">
      <c r="A4481" t="s">
        <v>4480</v>
      </c>
      <c r="B4481">
        <v>53</v>
      </c>
      <c r="C4481">
        <v>0</v>
      </c>
      <c r="D4481">
        <v>3.3125E-4</v>
      </c>
      <c r="E4481">
        <v>0</v>
      </c>
      <c r="F4481">
        <v>0</v>
      </c>
      <c r="G4481" t="e">
        <f>-Inf</f>
        <v>#NAME?</v>
      </c>
    </row>
    <row r="4482" spans="1:7" x14ac:dyDescent="0.2">
      <c r="A4482" t="s">
        <v>4481</v>
      </c>
      <c r="B4482">
        <v>1171</v>
      </c>
      <c r="C4482">
        <v>16</v>
      </c>
      <c r="D4482">
        <v>7.3187499999999997E-3</v>
      </c>
      <c r="E4482">
        <v>1E-3</v>
      </c>
      <c r="F4482">
        <v>0.13663535439794999</v>
      </c>
      <c r="G4482">
        <v>-1.9904395483638899</v>
      </c>
    </row>
    <row r="4483" spans="1:7" x14ac:dyDescent="0.2">
      <c r="A4483" t="s">
        <v>4482</v>
      </c>
      <c r="B4483">
        <v>1090</v>
      </c>
      <c r="C4483">
        <v>43</v>
      </c>
      <c r="D4483">
        <v>6.8125E-3</v>
      </c>
      <c r="E4483">
        <v>2.6874999999999998E-3</v>
      </c>
      <c r="F4483">
        <v>0.394495412844037</v>
      </c>
      <c r="G4483">
        <v>-0.93014776653558096</v>
      </c>
    </row>
    <row r="4484" spans="1:7" x14ac:dyDescent="0.2">
      <c r="A4484" t="s">
        <v>4483</v>
      </c>
      <c r="B4484">
        <v>7</v>
      </c>
      <c r="C4484">
        <v>0</v>
      </c>
      <c r="D4484" s="1">
        <v>4.375E-5</v>
      </c>
      <c r="E4484">
        <v>0</v>
      </c>
      <c r="F4484">
        <v>0</v>
      </c>
      <c r="G4484" t="e">
        <f>-Inf</f>
        <v>#NAME?</v>
      </c>
    </row>
    <row r="4485" spans="1:7" x14ac:dyDescent="0.2">
      <c r="A4485" t="s">
        <v>4484</v>
      </c>
      <c r="B4485">
        <v>214</v>
      </c>
      <c r="C4485">
        <v>38</v>
      </c>
      <c r="D4485">
        <v>1.3374999999999999E-3</v>
      </c>
      <c r="E4485">
        <v>2.3749999999999999E-3</v>
      </c>
      <c r="F4485">
        <v>1.7757009345794399</v>
      </c>
      <c r="G4485">
        <v>0.57419523769858005</v>
      </c>
    </row>
    <row r="4486" spans="1:7" x14ac:dyDescent="0.2">
      <c r="A4486" t="s">
        <v>4485</v>
      </c>
      <c r="B4486">
        <v>782</v>
      </c>
      <c r="C4486">
        <v>9</v>
      </c>
      <c r="D4486">
        <v>4.8875000000000004E-3</v>
      </c>
      <c r="E4486">
        <v>5.6249999999999996E-4</v>
      </c>
      <c r="F4486">
        <v>0.11508951406649599</v>
      </c>
      <c r="G4486">
        <v>-2.1620450702150502</v>
      </c>
    </row>
    <row r="4487" spans="1:7" x14ac:dyDescent="0.2">
      <c r="A4487" t="s">
        <v>4486</v>
      </c>
      <c r="B4487">
        <v>1</v>
      </c>
      <c r="C4487">
        <v>0</v>
      </c>
      <c r="D4487" s="1">
        <v>6.2500000000000003E-6</v>
      </c>
      <c r="E4487">
        <v>0</v>
      </c>
      <c r="F4487">
        <v>0</v>
      </c>
      <c r="G4487" t="e">
        <f>-Inf</f>
        <v>#NAME?</v>
      </c>
    </row>
    <row r="4488" spans="1:7" x14ac:dyDescent="0.2">
      <c r="A4488" t="s">
        <v>4487</v>
      </c>
      <c r="B4488">
        <v>62</v>
      </c>
      <c r="C4488">
        <v>3</v>
      </c>
      <c r="D4488">
        <v>3.8749999999999999E-4</v>
      </c>
      <c r="E4488">
        <v>1.875E-4</v>
      </c>
      <c r="F4488">
        <v>0.483870967741935</v>
      </c>
      <c r="G4488">
        <v>-0.72593700338293599</v>
      </c>
    </row>
    <row r="4489" spans="1:7" x14ac:dyDescent="0.2">
      <c r="A4489" t="s">
        <v>4488</v>
      </c>
      <c r="B4489">
        <v>369</v>
      </c>
      <c r="C4489">
        <v>1</v>
      </c>
      <c r="D4489">
        <v>2.3062500000000001E-3</v>
      </c>
      <c r="E4489" s="1">
        <v>6.2500000000000001E-5</v>
      </c>
      <c r="F4489">
        <v>2.7100271002710001E-2</v>
      </c>
      <c r="G4489">
        <v>-3.6082115510464798</v>
      </c>
    </row>
    <row r="4490" spans="1:7" x14ac:dyDescent="0.2">
      <c r="A4490" t="s">
        <v>4489</v>
      </c>
      <c r="B4490">
        <v>23622</v>
      </c>
      <c r="C4490">
        <v>1399</v>
      </c>
      <c r="D4490">
        <v>0.1476375</v>
      </c>
      <c r="E4490">
        <v>8.7437500000000001E-2</v>
      </c>
      <c r="F4490">
        <v>0.59224451782236898</v>
      </c>
      <c r="G4490">
        <v>-0.52383569251226603</v>
      </c>
    </row>
    <row r="4491" spans="1:7" x14ac:dyDescent="0.2">
      <c r="A4491" t="s">
        <v>4490</v>
      </c>
      <c r="B4491">
        <v>643</v>
      </c>
      <c r="C4491">
        <v>25</v>
      </c>
      <c r="D4491">
        <v>4.0187499999999998E-3</v>
      </c>
      <c r="E4491">
        <v>1.5625000000000001E-3</v>
      </c>
      <c r="F4491">
        <v>0.38880248833592501</v>
      </c>
      <c r="G4491">
        <v>-0.94468380637537297</v>
      </c>
    </row>
    <row r="4492" spans="1:7" x14ac:dyDescent="0.2">
      <c r="A4492" t="s">
        <v>4491</v>
      </c>
      <c r="B4492">
        <v>2210</v>
      </c>
      <c r="C4492">
        <v>110</v>
      </c>
      <c r="D4492">
        <v>1.38125E-2</v>
      </c>
      <c r="E4492">
        <v>6.875E-3</v>
      </c>
      <c r="F4492">
        <v>0.49773755656108598</v>
      </c>
      <c r="G4492">
        <v>-0.697682335725337</v>
      </c>
    </row>
    <row r="4493" spans="1:7" x14ac:dyDescent="0.2">
      <c r="A4493" t="s">
        <v>4492</v>
      </c>
      <c r="B4493">
        <v>694</v>
      </c>
      <c r="C4493">
        <v>21</v>
      </c>
      <c r="D4493">
        <v>4.3375000000000002E-3</v>
      </c>
      <c r="E4493">
        <v>1.3125000000000001E-3</v>
      </c>
      <c r="F4493">
        <v>0.30259365994236298</v>
      </c>
      <c r="G4493">
        <v>-1.19536442978934</v>
      </c>
    </row>
    <row r="4494" spans="1:7" x14ac:dyDescent="0.2">
      <c r="A4494" t="s">
        <v>4493</v>
      </c>
      <c r="B4494">
        <v>181</v>
      </c>
      <c r="C4494">
        <v>0</v>
      </c>
      <c r="D4494">
        <v>1.1312500000000001E-3</v>
      </c>
      <c r="E4494">
        <v>0</v>
      </c>
      <c r="F4494">
        <v>0</v>
      </c>
      <c r="G4494" t="e">
        <f t="shared" ref="G4494:G4499" si="2">-Inf</f>
        <v>#NAME?</v>
      </c>
    </row>
    <row r="4495" spans="1:7" x14ac:dyDescent="0.2">
      <c r="A4495" t="s">
        <v>4494</v>
      </c>
      <c r="B4495">
        <v>42</v>
      </c>
      <c r="C4495">
        <v>0</v>
      </c>
      <c r="D4495">
        <v>2.6249999999999998E-4</v>
      </c>
      <c r="E4495">
        <v>0</v>
      </c>
      <c r="F4495">
        <v>0</v>
      </c>
      <c r="G4495" t="e">
        <f t="shared" si="2"/>
        <v>#NAME?</v>
      </c>
    </row>
    <row r="4496" spans="1:7" x14ac:dyDescent="0.2">
      <c r="A4496" t="s">
        <v>4495</v>
      </c>
      <c r="B4496">
        <v>323</v>
      </c>
      <c r="C4496">
        <v>0</v>
      </c>
      <c r="D4496">
        <v>2.0187500000000001E-3</v>
      </c>
      <c r="E4496">
        <v>0</v>
      </c>
      <c r="F4496">
        <v>0</v>
      </c>
      <c r="G4496" t="e">
        <f t="shared" si="2"/>
        <v>#NAME?</v>
      </c>
    </row>
    <row r="4497" spans="1:7" x14ac:dyDescent="0.2">
      <c r="A4497" t="s">
        <v>4496</v>
      </c>
      <c r="B4497">
        <v>3</v>
      </c>
      <c r="C4497">
        <v>0</v>
      </c>
      <c r="D4497" s="1">
        <v>1.8749999999999998E-5</v>
      </c>
      <c r="E4497">
        <v>0</v>
      </c>
      <c r="F4497">
        <v>0</v>
      </c>
      <c r="G4497" t="e">
        <f t="shared" si="2"/>
        <v>#NAME?</v>
      </c>
    </row>
    <row r="4498" spans="1:7" x14ac:dyDescent="0.2">
      <c r="A4498" t="s">
        <v>4497</v>
      </c>
      <c r="B4498">
        <v>57</v>
      </c>
      <c r="C4498">
        <v>0</v>
      </c>
      <c r="D4498">
        <v>3.5625000000000001E-4</v>
      </c>
      <c r="E4498">
        <v>0</v>
      </c>
      <c r="F4498">
        <v>0</v>
      </c>
      <c r="G4498" t="e">
        <f t="shared" si="2"/>
        <v>#NAME?</v>
      </c>
    </row>
    <row r="4499" spans="1:7" x14ac:dyDescent="0.2">
      <c r="A4499" t="s">
        <v>4498</v>
      </c>
      <c r="B4499">
        <v>693</v>
      </c>
      <c r="C4499">
        <v>0</v>
      </c>
      <c r="D4499">
        <v>4.33125E-3</v>
      </c>
      <c r="E4499">
        <v>0</v>
      </c>
      <c r="F4499">
        <v>0</v>
      </c>
      <c r="G4499" t="e">
        <f t="shared" si="2"/>
        <v>#NAME?</v>
      </c>
    </row>
    <row r="4500" spans="1:7" x14ac:dyDescent="0.2">
      <c r="A4500" t="s">
        <v>4499</v>
      </c>
      <c r="B4500">
        <v>207</v>
      </c>
      <c r="C4500">
        <v>2</v>
      </c>
      <c r="D4500">
        <v>1.29375E-3</v>
      </c>
      <c r="E4500">
        <v>1.25E-4</v>
      </c>
      <c r="F4500">
        <v>9.6618357487922704E-2</v>
      </c>
      <c r="G4500">
        <v>-2.3369865197113802</v>
      </c>
    </row>
    <row r="4501" spans="1:7" x14ac:dyDescent="0.2">
      <c r="A4501" t="s">
        <v>4500</v>
      </c>
      <c r="B4501">
        <v>5</v>
      </c>
      <c r="C4501">
        <v>0</v>
      </c>
      <c r="D4501" s="1">
        <v>3.1250000000000001E-5</v>
      </c>
      <c r="E4501">
        <v>0</v>
      </c>
      <c r="F4501">
        <v>0</v>
      </c>
      <c r="G4501" t="e">
        <f>-Inf</f>
        <v>#NAME?</v>
      </c>
    </row>
    <row r="4502" spans="1:7" x14ac:dyDescent="0.2">
      <c r="A4502" t="s">
        <v>4501</v>
      </c>
      <c r="B4502">
        <v>1102</v>
      </c>
      <c r="C4502">
        <v>24</v>
      </c>
      <c r="D4502">
        <v>6.8875000000000004E-3</v>
      </c>
      <c r="E4502">
        <v>1.5E-3</v>
      </c>
      <c r="F4502">
        <v>0.21778584392014499</v>
      </c>
      <c r="G4502">
        <v>-1.5242430663708699</v>
      </c>
    </row>
    <row r="4503" spans="1:7" x14ac:dyDescent="0.2">
      <c r="A4503" t="s">
        <v>4502</v>
      </c>
      <c r="B4503">
        <v>838</v>
      </c>
      <c r="C4503">
        <v>86</v>
      </c>
      <c r="D4503">
        <v>5.2375E-3</v>
      </c>
      <c r="E4503">
        <v>5.3749999999999996E-3</v>
      </c>
      <c r="F4503">
        <v>1.0262529832935601</v>
      </c>
      <c r="G4503">
        <v>2.5914288765470399E-2</v>
      </c>
    </row>
    <row r="4504" spans="1:7" x14ac:dyDescent="0.2">
      <c r="A4504" t="s">
        <v>4503</v>
      </c>
      <c r="B4504">
        <v>1384</v>
      </c>
      <c r="C4504">
        <v>7</v>
      </c>
      <c r="D4504">
        <v>8.6499999999999997E-3</v>
      </c>
      <c r="E4504">
        <v>4.3750000000000001E-4</v>
      </c>
      <c r="F4504">
        <v>5.05780346820809E-2</v>
      </c>
      <c r="G4504">
        <v>-2.9842378941282601</v>
      </c>
    </row>
    <row r="4505" spans="1:7" x14ac:dyDescent="0.2">
      <c r="A4505" t="s">
        <v>4504</v>
      </c>
      <c r="B4505">
        <v>3</v>
      </c>
      <c r="C4505">
        <v>0</v>
      </c>
      <c r="D4505" s="1">
        <v>1.8749999999999998E-5</v>
      </c>
      <c r="E4505">
        <v>0</v>
      </c>
      <c r="F4505">
        <v>0</v>
      </c>
      <c r="G4505" t="e">
        <f>-Inf</f>
        <v>#NAME?</v>
      </c>
    </row>
    <row r="4506" spans="1:7" x14ac:dyDescent="0.2">
      <c r="A4506" t="s">
        <v>4505</v>
      </c>
      <c r="B4506">
        <v>13</v>
      </c>
      <c r="C4506">
        <v>0</v>
      </c>
      <c r="D4506" s="1">
        <v>8.1249999999999996E-5</v>
      </c>
      <c r="E4506">
        <v>0</v>
      </c>
      <c r="F4506">
        <v>0</v>
      </c>
      <c r="G4506" t="e">
        <f>-Inf</f>
        <v>#NAME?</v>
      </c>
    </row>
    <row r="4507" spans="1:7" x14ac:dyDescent="0.2">
      <c r="A4507" t="s">
        <v>4506</v>
      </c>
      <c r="B4507">
        <v>974</v>
      </c>
      <c r="C4507">
        <v>1026</v>
      </c>
      <c r="D4507">
        <v>6.0875E-3</v>
      </c>
      <c r="E4507">
        <v>6.4125000000000001E-2</v>
      </c>
      <c r="F4507">
        <v>10.5338809034908</v>
      </c>
      <c r="G4507">
        <v>2.3545968150822301</v>
      </c>
    </row>
    <row r="4508" spans="1:7" x14ac:dyDescent="0.2">
      <c r="A4508" t="s">
        <v>4507</v>
      </c>
      <c r="B4508">
        <v>520</v>
      </c>
      <c r="C4508">
        <v>5</v>
      </c>
      <c r="D4508">
        <v>3.2499999999999999E-3</v>
      </c>
      <c r="E4508">
        <v>3.1250000000000001E-4</v>
      </c>
      <c r="F4508">
        <v>9.6153846153846201E-2</v>
      </c>
      <c r="G4508">
        <v>-2.3418058061473301</v>
      </c>
    </row>
    <row r="4509" spans="1:7" x14ac:dyDescent="0.2">
      <c r="A4509" t="s">
        <v>4508</v>
      </c>
      <c r="B4509">
        <v>259</v>
      </c>
      <c r="C4509">
        <v>0</v>
      </c>
      <c r="D4509">
        <v>1.61875E-3</v>
      </c>
      <c r="E4509">
        <v>0</v>
      </c>
      <c r="F4509">
        <v>0</v>
      </c>
      <c r="G4509" t="e">
        <f>-Inf</f>
        <v>#NAME?</v>
      </c>
    </row>
    <row r="4510" spans="1:7" x14ac:dyDescent="0.2">
      <c r="A4510" t="s">
        <v>4509</v>
      </c>
      <c r="B4510">
        <v>4</v>
      </c>
      <c r="C4510">
        <v>0</v>
      </c>
      <c r="D4510" s="1">
        <v>2.5000000000000001E-5</v>
      </c>
      <c r="E4510">
        <v>0</v>
      </c>
      <c r="F4510">
        <v>0</v>
      </c>
      <c r="G4510" t="e">
        <f>-Inf</f>
        <v>#NAME?</v>
      </c>
    </row>
    <row r="4511" spans="1:7" x14ac:dyDescent="0.2">
      <c r="A4511" t="s">
        <v>4510</v>
      </c>
      <c r="B4511">
        <v>35</v>
      </c>
      <c r="C4511">
        <v>13</v>
      </c>
      <c r="D4511">
        <v>2.1875E-4</v>
      </c>
      <c r="E4511">
        <v>8.1249999999999996E-4</v>
      </c>
      <c r="F4511">
        <v>3.71428571428571</v>
      </c>
      <c r="G4511">
        <v>1.31218638896617</v>
      </c>
    </row>
    <row r="4512" spans="1:7" x14ac:dyDescent="0.2">
      <c r="A4512" t="s">
        <v>4511</v>
      </c>
      <c r="B4512">
        <v>1828</v>
      </c>
      <c r="C4512">
        <v>237</v>
      </c>
      <c r="D4512">
        <v>1.1424999999999999E-2</v>
      </c>
      <c r="E4512">
        <v>1.4812499999999999E-2</v>
      </c>
      <c r="F4512">
        <v>1.2964989059081</v>
      </c>
      <c r="G4512">
        <v>0.259667482115082</v>
      </c>
    </row>
    <row r="4513" spans="1:7" x14ac:dyDescent="0.2">
      <c r="A4513" t="s">
        <v>4512</v>
      </c>
      <c r="B4513">
        <v>755</v>
      </c>
      <c r="C4513">
        <v>340</v>
      </c>
      <c r="D4513">
        <v>4.7187499999999999E-3</v>
      </c>
      <c r="E4513">
        <v>2.1250000000000002E-2</v>
      </c>
      <c r="F4513">
        <v>4.50331125827815</v>
      </c>
      <c r="G4513">
        <v>1.5048129613552299</v>
      </c>
    </row>
    <row r="4514" spans="1:7" x14ac:dyDescent="0.2">
      <c r="A4514" t="s">
        <v>4513</v>
      </c>
      <c r="B4514">
        <v>3</v>
      </c>
      <c r="C4514">
        <v>0</v>
      </c>
      <c r="D4514" s="1">
        <v>1.8749999999999998E-5</v>
      </c>
      <c r="E4514">
        <v>0</v>
      </c>
      <c r="F4514">
        <v>0</v>
      </c>
      <c r="G4514" t="e">
        <f>-Inf</f>
        <v>#NAME?</v>
      </c>
    </row>
    <row r="4515" spans="1:7" x14ac:dyDescent="0.2">
      <c r="A4515" t="s">
        <v>4514</v>
      </c>
      <c r="B4515">
        <v>335</v>
      </c>
      <c r="C4515">
        <v>13</v>
      </c>
      <c r="D4515">
        <v>2.0937500000000001E-3</v>
      </c>
      <c r="E4515">
        <v>8.1249999999999996E-4</v>
      </c>
      <c r="F4515">
        <v>0.38805970149253699</v>
      </c>
      <c r="G4515">
        <v>-0.94659608136948403</v>
      </c>
    </row>
    <row r="4516" spans="1:7" x14ac:dyDescent="0.2">
      <c r="A4516" t="s">
        <v>4515</v>
      </c>
      <c r="B4516">
        <v>15</v>
      </c>
      <c r="C4516">
        <v>0</v>
      </c>
      <c r="D4516" s="1">
        <v>9.3750000000000002E-5</v>
      </c>
      <c r="E4516">
        <v>0</v>
      </c>
      <c r="F4516">
        <v>0</v>
      </c>
      <c r="G4516" t="e">
        <f>-Inf</f>
        <v>#NAME?</v>
      </c>
    </row>
    <row r="4517" spans="1:7" x14ac:dyDescent="0.2">
      <c r="A4517" t="s">
        <v>4516</v>
      </c>
      <c r="B4517">
        <v>60</v>
      </c>
      <c r="C4517">
        <v>0</v>
      </c>
      <c r="D4517">
        <v>3.7500000000000001E-4</v>
      </c>
      <c r="E4517">
        <v>0</v>
      </c>
      <c r="F4517">
        <v>0</v>
      </c>
      <c r="G4517" t="e">
        <f>-Inf</f>
        <v>#NAME?</v>
      </c>
    </row>
    <row r="4518" spans="1:7" x14ac:dyDescent="0.2">
      <c r="A4518" t="s">
        <v>4517</v>
      </c>
      <c r="B4518">
        <v>27</v>
      </c>
      <c r="C4518">
        <v>1</v>
      </c>
      <c r="D4518">
        <v>1.6875000000000001E-4</v>
      </c>
      <c r="E4518" s="1">
        <v>6.2500000000000001E-5</v>
      </c>
      <c r="F4518">
        <v>0.37037037037037002</v>
      </c>
      <c r="G4518">
        <v>-0.993251773010283</v>
      </c>
    </row>
    <row r="4519" spans="1:7" x14ac:dyDescent="0.2">
      <c r="A4519" t="s">
        <v>4518</v>
      </c>
      <c r="B4519">
        <v>723</v>
      </c>
      <c r="C4519">
        <v>70</v>
      </c>
      <c r="D4519">
        <v>4.5187500000000002E-3</v>
      </c>
      <c r="E4519">
        <v>4.3750000000000004E-3</v>
      </c>
      <c r="F4519">
        <v>0.96818810511756603</v>
      </c>
      <c r="G4519">
        <v>-3.232888711536E-2</v>
      </c>
    </row>
    <row r="4520" spans="1:7" x14ac:dyDescent="0.2">
      <c r="A4520" t="s">
        <v>4519</v>
      </c>
      <c r="B4520">
        <v>1</v>
      </c>
      <c r="C4520">
        <v>0</v>
      </c>
      <c r="D4520" s="1">
        <v>6.2500000000000003E-6</v>
      </c>
      <c r="E4520">
        <v>0</v>
      </c>
      <c r="F4520">
        <v>0</v>
      </c>
      <c r="G4520" t="e">
        <f>-Inf</f>
        <v>#NAME?</v>
      </c>
    </row>
    <row r="4521" spans="1:7" x14ac:dyDescent="0.2">
      <c r="A4521" t="s">
        <v>4520</v>
      </c>
      <c r="B4521">
        <v>129</v>
      </c>
      <c r="C4521">
        <v>1</v>
      </c>
      <c r="D4521">
        <v>8.0625E-4</v>
      </c>
      <c r="E4521" s="1">
        <v>6.2500000000000001E-5</v>
      </c>
      <c r="F4521">
        <v>7.7519379844961198E-2</v>
      </c>
      <c r="G4521">
        <v>-2.55722731136763</v>
      </c>
    </row>
    <row r="4522" spans="1:7" x14ac:dyDescent="0.2">
      <c r="A4522" t="s">
        <v>4521</v>
      </c>
      <c r="B4522">
        <v>1398</v>
      </c>
      <c r="C4522">
        <v>39</v>
      </c>
      <c r="D4522">
        <v>8.7375000000000005E-3</v>
      </c>
      <c r="E4522">
        <v>2.4375E-3</v>
      </c>
      <c r="F4522">
        <v>0.27896995708154498</v>
      </c>
      <c r="G4522">
        <v>-1.27665118367006</v>
      </c>
    </row>
    <row r="4523" spans="1:7" x14ac:dyDescent="0.2">
      <c r="A4523" t="s">
        <v>4522</v>
      </c>
      <c r="B4523">
        <v>2112</v>
      </c>
      <c r="C4523">
        <v>6</v>
      </c>
      <c r="D4523">
        <v>1.32E-2</v>
      </c>
      <c r="E4523">
        <v>3.7500000000000001E-4</v>
      </c>
      <c r="F4523">
        <v>2.8409090909090901E-2</v>
      </c>
      <c r="G4523">
        <v>-3.56104608260405</v>
      </c>
    </row>
    <row r="4524" spans="1:7" x14ac:dyDescent="0.2">
      <c r="A4524" t="s">
        <v>4523</v>
      </c>
      <c r="B4524">
        <v>1355</v>
      </c>
      <c r="C4524">
        <v>1</v>
      </c>
      <c r="D4524">
        <v>8.4687500000000006E-3</v>
      </c>
      <c r="E4524" s="1">
        <v>6.2500000000000001E-5</v>
      </c>
      <c r="F4524">
        <v>7.3800738007380098E-3</v>
      </c>
      <c r="G4524">
        <v>-4.9089716403197601</v>
      </c>
    </row>
    <row r="4525" spans="1:7" x14ac:dyDescent="0.2">
      <c r="A4525" t="s">
        <v>4524</v>
      </c>
      <c r="B4525">
        <v>1</v>
      </c>
      <c r="C4525">
        <v>5</v>
      </c>
      <c r="D4525" s="1">
        <v>6.2500000000000003E-6</v>
      </c>
      <c r="E4525">
        <v>3.1250000000000001E-4</v>
      </c>
      <c r="F4525">
        <v>50</v>
      </c>
      <c r="G4525">
        <v>3.91202300542815</v>
      </c>
    </row>
    <row r="4526" spans="1:7" x14ac:dyDescent="0.2">
      <c r="A4526" t="s">
        <v>4525</v>
      </c>
      <c r="B4526">
        <v>0</v>
      </c>
      <c r="C4526">
        <v>1</v>
      </c>
      <c r="D4526">
        <v>0</v>
      </c>
      <c r="E4526" s="1">
        <v>6.2500000000000001E-5</v>
      </c>
      <c r="F4526" t="s">
        <v>390</v>
      </c>
      <c r="G4526" t="s">
        <v>390</v>
      </c>
    </row>
    <row r="4527" spans="1:7" x14ac:dyDescent="0.2">
      <c r="A4527" t="s">
        <v>4526</v>
      </c>
      <c r="B4527">
        <v>122</v>
      </c>
      <c r="C4527">
        <v>7</v>
      </c>
      <c r="D4527">
        <v>7.6250000000000005E-4</v>
      </c>
      <c r="E4527">
        <v>4.3750000000000001E-4</v>
      </c>
      <c r="F4527">
        <v>0.57377049180327899</v>
      </c>
      <c r="G4527">
        <v>-0.55552580268389795</v>
      </c>
    </row>
    <row r="4528" spans="1:7" x14ac:dyDescent="0.2">
      <c r="A4528" t="s">
        <v>4527</v>
      </c>
      <c r="B4528">
        <v>18</v>
      </c>
      <c r="C4528">
        <v>0</v>
      </c>
      <c r="D4528">
        <v>1.125E-4</v>
      </c>
      <c r="E4528">
        <v>0</v>
      </c>
      <c r="F4528">
        <v>0</v>
      </c>
      <c r="G4528" t="e">
        <f>-Inf</f>
        <v>#NAME?</v>
      </c>
    </row>
    <row r="4529" spans="1:7" x14ac:dyDescent="0.2">
      <c r="A4529" t="s">
        <v>4528</v>
      </c>
      <c r="B4529">
        <v>1565</v>
      </c>
      <c r="C4529">
        <v>43</v>
      </c>
      <c r="D4529">
        <v>9.78125E-3</v>
      </c>
      <c r="E4529">
        <v>2.6874999999999998E-3</v>
      </c>
      <c r="F4529">
        <v>0.27476038338658099</v>
      </c>
      <c r="G4529">
        <v>-1.29185589428665</v>
      </c>
    </row>
    <row r="4530" spans="1:7" x14ac:dyDescent="0.2">
      <c r="A4530" t="s">
        <v>4529</v>
      </c>
      <c r="B4530">
        <v>1481</v>
      </c>
      <c r="C4530">
        <v>11</v>
      </c>
      <c r="D4530">
        <v>9.2562500000000006E-3</v>
      </c>
      <c r="E4530">
        <v>6.8749999999999996E-4</v>
      </c>
      <c r="F4530">
        <v>7.4274139095205902E-2</v>
      </c>
      <c r="G4530">
        <v>-2.5999924484753798</v>
      </c>
    </row>
    <row r="4531" spans="1:7" x14ac:dyDescent="0.2">
      <c r="A4531" t="s">
        <v>4530</v>
      </c>
      <c r="B4531">
        <v>10780</v>
      </c>
      <c r="C4531">
        <v>399</v>
      </c>
      <c r="D4531">
        <v>6.7375000000000004E-2</v>
      </c>
      <c r="E4531">
        <v>2.4937500000000001E-2</v>
      </c>
      <c r="F4531">
        <v>0.37012987012986998</v>
      </c>
      <c r="G4531">
        <v>-0.99390133457907903</v>
      </c>
    </row>
    <row r="4532" spans="1:7" x14ac:dyDescent="0.2">
      <c r="A4532" t="s">
        <v>4531</v>
      </c>
      <c r="B4532">
        <v>1614</v>
      </c>
      <c r="C4532">
        <v>10</v>
      </c>
      <c r="D4532">
        <v>1.0087499999999999E-2</v>
      </c>
      <c r="E4532">
        <v>6.2500000000000001E-4</v>
      </c>
      <c r="F4532">
        <v>6.1957868649318501E-2</v>
      </c>
      <c r="G4532">
        <v>-2.7813006628418</v>
      </c>
    </row>
    <row r="4533" spans="1:7" x14ac:dyDescent="0.2">
      <c r="A4533" t="s">
        <v>4532</v>
      </c>
      <c r="B4533">
        <v>2805</v>
      </c>
      <c r="C4533">
        <v>90</v>
      </c>
      <c r="D4533">
        <v>1.7531250000000002E-2</v>
      </c>
      <c r="E4533">
        <v>5.6249999999999998E-3</v>
      </c>
      <c r="F4533">
        <v>0.32085561497326198</v>
      </c>
      <c r="G4533">
        <v>-1.13676405463249</v>
      </c>
    </row>
    <row r="4534" spans="1:7" x14ac:dyDescent="0.2">
      <c r="A4534" t="s">
        <v>4533</v>
      </c>
      <c r="B4534">
        <v>464</v>
      </c>
      <c r="C4534">
        <v>8</v>
      </c>
      <c r="D4534">
        <v>2.8999999999999998E-3</v>
      </c>
      <c r="E4534" s="1">
        <v>5.0000000000000001E-4</v>
      </c>
      <c r="F4534">
        <v>0.17241379310344801</v>
      </c>
      <c r="G4534">
        <v>-1.7578579175523701</v>
      </c>
    </row>
    <row r="4535" spans="1:7" x14ac:dyDescent="0.2">
      <c r="A4535" t="s">
        <v>4534</v>
      </c>
      <c r="B4535">
        <v>15</v>
      </c>
      <c r="C4535">
        <v>0</v>
      </c>
      <c r="D4535" s="1">
        <v>9.3750000000000002E-5</v>
      </c>
      <c r="E4535">
        <v>0</v>
      </c>
      <c r="F4535">
        <v>0</v>
      </c>
      <c r="G4535" t="e">
        <f>-Inf</f>
        <v>#NAME?</v>
      </c>
    </row>
    <row r="4536" spans="1:7" x14ac:dyDescent="0.2">
      <c r="A4536" t="s">
        <v>4535</v>
      </c>
      <c r="B4536">
        <v>8232</v>
      </c>
      <c r="C4536">
        <v>49</v>
      </c>
      <c r="D4536">
        <v>5.1450000000000003E-2</v>
      </c>
      <c r="E4536">
        <v>3.0625000000000001E-3</v>
      </c>
      <c r="F4536">
        <v>5.95238095238095E-2</v>
      </c>
      <c r="G4536">
        <v>-2.8213788864092102</v>
      </c>
    </row>
    <row r="4537" spans="1:7" x14ac:dyDescent="0.2">
      <c r="A4537" t="s">
        <v>4536</v>
      </c>
      <c r="B4537">
        <v>1396</v>
      </c>
      <c r="C4537">
        <v>101</v>
      </c>
      <c r="D4537">
        <v>8.7250000000000001E-3</v>
      </c>
      <c r="E4537">
        <v>6.3125000000000004E-3</v>
      </c>
      <c r="F4537">
        <v>0.72349570200573099</v>
      </c>
      <c r="G4537">
        <v>-0.323660673487013</v>
      </c>
    </row>
    <row r="4538" spans="1:7" x14ac:dyDescent="0.2">
      <c r="A4538" t="s">
        <v>4537</v>
      </c>
      <c r="B4538">
        <v>1</v>
      </c>
      <c r="C4538">
        <v>0</v>
      </c>
      <c r="D4538" s="1">
        <v>6.2500000000000003E-6</v>
      </c>
      <c r="E4538">
        <v>0</v>
      </c>
      <c r="F4538">
        <v>0</v>
      </c>
      <c r="G4538" t="e">
        <f>-Inf</f>
        <v>#NAME?</v>
      </c>
    </row>
    <row r="4539" spans="1:7" x14ac:dyDescent="0.2">
      <c r="A4539" t="s">
        <v>4538</v>
      </c>
      <c r="B4539">
        <v>3049</v>
      </c>
      <c r="C4539">
        <v>8</v>
      </c>
      <c r="D4539">
        <v>1.905625E-2</v>
      </c>
      <c r="E4539" s="1">
        <v>5.0000000000000001E-4</v>
      </c>
      <c r="F4539">
        <v>2.6238110856018401E-2</v>
      </c>
      <c r="G4539">
        <v>-3.6405423123143699</v>
      </c>
    </row>
    <row r="4540" spans="1:7" x14ac:dyDescent="0.2">
      <c r="A4540" t="s">
        <v>4539</v>
      </c>
      <c r="B4540">
        <v>786</v>
      </c>
      <c r="C4540">
        <v>57</v>
      </c>
      <c r="D4540">
        <v>4.9125000000000002E-3</v>
      </c>
      <c r="E4540">
        <v>3.5625000000000001E-3</v>
      </c>
      <c r="F4540">
        <v>0.72519083969465603</v>
      </c>
      <c r="G4540">
        <v>-0.32132043160061102</v>
      </c>
    </row>
    <row r="4541" spans="1:7" x14ac:dyDescent="0.2">
      <c r="A4541" t="s">
        <v>4540</v>
      </c>
      <c r="B4541">
        <v>4554</v>
      </c>
      <c r="C4541">
        <v>16</v>
      </c>
      <c r="D4541">
        <v>2.8462500000000002E-2</v>
      </c>
      <c r="E4541">
        <v>1E-3</v>
      </c>
      <c r="F4541">
        <v>3.5133948177426398E-2</v>
      </c>
      <c r="G4541">
        <v>-3.34858743138986</v>
      </c>
    </row>
    <row r="4542" spans="1:7" x14ac:dyDescent="0.2">
      <c r="A4542" t="s">
        <v>4541</v>
      </c>
      <c r="B4542">
        <v>62476</v>
      </c>
      <c r="C4542">
        <v>2022</v>
      </c>
      <c r="D4542">
        <v>0.39047500000000002</v>
      </c>
      <c r="E4542">
        <v>0.12637499999999999</v>
      </c>
      <c r="F4542">
        <v>0.32364427940329099</v>
      </c>
      <c r="G4542">
        <v>-1.12811026940315</v>
      </c>
    </row>
    <row r="4543" spans="1:7" x14ac:dyDescent="0.2">
      <c r="A4543" t="s">
        <v>4542</v>
      </c>
      <c r="B4543">
        <v>1225</v>
      </c>
      <c r="C4543">
        <v>69</v>
      </c>
      <c r="D4543">
        <v>7.6562499999999999E-3</v>
      </c>
      <c r="E4543">
        <v>4.3125000000000004E-3</v>
      </c>
      <c r="F4543">
        <v>0.56326530612244896</v>
      </c>
      <c r="G4543">
        <v>-0.574004525387522</v>
      </c>
    </row>
    <row r="4544" spans="1:7" x14ac:dyDescent="0.2">
      <c r="A4544" t="s">
        <v>4543</v>
      </c>
      <c r="B4544">
        <v>665</v>
      </c>
      <c r="C4544">
        <v>26</v>
      </c>
      <c r="D4544">
        <v>4.1562500000000002E-3</v>
      </c>
      <c r="E4544">
        <v>1.6249999999999999E-3</v>
      </c>
      <c r="F4544">
        <v>0.39097744360902298</v>
      </c>
      <c r="G4544">
        <v>-0.93910540964032696</v>
      </c>
    </row>
    <row r="4545" spans="1:7" x14ac:dyDescent="0.2">
      <c r="A4545" t="s">
        <v>4544</v>
      </c>
      <c r="B4545">
        <v>5347</v>
      </c>
      <c r="C4545">
        <v>135</v>
      </c>
      <c r="D4545">
        <v>3.3418749999999997E-2</v>
      </c>
      <c r="E4545">
        <v>8.4375000000000006E-3</v>
      </c>
      <c r="F4545">
        <v>0.25247802506078199</v>
      </c>
      <c r="G4545">
        <v>-1.37643106351626</v>
      </c>
    </row>
    <row r="4546" spans="1:7" x14ac:dyDescent="0.2">
      <c r="A4546" t="s">
        <v>4545</v>
      </c>
      <c r="B4546">
        <v>407</v>
      </c>
      <c r="C4546">
        <v>668</v>
      </c>
      <c r="D4546">
        <v>2.54375E-3</v>
      </c>
      <c r="E4546">
        <v>4.1750000000000002E-2</v>
      </c>
      <c r="F4546">
        <v>16.412776412776399</v>
      </c>
      <c r="G4546">
        <v>2.7980600810880998</v>
      </c>
    </row>
    <row r="4547" spans="1:7" x14ac:dyDescent="0.2">
      <c r="A4547" t="s">
        <v>4546</v>
      </c>
      <c r="B4547">
        <v>899</v>
      </c>
      <c r="C4547">
        <v>3</v>
      </c>
      <c r="D4547">
        <v>5.6187499999999996E-3</v>
      </c>
      <c r="E4547">
        <v>1.875E-4</v>
      </c>
      <c r="F4547">
        <v>3.3370411568409301E-2</v>
      </c>
      <c r="G4547">
        <v>-3.4000856528094601</v>
      </c>
    </row>
    <row r="4548" spans="1:7" x14ac:dyDescent="0.2">
      <c r="A4548" t="s">
        <v>4547</v>
      </c>
      <c r="B4548">
        <v>125</v>
      </c>
      <c r="C4548">
        <v>0</v>
      </c>
      <c r="D4548">
        <v>7.8125000000000004E-4</v>
      </c>
      <c r="E4548">
        <v>0</v>
      </c>
      <c r="F4548">
        <v>0</v>
      </c>
      <c r="G4548" t="e">
        <f>-Inf</f>
        <v>#NAME?</v>
      </c>
    </row>
    <row r="4549" spans="1:7" x14ac:dyDescent="0.2">
      <c r="A4549" t="s">
        <v>4548</v>
      </c>
      <c r="B4549">
        <v>1065</v>
      </c>
      <c r="C4549">
        <v>4</v>
      </c>
      <c r="D4549">
        <v>6.6562499999999998E-3</v>
      </c>
      <c r="E4549">
        <v>2.5000000000000001E-4</v>
      </c>
      <c r="F4549">
        <v>3.7558685446009397E-2</v>
      </c>
      <c r="G4549">
        <v>-3.2818506240295902</v>
      </c>
    </row>
    <row r="4550" spans="1:7" x14ac:dyDescent="0.2">
      <c r="A4550" t="s">
        <v>4549</v>
      </c>
      <c r="B4550">
        <v>1041</v>
      </c>
      <c r="C4550">
        <v>4</v>
      </c>
      <c r="D4550">
        <v>6.5062499999999999E-3</v>
      </c>
      <c r="E4550">
        <v>2.5000000000000001E-4</v>
      </c>
      <c r="F4550">
        <v>3.84245917387128E-2</v>
      </c>
      <c r="G4550">
        <v>-3.2590576145010299</v>
      </c>
    </row>
    <row r="4551" spans="1:7" x14ac:dyDescent="0.2">
      <c r="A4551" t="s">
        <v>4550</v>
      </c>
      <c r="B4551">
        <v>1811</v>
      </c>
      <c r="C4551">
        <v>35</v>
      </c>
      <c r="D4551">
        <v>1.1318750000000001E-2</v>
      </c>
      <c r="E4551">
        <v>2.1875000000000002E-3</v>
      </c>
      <c r="F4551">
        <v>0.19326339039204901</v>
      </c>
      <c r="G4551">
        <v>-1.6437013033999499</v>
      </c>
    </row>
    <row r="4552" spans="1:7" x14ac:dyDescent="0.2">
      <c r="A4552" t="s">
        <v>4551</v>
      </c>
      <c r="B4552">
        <v>118</v>
      </c>
      <c r="C4552">
        <v>3</v>
      </c>
      <c r="D4552">
        <v>7.3749999999999998E-4</v>
      </c>
      <c r="E4552">
        <v>1.875E-4</v>
      </c>
      <c r="F4552">
        <v>0.25423728813559299</v>
      </c>
      <c r="G4552">
        <v>-1.3694872428035101</v>
      </c>
    </row>
    <row r="4553" spans="1:7" x14ac:dyDescent="0.2">
      <c r="A4553" t="s">
        <v>4552</v>
      </c>
      <c r="B4553">
        <v>2</v>
      </c>
      <c r="C4553">
        <v>0</v>
      </c>
      <c r="D4553" s="1">
        <v>1.2500000000000001E-5</v>
      </c>
      <c r="E4553">
        <v>0</v>
      </c>
      <c r="F4553">
        <v>0</v>
      </c>
      <c r="G4553" t="e">
        <f>-Inf</f>
        <v>#NAME?</v>
      </c>
    </row>
    <row r="4554" spans="1:7" x14ac:dyDescent="0.2">
      <c r="A4554" t="s">
        <v>4553</v>
      </c>
      <c r="B4554">
        <v>1129</v>
      </c>
      <c r="C4554">
        <v>20</v>
      </c>
      <c r="D4554">
        <v>7.05625E-3</v>
      </c>
      <c r="E4554">
        <v>1.25E-3</v>
      </c>
      <c r="F4554">
        <v>0.17714791851195699</v>
      </c>
      <c r="G4554">
        <v>-1.7307701976016301</v>
      </c>
    </row>
    <row r="4555" spans="1:7" x14ac:dyDescent="0.2">
      <c r="A4555" t="s">
        <v>4554</v>
      </c>
      <c r="B4555">
        <v>2860</v>
      </c>
      <c r="C4555">
        <v>49</v>
      </c>
      <c r="D4555">
        <v>1.7874999999999999E-2</v>
      </c>
      <c r="E4555">
        <v>3.0625000000000001E-3</v>
      </c>
      <c r="F4555">
        <v>0.171328671328671</v>
      </c>
      <c r="G4555">
        <v>-1.7641715127092299</v>
      </c>
    </row>
    <row r="4556" spans="1:7" x14ac:dyDescent="0.2">
      <c r="A4556" t="s">
        <v>4555</v>
      </c>
      <c r="B4556">
        <v>2</v>
      </c>
      <c r="C4556">
        <v>0</v>
      </c>
      <c r="D4556" s="1">
        <v>1.2500000000000001E-5</v>
      </c>
      <c r="E4556">
        <v>0</v>
      </c>
      <c r="F4556">
        <v>0</v>
      </c>
      <c r="G4556" t="e">
        <f>-Inf</f>
        <v>#NAME?</v>
      </c>
    </row>
    <row r="4557" spans="1:7" x14ac:dyDescent="0.2">
      <c r="A4557" t="s">
        <v>4556</v>
      </c>
      <c r="B4557">
        <v>36</v>
      </c>
      <c r="C4557">
        <v>0</v>
      </c>
      <c r="D4557">
        <v>2.2499999999999999E-4</v>
      </c>
      <c r="E4557">
        <v>0</v>
      </c>
      <c r="F4557">
        <v>0</v>
      </c>
      <c r="G4557" t="e">
        <f>-Inf</f>
        <v>#NAME?</v>
      </c>
    </row>
    <row r="4558" spans="1:7" x14ac:dyDescent="0.2">
      <c r="A4558" t="s">
        <v>4557</v>
      </c>
      <c r="B4558">
        <v>64</v>
      </c>
      <c r="C4558">
        <v>3</v>
      </c>
      <c r="D4558" s="1">
        <v>4.0000000000000002E-4</v>
      </c>
      <c r="E4558">
        <v>1.875E-4</v>
      </c>
      <c r="F4558">
        <v>0.46875</v>
      </c>
      <c r="G4558">
        <v>-0.75768570169751603</v>
      </c>
    </row>
    <row r="4559" spans="1:7" x14ac:dyDescent="0.2">
      <c r="A4559" t="s">
        <v>4558</v>
      </c>
      <c r="B4559">
        <v>28</v>
      </c>
      <c r="C4559">
        <v>7</v>
      </c>
      <c r="D4559">
        <v>1.75E-4</v>
      </c>
      <c r="E4559">
        <v>4.3750000000000001E-4</v>
      </c>
      <c r="F4559">
        <v>2.5</v>
      </c>
      <c r="G4559">
        <v>0.916290731874155</v>
      </c>
    </row>
    <row r="4560" spans="1:7" x14ac:dyDescent="0.2">
      <c r="A4560" t="s">
        <v>4559</v>
      </c>
      <c r="B4560">
        <v>1603</v>
      </c>
      <c r="C4560">
        <v>40</v>
      </c>
      <c r="D4560">
        <v>1.001875E-2</v>
      </c>
      <c r="E4560">
        <v>2.5000000000000001E-3</v>
      </c>
      <c r="F4560">
        <v>0.24953212726138499</v>
      </c>
      <c r="G4560">
        <v>-1.3881676055015699</v>
      </c>
    </row>
    <row r="4561" spans="1:7" x14ac:dyDescent="0.2">
      <c r="A4561" t="s">
        <v>4560</v>
      </c>
      <c r="B4561">
        <v>574</v>
      </c>
      <c r="C4561">
        <v>15</v>
      </c>
      <c r="D4561">
        <v>3.5875E-3</v>
      </c>
      <c r="E4561">
        <v>9.3749999999999997E-4</v>
      </c>
      <c r="F4561">
        <v>0.26132404181184699</v>
      </c>
      <c r="G4561">
        <v>-1.3419941022233099</v>
      </c>
    </row>
    <row r="4562" spans="1:7" x14ac:dyDescent="0.2">
      <c r="A4562" t="s">
        <v>4561</v>
      </c>
      <c r="B4562">
        <v>104</v>
      </c>
      <c r="C4562">
        <v>13</v>
      </c>
      <c r="D4562">
        <v>6.4999999999999997E-4</v>
      </c>
      <c r="E4562">
        <v>8.1249999999999996E-4</v>
      </c>
      <c r="F4562">
        <v>1.25</v>
      </c>
      <c r="G4562">
        <v>0.22314355131420999</v>
      </c>
    </row>
    <row r="4563" spans="1:7" x14ac:dyDescent="0.2">
      <c r="A4563" t="s">
        <v>4562</v>
      </c>
      <c r="B4563">
        <v>644</v>
      </c>
      <c r="C4563">
        <v>72</v>
      </c>
      <c r="D4563">
        <v>4.0249999999999999E-3</v>
      </c>
      <c r="E4563">
        <v>4.4999999999999997E-3</v>
      </c>
      <c r="F4563">
        <v>1.1180124223602499</v>
      </c>
      <c r="G4563">
        <v>0.111552485905747</v>
      </c>
    </row>
    <row r="4564" spans="1:7" x14ac:dyDescent="0.2">
      <c r="A4564" t="s">
        <v>4563</v>
      </c>
      <c r="B4564">
        <v>1017</v>
      </c>
      <c r="C4564">
        <v>45</v>
      </c>
      <c r="D4564">
        <v>6.3562499999999999E-3</v>
      </c>
      <c r="E4564">
        <v>2.8124999999999999E-3</v>
      </c>
      <c r="F4564">
        <v>0.44247787610619499</v>
      </c>
      <c r="G4564">
        <v>-0.81536481328419497</v>
      </c>
    </row>
    <row r="4565" spans="1:7" x14ac:dyDescent="0.2">
      <c r="A4565" t="s">
        <v>4564</v>
      </c>
      <c r="B4565">
        <v>311</v>
      </c>
      <c r="C4565">
        <v>14</v>
      </c>
      <c r="D4565">
        <v>1.9437499999999999E-3</v>
      </c>
      <c r="E4565">
        <v>8.7500000000000002E-4</v>
      </c>
      <c r="F4565">
        <v>0.45016077170418001</v>
      </c>
      <c r="G4565">
        <v>-0.79815048956992996</v>
      </c>
    </row>
    <row r="4566" spans="1:7" x14ac:dyDescent="0.2">
      <c r="A4566" t="s">
        <v>4565</v>
      </c>
      <c r="B4566">
        <v>4583</v>
      </c>
      <c r="C4566">
        <v>331</v>
      </c>
      <c r="D4566">
        <v>2.8643749999999999E-2</v>
      </c>
      <c r="E4566">
        <v>2.0687500000000001E-2</v>
      </c>
      <c r="F4566">
        <v>0.72223434431595002</v>
      </c>
      <c r="G4566">
        <v>-0.325405616138015</v>
      </c>
    </row>
    <row r="4567" spans="1:7" x14ac:dyDescent="0.2">
      <c r="A4567" t="s">
        <v>4566</v>
      </c>
      <c r="B4567">
        <v>15</v>
      </c>
      <c r="C4567">
        <v>0</v>
      </c>
      <c r="D4567" s="1">
        <v>9.3750000000000002E-5</v>
      </c>
      <c r="E4567">
        <v>0</v>
      </c>
      <c r="F4567">
        <v>0</v>
      </c>
      <c r="G4567" t="e">
        <f>-Inf</f>
        <v>#NAME?</v>
      </c>
    </row>
    <row r="4568" spans="1:7" x14ac:dyDescent="0.2">
      <c r="A4568" t="s">
        <v>4567</v>
      </c>
      <c r="B4568">
        <v>150</v>
      </c>
      <c r="C4568">
        <v>4</v>
      </c>
      <c r="D4568">
        <v>9.3749999999999997E-4</v>
      </c>
      <c r="E4568">
        <v>2.5000000000000001E-4</v>
      </c>
      <c r="F4568">
        <v>0.266666666666667</v>
      </c>
      <c r="G4568">
        <v>-1.3217558399823199</v>
      </c>
    </row>
    <row r="4569" spans="1:7" x14ac:dyDescent="0.2">
      <c r="A4569" t="s">
        <v>4568</v>
      </c>
      <c r="B4569">
        <v>58</v>
      </c>
      <c r="C4569">
        <v>2</v>
      </c>
      <c r="D4569">
        <v>3.6249999999999998E-4</v>
      </c>
      <c r="E4569">
        <v>1.25E-4</v>
      </c>
      <c r="F4569">
        <v>0.34482758620689702</v>
      </c>
      <c r="G4569">
        <v>-1.06471073699243</v>
      </c>
    </row>
    <row r="4570" spans="1:7" x14ac:dyDescent="0.2">
      <c r="A4570" t="s">
        <v>4569</v>
      </c>
      <c r="B4570">
        <v>51</v>
      </c>
      <c r="C4570">
        <v>0</v>
      </c>
      <c r="D4570">
        <v>3.1875000000000002E-4</v>
      </c>
      <c r="E4570">
        <v>0</v>
      </c>
      <c r="F4570">
        <v>0</v>
      </c>
      <c r="G4570" t="e">
        <f>-Inf</f>
        <v>#NAME?</v>
      </c>
    </row>
    <row r="4571" spans="1:7" x14ac:dyDescent="0.2">
      <c r="A4571" t="s">
        <v>4570</v>
      </c>
      <c r="B4571">
        <v>5</v>
      </c>
      <c r="C4571">
        <v>2</v>
      </c>
      <c r="D4571" s="1">
        <v>3.1250000000000001E-5</v>
      </c>
      <c r="E4571">
        <v>1.25E-4</v>
      </c>
      <c r="F4571">
        <v>4</v>
      </c>
      <c r="G4571">
        <v>1.3862943611198899</v>
      </c>
    </row>
    <row r="4572" spans="1:7" x14ac:dyDescent="0.2">
      <c r="A4572" t="s">
        <v>4571</v>
      </c>
      <c r="B4572">
        <v>777</v>
      </c>
      <c r="C4572">
        <v>8</v>
      </c>
      <c r="D4572">
        <v>4.8562500000000003E-3</v>
      </c>
      <c r="E4572" s="1">
        <v>5.0000000000000001E-4</v>
      </c>
      <c r="F4572">
        <v>0.10296010296010299</v>
      </c>
      <c r="G4572">
        <v>-2.2734137156937702</v>
      </c>
    </row>
    <row r="4573" spans="1:7" x14ac:dyDescent="0.2">
      <c r="A4573" t="s">
        <v>4572</v>
      </c>
      <c r="B4573">
        <v>11</v>
      </c>
      <c r="C4573">
        <v>0</v>
      </c>
      <c r="D4573" s="1">
        <v>6.8750000000000004E-5</v>
      </c>
      <c r="E4573">
        <v>0</v>
      </c>
      <c r="F4573">
        <v>0</v>
      </c>
      <c r="G4573" t="e">
        <f t="shared" ref="G4573:G4578" si="3">-Inf</f>
        <v>#NAME?</v>
      </c>
    </row>
    <row r="4574" spans="1:7" x14ac:dyDescent="0.2">
      <c r="A4574" t="s">
        <v>4573</v>
      </c>
      <c r="B4574">
        <v>525</v>
      </c>
      <c r="C4574">
        <v>0</v>
      </c>
      <c r="D4574">
        <v>3.2812499999999999E-3</v>
      </c>
      <c r="E4574">
        <v>0</v>
      </c>
      <c r="F4574">
        <v>0</v>
      </c>
      <c r="G4574" t="e">
        <f t="shared" si="3"/>
        <v>#NAME?</v>
      </c>
    </row>
    <row r="4575" spans="1:7" x14ac:dyDescent="0.2">
      <c r="A4575" t="s">
        <v>4574</v>
      </c>
      <c r="B4575">
        <v>337</v>
      </c>
      <c r="C4575">
        <v>0</v>
      </c>
      <c r="D4575">
        <v>2.10625E-3</v>
      </c>
      <c r="E4575">
        <v>0</v>
      </c>
      <c r="F4575">
        <v>0</v>
      </c>
      <c r="G4575" t="e">
        <f t="shared" si="3"/>
        <v>#NAME?</v>
      </c>
    </row>
    <row r="4576" spans="1:7" x14ac:dyDescent="0.2">
      <c r="A4576" t="s">
        <v>4575</v>
      </c>
      <c r="B4576">
        <v>18</v>
      </c>
      <c r="C4576">
        <v>0</v>
      </c>
      <c r="D4576">
        <v>1.125E-4</v>
      </c>
      <c r="E4576">
        <v>0</v>
      </c>
      <c r="F4576">
        <v>0</v>
      </c>
      <c r="G4576" t="e">
        <f t="shared" si="3"/>
        <v>#NAME?</v>
      </c>
    </row>
    <row r="4577" spans="1:7" x14ac:dyDescent="0.2">
      <c r="A4577" t="s">
        <v>4576</v>
      </c>
      <c r="B4577">
        <v>24</v>
      </c>
      <c r="C4577">
        <v>0</v>
      </c>
      <c r="D4577">
        <v>1.4999999999999999E-4</v>
      </c>
      <c r="E4577">
        <v>0</v>
      </c>
      <c r="F4577">
        <v>0</v>
      </c>
      <c r="G4577" t="e">
        <f t="shared" si="3"/>
        <v>#NAME?</v>
      </c>
    </row>
    <row r="4578" spans="1:7" x14ac:dyDescent="0.2">
      <c r="A4578" t="s">
        <v>4577</v>
      </c>
      <c r="B4578">
        <v>2</v>
      </c>
      <c r="C4578">
        <v>0</v>
      </c>
      <c r="D4578" s="1">
        <v>1.2500000000000001E-5</v>
      </c>
      <c r="E4578">
        <v>0</v>
      </c>
      <c r="F4578">
        <v>0</v>
      </c>
      <c r="G4578" t="e">
        <f t="shared" si="3"/>
        <v>#NAME?</v>
      </c>
    </row>
    <row r="4579" spans="1:7" x14ac:dyDescent="0.2">
      <c r="A4579" t="s">
        <v>4578</v>
      </c>
      <c r="B4579">
        <v>1</v>
      </c>
      <c r="C4579">
        <v>1</v>
      </c>
      <c r="D4579" s="1">
        <v>6.2500000000000003E-6</v>
      </c>
      <c r="E4579" s="1">
        <v>6.2500000000000001E-5</v>
      </c>
      <c r="F4579">
        <v>10</v>
      </c>
      <c r="G4579">
        <v>2.3025850929940499</v>
      </c>
    </row>
    <row r="4580" spans="1:7" x14ac:dyDescent="0.2">
      <c r="A4580" t="s">
        <v>4579</v>
      </c>
      <c r="B4580">
        <v>15</v>
      </c>
      <c r="C4580">
        <v>0</v>
      </c>
      <c r="D4580" s="1">
        <v>9.3750000000000002E-5</v>
      </c>
      <c r="E4580">
        <v>0</v>
      </c>
      <c r="F4580">
        <v>0</v>
      </c>
      <c r="G4580" t="e">
        <f>-Inf</f>
        <v>#NAME?</v>
      </c>
    </row>
    <row r="4581" spans="1:7" x14ac:dyDescent="0.2">
      <c r="A4581" t="s">
        <v>4580</v>
      </c>
      <c r="B4581">
        <v>12</v>
      </c>
      <c r="C4581">
        <v>0</v>
      </c>
      <c r="D4581" s="1">
        <v>7.4999999999999993E-5</v>
      </c>
      <c r="E4581">
        <v>0</v>
      </c>
      <c r="F4581">
        <v>0</v>
      </c>
      <c r="G4581" t="e">
        <f>-Inf</f>
        <v>#NAME?</v>
      </c>
    </row>
    <row r="4582" spans="1:7" x14ac:dyDescent="0.2">
      <c r="A4582" t="s">
        <v>4581</v>
      </c>
      <c r="B4582">
        <v>103</v>
      </c>
      <c r="C4582">
        <v>3</v>
      </c>
      <c r="D4582">
        <v>6.4375000000000001E-4</v>
      </c>
      <c r="E4582">
        <v>1.875E-4</v>
      </c>
      <c r="F4582">
        <v>0.29126213592233002</v>
      </c>
      <c r="G4582">
        <v>-1.23353160656748</v>
      </c>
    </row>
    <row r="4583" spans="1:7" x14ac:dyDescent="0.2">
      <c r="A4583" t="s">
        <v>4582</v>
      </c>
      <c r="B4583">
        <v>123</v>
      </c>
      <c r="C4583">
        <v>4</v>
      </c>
      <c r="D4583">
        <v>7.6875000000000001E-4</v>
      </c>
      <c r="E4583">
        <v>2.5000000000000001E-4</v>
      </c>
      <c r="F4583">
        <v>0.32520325203251998</v>
      </c>
      <c r="G4583">
        <v>-1.1233049012584799</v>
      </c>
    </row>
    <row r="4584" spans="1:7" x14ac:dyDescent="0.2">
      <c r="A4584" t="s">
        <v>4583</v>
      </c>
      <c r="B4584">
        <v>587</v>
      </c>
      <c r="C4584">
        <v>7</v>
      </c>
      <c r="D4584">
        <v>3.6687500000000001E-3</v>
      </c>
      <c r="E4584">
        <v>4.3750000000000001E-4</v>
      </c>
      <c r="F4584">
        <v>0.119250425894378</v>
      </c>
      <c r="G4584">
        <v>-2.1265295777787401</v>
      </c>
    </row>
    <row r="4585" spans="1:7" x14ac:dyDescent="0.2">
      <c r="A4585" t="s">
        <v>4584</v>
      </c>
      <c r="B4585">
        <v>7227</v>
      </c>
      <c r="C4585">
        <v>93</v>
      </c>
      <c r="D4585">
        <v>4.5168750000000001E-2</v>
      </c>
      <c r="E4585">
        <v>5.8125E-3</v>
      </c>
      <c r="F4585">
        <v>0.12868410128684099</v>
      </c>
      <c r="G4585">
        <v>-2.0503947051356799</v>
      </c>
    </row>
    <row r="4586" spans="1:7" x14ac:dyDescent="0.2">
      <c r="A4586" t="s">
        <v>4585</v>
      </c>
      <c r="B4586">
        <v>4</v>
      </c>
      <c r="C4586">
        <v>0</v>
      </c>
      <c r="D4586" s="1">
        <v>2.5000000000000001E-5</v>
      </c>
      <c r="E4586">
        <v>0</v>
      </c>
      <c r="F4586">
        <v>0</v>
      </c>
      <c r="G4586" t="e">
        <f>-Inf</f>
        <v>#NAME?</v>
      </c>
    </row>
    <row r="4587" spans="1:7" x14ac:dyDescent="0.2">
      <c r="A4587" t="s">
        <v>4586</v>
      </c>
      <c r="B4587">
        <v>36</v>
      </c>
      <c r="C4587">
        <v>0</v>
      </c>
      <c r="D4587">
        <v>2.2499999999999999E-4</v>
      </c>
      <c r="E4587">
        <v>0</v>
      </c>
      <c r="F4587">
        <v>0</v>
      </c>
      <c r="G4587" t="e">
        <f>-Inf</f>
        <v>#NAME?</v>
      </c>
    </row>
    <row r="4588" spans="1:7" x14ac:dyDescent="0.2">
      <c r="A4588" t="s">
        <v>4587</v>
      </c>
      <c r="B4588">
        <v>883</v>
      </c>
      <c r="C4588">
        <v>0</v>
      </c>
      <c r="D4588">
        <v>5.5187500000000002E-3</v>
      </c>
      <c r="E4588">
        <v>0</v>
      </c>
      <c r="F4588">
        <v>0</v>
      </c>
      <c r="G4588" t="e">
        <f>-Inf</f>
        <v>#NAME?</v>
      </c>
    </row>
    <row r="4589" spans="1:7" x14ac:dyDescent="0.2">
      <c r="A4589" t="s">
        <v>4588</v>
      </c>
      <c r="B4589">
        <v>452</v>
      </c>
      <c r="C4589">
        <v>4</v>
      </c>
      <c r="D4589">
        <v>2.8249999999999998E-3</v>
      </c>
      <c r="E4589">
        <v>2.5000000000000001E-4</v>
      </c>
      <c r="F4589">
        <v>8.8495575221239006E-2</v>
      </c>
      <c r="G4589">
        <v>-2.42480272571829</v>
      </c>
    </row>
    <row r="4590" spans="1:7" x14ac:dyDescent="0.2">
      <c r="A4590" t="s">
        <v>4589</v>
      </c>
      <c r="B4590">
        <v>457</v>
      </c>
      <c r="C4590">
        <v>1</v>
      </c>
      <c r="D4590">
        <v>2.8562499999999998E-3</v>
      </c>
      <c r="E4590" s="1">
        <v>6.2500000000000001E-5</v>
      </c>
      <c r="F4590">
        <v>2.1881838074398301E-2</v>
      </c>
      <c r="G4590">
        <v>-3.8220982979001601</v>
      </c>
    </row>
    <row r="4591" spans="1:7" x14ac:dyDescent="0.2">
      <c r="A4591" t="s">
        <v>4590</v>
      </c>
      <c r="B4591">
        <v>1</v>
      </c>
      <c r="C4591">
        <v>0</v>
      </c>
      <c r="D4591" s="1">
        <v>6.2500000000000003E-6</v>
      </c>
      <c r="E4591">
        <v>0</v>
      </c>
      <c r="F4591">
        <v>0</v>
      </c>
      <c r="G4591" t="e">
        <f>-Inf</f>
        <v>#NAME?</v>
      </c>
    </row>
    <row r="4592" spans="1:7" x14ac:dyDescent="0.2">
      <c r="A4592" t="s">
        <v>4591</v>
      </c>
      <c r="B4592">
        <v>2580</v>
      </c>
      <c r="C4592">
        <v>39</v>
      </c>
      <c r="D4592">
        <v>1.6125E-2</v>
      </c>
      <c r="E4592">
        <v>2.4375E-3</v>
      </c>
      <c r="F4592">
        <v>0.15116279069767399</v>
      </c>
      <c r="G4592">
        <v>-1.8893979387919699</v>
      </c>
    </row>
    <row r="4593" spans="1:7" x14ac:dyDescent="0.2">
      <c r="A4593" t="s">
        <v>4592</v>
      </c>
      <c r="B4593">
        <v>198</v>
      </c>
      <c r="C4593">
        <v>0</v>
      </c>
      <c r="D4593">
        <v>1.2375000000000001E-3</v>
      </c>
      <c r="E4593">
        <v>0</v>
      </c>
      <c r="F4593">
        <v>0</v>
      </c>
      <c r="G4593" t="e">
        <f>-Inf</f>
        <v>#NAME?</v>
      </c>
    </row>
    <row r="4594" spans="1:7" x14ac:dyDescent="0.2">
      <c r="A4594" t="s">
        <v>4593</v>
      </c>
      <c r="B4594">
        <v>175</v>
      </c>
      <c r="C4594">
        <v>0</v>
      </c>
      <c r="D4594">
        <v>1.0937500000000001E-3</v>
      </c>
      <c r="E4594">
        <v>0</v>
      </c>
      <c r="F4594">
        <v>0</v>
      </c>
      <c r="G4594" t="e">
        <f>-Inf</f>
        <v>#NAME?</v>
      </c>
    </row>
    <row r="4595" spans="1:7" x14ac:dyDescent="0.2">
      <c r="A4595" t="s">
        <v>4594</v>
      </c>
      <c r="B4595">
        <v>203</v>
      </c>
      <c r="C4595">
        <v>1</v>
      </c>
      <c r="D4595">
        <v>1.2687499999999999E-3</v>
      </c>
      <c r="E4595" s="1">
        <v>6.2500000000000001E-5</v>
      </c>
      <c r="F4595">
        <v>4.9261083743842402E-2</v>
      </c>
      <c r="G4595">
        <v>-3.0106208860477399</v>
      </c>
    </row>
    <row r="4596" spans="1:7" x14ac:dyDescent="0.2">
      <c r="A4596" t="s">
        <v>4595</v>
      </c>
      <c r="B4596">
        <v>760</v>
      </c>
      <c r="C4596">
        <v>2</v>
      </c>
      <c r="D4596">
        <v>4.7499999999999999E-3</v>
      </c>
      <c r="E4596">
        <v>1.25E-4</v>
      </c>
      <c r="F4596">
        <v>2.6315789473684199E-2</v>
      </c>
      <c r="G4596">
        <v>-3.6375861597263901</v>
      </c>
    </row>
    <row r="4597" spans="1:7" x14ac:dyDescent="0.2">
      <c r="A4597" t="s">
        <v>4596</v>
      </c>
      <c r="B4597">
        <v>191</v>
      </c>
      <c r="C4597">
        <v>0</v>
      </c>
      <c r="D4597">
        <v>1.1937499999999999E-3</v>
      </c>
      <c r="E4597">
        <v>0</v>
      </c>
      <c r="F4597">
        <v>0</v>
      </c>
      <c r="G4597" t="e">
        <f>-Inf</f>
        <v>#NAME?</v>
      </c>
    </row>
    <row r="4598" spans="1:7" x14ac:dyDescent="0.2">
      <c r="A4598" t="s">
        <v>4597</v>
      </c>
      <c r="B4598">
        <v>54</v>
      </c>
      <c r="C4598">
        <v>0</v>
      </c>
      <c r="D4598">
        <v>3.3750000000000002E-4</v>
      </c>
      <c r="E4598">
        <v>0</v>
      </c>
      <c r="F4598">
        <v>0</v>
      </c>
      <c r="G4598" t="e">
        <f>-Inf</f>
        <v>#NAME?</v>
      </c>
    </row>
    <row r="4599" spans="1:7" x14ac:dyDescent="0.2">
      <c r="A4599" t="s">
        <v>4598</v>
      </c>
      <c r="B4599">
        <v>5</v>
      </c>
      <c r="C4599">
        <v>0</v>
      </c>
      <c r="D4599" s="1">
        <v>3.1250000000000001E-5</v>
      </c>
      <c r="E4599">
        <v>0</v>
      </c>
      <c r="F4599">
        <v>0</v>
      </c>
      <c r="G4599" t="e">
        <f>-Inf</f>
        <v>#NAME?</v>
      </c>
    </row>
    <row r="4600" spans="1:7" x14ac:dyDescent="0.2">
      <c r="A4600" t="s">
        <v>4599</v>
      </c>
      <c r="B4600">
        <v>154</v>
      </c>
      <c r="C4600">
        <v>0</v>
      </c>
      <c r="D4600">
        <v>9.6250000000000003E-4</v>
      </c>
      <c r="E4600">
        <v>0</v>
      </c>
      <c r="F4600">
        <v>0</v>
      </c>
      <c r="G4600" t="e">
        <f>-Inf</f>
        <v>#NAME?</v>
      </c>
    </row>
    <row r="4601" spans="1:7" x14ac:dyDescent="0.2">
      <c r="A4601" t="s">
        <v>4600</v>
      </c>
      <c r="B4601">
        <v>1</v>
      </c>
      <c r="C4601">
        <v>1</v>
      </c>
      <c r="D4601" s="1">
        <v>6.2500000000000003E-6</v>
      </c>
      <c r="E4601" s="1">
        <v>6.2500000000000001E-5</v>
      </c>
      <c r="F4601">
        <v>10</v>
      </c>
      <c r="G4601">
        <v>2.3025850929940499</v>
      </c>
    </row>
    <row r="4602" spans="1:7" x14ac:dyDescent="0.2">
      <c r="A4602" t="s">
        <v>4601</v>
      </c>
      <c r="B4602">
        <v>5</v>
      </c>
      <c r="C4602">
        <v>0</v>
      </c>
      <c r="D4602" s="1">
        <v>3.1250000000000001E-5</v>
      </c>
      <c r="E4602">
        <v>0</v>
      </c>
      <c r="F4602">
        <v>0</v>
      </c>
      <c r="G4602" t="e">
        <f>-Inf</f>
        <v>#NAME?</v>
      </c>
    </row>
    <row r="4603" spans="1:7" x14ac:dyDescent="0.2">
      <c r="A4603" t="s">
        <v>4602</v>
      </c>
      <c r="B4603">
        <v>22</v>
      </c>
      <c r="C4603">
        <v>0</v>
      </c>
      <c r="D4603">
        <v>1.3750000000000001E-4</v>
      </c>
      <c r="E4603">
        <v>0</v>
      </c>
      <c r="F4603">
        <v>0</v>
      </c>
      <c r="G4603" t="e">
        <f>-Inf</f>
        <v>#NAME?</v>
      </c>
    </row>
    <row r="4604" spans="1:7" x14ac:dyDescent="0.2">
      <c r="A4604" t="s">
        <v>4603</v>
      </c>
      <c r="B4604">
        <v>4278</v>
      </c>
      <c r="C4604">
        <v>7</v>
      </c>
      <c r="D4604">
        <v>2.6737500000000001E-2</v>
      </c>
      <c r="E4604">
        <v>4.3750000000000001E-4</v>
      </c>
      <c r="F4604">
        <v>1.6362786348761101E-2</v>
      </c>
      <c r="G4604">
        <v>-4.1127456475929902</v>
      </c>
    </row>
    <row r="4605" spans="1:7" x14ac:dyDescent="0.2">
      <c r="A4605" t="s">
        <v>4604</v>
      </c>
      <c r="B4605">
        <v>6</v>
      </c>
      <c r="C4605">
        <v>0</v>
      </c>
      <c r="D4605" s="1">
        <v>3.7499999999999997E-5</v>
      </c>
      <c r="E4605">
        <v>0</v>
      </c>
      <c r="F4605">
        <v>0</v>
      </c>
      <c r="G4605" t="e">
        <f>-Inf</f>
        <v>#NAME?</v>
      </c>
    </row>
    <row r="4606" spans="1:7" x14ac:dyDescent="0.2">
      <c r="A4606" t="s">
        <v>4605</v>
      </c>
      <c r="B4606">
        <v>1232</v>
      </c>
      <c r="C4606">
        <v>2</v>
      </c>
      <c r="D4606">
        <v>7.7000000000000002E-3</v>
      </c>
      <c r="E4606">
        <v>1.25E-4</v>
      </c>
      <c r="F4606">
        <v>1.6233766233766201E-2</v>
      </c>
      <c r="G4606">
        <v>-4.12066187053947</v>
      </c>
    </row>
    <row r="4607" spans="1:7" x14ac:dyDescent="0.2">
      <c r="A4607" t="s">
        <v>4606</v>
      </c>
      <c r="B4607">
        <v>2625</v>
      </c>
      <c r="C4607">
        <v>81</v>
      </c>
      <c r="D4607">
        <v>1.6406250000000001E-2</v>
      </c>
      <c r="E4607">
        <v>5.0625000000000002E-3</v>
      </c>
      <c r="F4607">
        <v>0.308571428571429</v>
      </c>
      <c r="G4607">
        <v>-1.1758019273592399</v>
      </c>
    </row>
    <row r="4608" spans="1:7" x14ac:dyDescent="0.2">
      <c r="A4608" t="s">
        <v>4607</v>
      </c>
      <c r="B4608">
        <v>68</v>
      </c>
      <c r="C4608">
        <v>0</v>
      </c>
      <c r="D4608">
        <v>4.2499999999999998E-4</v>
      </c>
      <c r="E4608">
        <v>0</v>
      </c>
      <c r="F4608">
        <v>0</v>
      </c>
      <c r="G4608" t="e">
        <f>-Inf</f>
        <v>#NAME?</v>
      </c>
    </row>
    <row r="4609" spans="1:7" x14ac:dyDescent="0.2">
      <c r="A4609" t="s">
        <v>4608</v>
      </c>
      <c r="B4609">
        <v>1521</v>
      </c>
      <c r="C4609">
        <v>22</v>
      </c>
      <c r="D4609">
        <v>9.5062500000000008E-3</v>
      </c>
      <c r="E4609">
        <v>1.3749999999999999E-3</v>
      </c>
      <c r="F4609">
        <v>0.14464168310322201</v>
      </c>
      <c r="G4609">
        <v>-1.93349574590693</v>
      </c>
    </row>
    <row r="4610" spans="1:7" x14ac:dyDescent="0.2">
      <c r="A4610" t="s">
        <v>4609</v>
      </c>
      <c r="B4610">
        <v>509</v>
      </c>
      <c r="C4610">
        <v>10</v>
      </c>
      <c r="D4610">
        <v>3.18125E-3</v>
      </c>
      <c r="E4610">
        <v>6.2500000000000001E-4</v>
      </c>
      <c r="F4610">
        <v>0.196463654223969</v>
      </c>
      <c r="G4610">
        <v>-1.62727783056243</v>
      </c>
    </row>
    <row r="4611" spans="1:7" x14ac:dyDescent="0.2">
      <c r="A4611" t="s">
        <v>4610</v>
      </c>
      <c r="B4611">
        <v>6</v>
      </c>
      <c r="C4611">
        <v>0</v>
      </c>
      <c r="D4611" s="1">
        <v>3.7499999999999997E-5</v>
      </c>
      <c r="E4611">
        <v>0</v>
      </c>
      <c r="F4611">
        <v>0</v>
      </c>
      <c r="G4611" t="e">
        <f>-Inf</f>
        <v>#NAME?</v>
      </c>
    </row>
    <row r="4612" spans="1:7" x14ac:dyDescent="0.2">
      <c r="A4612" t="s">
        <v>4611</v>
      </c>
      <c r="B4612">
        <v>1499</v>
      </c>
      <c r="C4612">
        <v>24</v>
      </c>
      <c r="D4612">
        <v>9.3687500000000003E-3</v>
      </c>
      <c r="E4612">
        <v>1.5E-3</v>
      </c>
      <c r="F4612">
        <v>0.160106737825217</v>
      </c>
      <c r="G4612">
        <v>-1.83191457476061</v>
      </c>
    </row>
    <row r="4613" spans="1:7" x14ac:dyDescent="0.2">
      <c r="A4613" t="s">
        <v>4612</v>
      </c>
      <c r="B4613">
        <v>20</v>
      </c>
      <c r="C4613">
        <v>0</v>
      </c>
      <c r="D4613">
        <v>1.25E-4</v>
      </c>
      <c r="E4613">
        <v>0</v>
      </c>
      <c r="F4613">
        <v>0</v>
      </c>
      <c r="G4613" t="e">
        <f>-Inf</f>
        <v>#NAME?</v>
      </c>
    </row>
    <row r="4614" spans="1:7" x14ac:dyDescent="0.2">
      <c r="A4614" t="s">
        <v>4613</v>
      </c>
      <c r="B4614">
        <v>19</v>
      </c>
      <c r="C4614">
        <v>0</v>
      </c>
      <c r="D4614">
        <v>1.1875E-4</v>
      </c>
      <c r="E4614">
        <v>0</v>
      </c>
      <c r="F4614">
        <v>0</v>
      </c>
      <c r="G4614" t="e">
        <f>-Inf</f>
        <v>#NAME?</v>
      </c>
    </row>
    <row r="4615" spans="1:7" x14ac:dyDescent="0.2">
      <c r="A4615" t="s">
        <v>4614</v>
      </c>
      <c r="B4615">
        <v>16</v>
      </c>
      <c r="C4615">
        <v>2</v>
      </c>
      <c r="D4615" s="1">
        <v>1E-4</v>
      </c>
      <c r="E4615">
        <v>1.25E-4</v>
      </c>
      <c r="F4615">
        <v>1.25</v>
      </c>
      <c r="G4615">
        <v>0.22314355131420999</v>
      </c>
    </row>
    <row r="4616" spans="1:7" x14ac:dyDescent="0.2">
      <c r="A4616" t="s">
        <v>4615</v>
      </c>
      <c r="B4616">
        <v>1304</v>
      </c>
      <c r="C4616">
        <v>7</v>
      </c>
      <c r="D4616">
        <v>8.1499999999999993E-3</v>
      </c>
      <c r="E4616">
        <v>4.3750000000000001E-4</v>
      </c>
      <c r="F4616">
        <v>5.3680981595091999E-2</v>
      </c>
      <c r="G4616">
        <v>-2.9246965004372401</v>
      </c>
    </row>
    <row r="4617" spans="1:7" x14ac:dyDescent="0.2">
      <c r="A4617" t="s">
        <v>4616</v>
      </c>
      <c r="B4617">
        <v>6877</v>
      </c>
      <c r="C4617">
        <v>160</v>
      </c>
      <c r="D4617">
        <v>4.2981249999999999E-2</v>
      </c>
      <c r="E4617">
        <v>0.01</v>
      </c>
      <c r="F4617">
        <v>0.23265958993747299</v>
      </c>
      <c r="G4617">
        <v>-1.45817888109196</v>
      </c>
    </row>
    <row r="4618" spans="1:7" x14ac:dyDescent="0.2">
      <c r="A4618" t="s">
        <v>4617</v>
      </c>
      <c r="B4618">
        <v>3567</v>
      </c>
      <c r="C4618">
        <v>75</v>
      </c>
      <c r="D4618">
        <v>2.2293750000000001E-2</v>
      </c>
      <c r="E4618">
        <v>4.6874999999999998E-3</v>
      </c>
      <c r="F4618">
        <v>0.210260723296888</v>
      </c>
      <c r="G4618">
        <v>-1.5594069788285401</v>
      </c>
    </row>
    <row r="4619" spans="1:7" x14ac:dyDescent="0.2">
      <c r="A4619" t="s">
        <v>4618</v>
      </c>
      <c r="B4619">
        <v>12865</v>
      </c>
      <c r="C4619">
        <v>812</v>
      </c>
      <c r="D4619">
        <v>8.0406249999999999E-2</v>
      </c>
      <c r="E4619">
        <v>5.0750000000000003E-2</v>
      </c>
      <c r="F4619">
        <v>0.63116984065293402</v>
      </c>
      <c r="G4619">
        <v>-0.46018029156012102</v>
      </c>
    </row>
    <row r="4620" spans="1:7" x14ac:dyDescent="0.2">
      <c r="A4620" t="s">
        <v>4619</v>
      </c>
      <c r="B4620">
        <v>16760</v>
      </c>
      <c r="C4620">
        <v>315</v>
      </c>
      <c r="D4620">
        <v>0.10475</v>
      </c>
      <c r="E4620">
        <v>1.96875E-2</v>
      </c>
      <c r="F4620">
        <v>0.18794749403341299</v>
      </c>
      <c r="G4620">
        <v>-1.6715926422164</v>
      </c>
    </row>
    <row r="4621" spans="1:7" x14ac:dyDescent="0.2">
      <c r="A4621" t="s">
        <v>4620</v>
      </c>
      <c r="B4621">
        <v>680</v>
      </c>
      <c r="C4621">
        <v>37</v>
      </c>
      <c r="D4621">
        <v>4.2500000000000003E-3</v>
      </c>
      <c r="E4621">
        <v>2.3124999999999999E-3</v>
      </c>
      <c r="F4621">
        <v>0.54411764705882304</v>
      </c>
      <c r="G4621">
        <v>-0.60858979253188195</v>
      </c>
    </row>
    <row r="4622" spans="1:7" x14ac:dyDescent="0.2">
      <c r="A4622" t="s">
        <v>4621</v>
      </c>
      <c r="B4622">
        <v>61</v>
      </c>
      <c r="C4622">
        <v>3</v>
      </c>
      <c r="D4622">
        <v>3.8125000000000002E-4</v>
      </c>
      <c r="E4622">
        <v>1.875E-4</v>
      </c>
      <c r="F4622">
        <v>0.49180327868852503</v>
      </c>
      <c r="G4622">
        <v>-0.709676482511156</v>
      </c>
    </row>
    <row r="4623" spans="1:7" x14ac:dyDescent="0.2">
      <c r="A4623" t="s">
        <v>4622</v>
      </c>
      <c r="B4623">
        <v>30883</v>
      </c>
      <c r="C4623">
        <v>70</v>
      </c>
      <c r="D4623">
        <v>0.19301874999999999</v>
      </c>
      <c r="E4623">
        <v>4.3750000000000004E-3</v>
      </c>
      <c r="F4623">
        <v>2.26661917559823E-2</v>
      </c>
      <c r="G4623">
        <v>-3.7868808146355901</v>
      </c>
    </row>
    <row r="4624" spans="1:7" x14ac:dyDescent="0.2">
      <c r="A4624" t="s">
        <v>4623</v>
      </c>
      <c r="B4624">
        <v>5</v>
      </c>
      <c r="C4624">
        <v>0</v>
      </c>
      <c r="D4624" s="1">
        <v>3.1250000000000001E-5</v>
      </c>
      <c r="E4624">
        <v>0</v>
      </c>
      <c r="F4624">
        <v>0</v>
      </c>
      <c r="G4624" t="e">
        <f>-Inf</f>
        <v>#NAME?</v>
      </c>
    </row>
    <row r="4625" spans="1:7" x14ac:dyDescent="0.2">
      <c r="A4625" t="s">
        <v>4624</v>
      </c>
      <c r="B4625">
        <v>285</v>
      </c>
      <c r="C4625">
        <v>3</v>
      </c>
      <c r="D4625">
        <v>1.7812500000000001E-3</v>
      </c>
      <c r="E4625">
        <v>1.875E-4</v>
      </c>
      <c r="F4625">
        <v>0.105263157894737</v>
      </c>
      <c r="G4625">
        <v>-2.2512917986065002</v>
      </c>
    </row>
    <row r="4626" spans="1:7" x14ac:dyDescent="0.2">
      <c r="A4626" t="s">
        <v>4625</v>
      </c>
      <c r="B4626">
        <v>789</v>
      </c>
      <c r="C4626">
        <v>21</v>
      </c>
      <c r="D4626">
        <v>4.9312499999999999E-3</v>
      </c>
      <c r="E4626">
        <v>1.3125000000000001E-3</v>
      </c>
      <c r="F4626">
        <v>0.26615969581748999</v>
      </c>
      <c r="G4626">
        <v>-1.32365879012841</v>
      </c>
    </row>
    <row r="4627" spans="1:7" x14ac:dyDescent="0.2">
      <c r="A4627" t="s">
        <v>4626</v>
      </c>
      <c r="B4627">
        <v>866</v>
      </c>
      <c r="C4627">
        <v>11</v>
      </c>
      <c r="D4627">
        <v>5.4124999999999998E-3</v>
      </c>
      <c r="E4627">
        <v>6.8749999999999996E-4</v>
      </c>
      <c r="F4627">
        <v>0.1270207852194</v>
      </c>
      <c r="G4627">
        <v>-2.0634045427700198</v>
      </c>
    </row>
    <row r="4628" spans="1:7" x14ac:dyDescent="0.2">
      <c r="A4628" t="s">
        <v>4627</v>
      </c>
      <c r="B4628">
        <v>517</v>
      </c>
      <c r="C4628">
        <v>4</v>
      </c>
      <c r="D4628">
        <v>3.2312500000000002E-3</v>
      </c>
      <c r="E4628">
        <v>2.5000000000000001E-4</v>
      </c>
      <c r="F4628">
        <v>7.7369439071566695E-2</v>
      </c>
      <c r="G4628">
        <v>-2.5591634203944902</v>
      </c>
    </row>
    <row r="4629" spans="1:7" x14ac:dyDescent="0.2">
      <c r="A4629" t="s">
        <v>4628</v>
      </c>
      <c r="B4629">
        <v>192</v>
      </c>
      <c r="C4629">
        <v>6</v>
      </c>
      <c r="D4629">
        <v>1.1999999999999999E-3</v>
      </c>
      <c r="E4629">
        <v>3.7500000000000001E-4</v>
      </c>
      <c r="F4629">
        <v>0.3125</v>
      </c>
      <c r="G4629">
        <v>-1.16315080980568</v>
      </c>
    </row>
    <row r="4630" spans="1:7" x14ac:dyDescent="0.2">
      <c r="A4630" t="s">
        <v>4629</v>
      </c>
      <c r="B4630">
        <v>17</v>
      </c>
      <c r="C4630">
        <v>0</v>
      </c>
      <c r="D4630">
        <v>1.0624999999999999E-4</v>
      </c>
      <c r="E4630">
        <v>0</v>
      </c>
      <c r="F4630">
        <v>0</v>
      </c>
      <c r="G4630" t="e">
        <f>-Inf</f>
        <v>#NAME?</v>
      </c>
    </row>
    <row r="4631" spans="1:7" x14ac:dyDescent="0.2">
      <c r="A4631" t="s">
        <v>4630</v>
      </c>
      <c r="B4631">
        <v>76</v>
      </c>
      <c r="C4631">
        <v>4</v>
      </c>
      <c r="D4631">
        <v>4.75E-4</v>
      </c>
      <c r="E4631">
        <v>2.5000000000000001E-4</v>
      </c>
      <c r="F4631">
        <v>0.52631578947368396</v>
      </c>
      <c r="G4631">
        <v>-0.64185388617239503</v>
      </c>
    </row>
    <row r="4632" spans="1:7" x14ac:dyDescent="0.2">
      <c r="A4632" t="s">
        <v>4631</v>
      </c>
      <c r="B4632">
        <v>20</v>
      </c>
      <c r="C4632">
        <v>0</v>
      </c>
      <c r="D4632">
        <v>1.25E-4</v>
      </c>
      <c r="E4632">
        <v>0</v>
      </c>
      <c r="F4632">
        <v>0</v>
      </c>
      <c r="G4632" t="e">
        <f>-Inf</f>
        <v>#NAME?</v>
      </c>
    </row>
    <row r="4633" spans="1:7" x14ac:dyDescent="0.2">
      <c r="A4633" t="s">
        <v>4632</v>
      </c>
      <c r="B4633">
        <v>4704</v>
      </c>
      <c r="C4633">
        <v>113</v>
      </c>
      <c r="D4633">
        <v>2.9399999999999999E-2</v>
      </c>
      <c r="E4633">
        <v>7.0625000000000002E-3</v>
      </c>
      <c r="F4633">
        <v>0.24022108843537399</v>
      </c>
      <c r="G4633">
        <v>-1.4261955778720801</v>
      </c>
    </row>
    <row r="4634" spans="1:7" x14ac:dyDescent="0.2">
      <c r="A4634" t="s">
        <v>4633</v>
      </c>
      <c r="B4634">
        <v>486</v>
      </c>
      <c r="C4634">
        <v>0</v>
      </c>
      <c r="D4634">
        <v>3.0374999999999998E-3</v>
      </c>
      <c r="E4634">
        <v>0</v>
      </c>
      <c r="F4634">
        <v>0</v>
      </c>
      <c r="G4634" t="e">
        <f>-Inf</f>
        <v>#NAME?</v>
      </c>
    </row>
    <row r="4635" spans="1:7" x14ac:dyDescent="0.2">
      <c r="A4635" t="s">
        <v>4634</v>
      </c>
      <c r="B4635">
        <v>1434</v>
      </c>
      <c r="C4635">
        <v>139</v>
      </c>
      <c r="D4635">
        <v>8.9625E-3</v>
      </c>
      <c r="E4635">
        <v>8.6875000000000008E-3</v>
      </c>
      <c r="F4635">
        <v>0.96931659693165995</v>
      </c>
      <c r="G4635">
        <v>-3.1163995034828099E-2</v>
      </c>
    </row>
    <row r="4636" spans="1:7" x14ac:dyDescent="0.2">
      <c r="A4636" t="s">
        <v>4635</v>
      </c>
      <c r="B4636">
        <v>117</v>
      </c>
      <c r="C4636">
        <v>2</v>
      </c>
      <c r="D4636">
        <v>7.3125000000000002E-4</v>
      </c>
      <c r="E4636">
        <v>1.25E-4</v>
      </c>
      <c r="F4636">
        <v>0.170940170940171</v>
      </c>
      <c r="G4636">
        <v>-1.7664416612437699</v>
      </c>
    </row>
    <row r="4637" spans="1:7" x14ac:dyDescent="0.2">
      <c r="A4637" t="s">
        <v>4636</v>
      </c>
      <c r="B4637">
        <v>4295</v>
      </c>
      <c r="C4637">
        <v>232</v>
      </c>
      <c r="D4637">
        <v>2.684375E-2</v>
      </c>
      <c r="E4637">
        <v>1.4500000000000001E-2</v>
      </c>
      <c r="F4637">
        <v>0.54016298020954601</v>
      </c>
      <c r="G4637">
        <v>-0.61588436975799998</v>
      </c>
    </row>
    <row r="4638" spans="1:7" x14ac:dyDescent="0.2">
      <c r="A4638" t="s">
        <v>4637</v>
      </c>
      <c r="B4638">
        <v>23599</v>
      </c>
      <c r="C4638">
        <v>176</v>
      </c>
      <c r="D4638">
        <v>0.14749375000000001</v>
      </c>
      <c r="E4638">
        <v>1.0999999999999999E-2</v>
      </c>
      <c r="F4638">
        <v>7.4579431331836102E-2</v>
      </c>
      <c r="G4638">
        <v>-2.5958905292023902</v>
      </c>
    </row>
    <row r="4639" spans="1:7" x14ac:dyDescent="0.2">
      <c r="A4639" t="s">
        <v>4638</v>
      </c>
      <c r="B4639">
        <v>660</v>
      </c>
      <c r="C4639">
        <v>10</v>
      </c>
      <c r="D4639">
        <v>4.1250000000000002E-3</v>
      </c>
      <c r="E4639">
        <v>6.2500000000000001E-4</v>
      </c>
      <c r="F4639">
        <v>0.15151515151515199</v>
      </c>
      <c r="G4639">
        <v>-1.8870696490323799</v>
      </c>
    </row>
    <row r="4640" spans="1:7" x14ac:dyDescent="0.2">
      <c r="A4640" t="s">
        <v>4639</v>
      </c>
      <c r="B4640">
        <v>2683</v>
      </c>
      <c r="C4640">
        <v>10</v>
      </c>
      <c r="D4640">
        <v>1.6768749999999999E-2</v>
      </c>
      <c r="E4640">
        <v>6.2500000000000001E-4</v>
      </c>
      <c r="F4640">
        <v>3.7271710771524399E-2</v>
      </c>
      <c r="G4640">
        <v>-3.2895206644375299</v>
      </c>
    </row>
    <row r="4641" spans="1:7" x14ac:dyDescent="0.2">
      <c r="A4641" t="s">
        <v>4640</v>
      </c>
      <c r="B4641">
        <v>175</v>
      </c>
      <c r="C4641">
        <v>1</v>
      </c>
      <c r="D4641">
        <v>1.0937500000000001E-3</v>
      </c>
      <c r="E4641" s="1">
        <v>6.2500000000000001E-5</v>
      </c>
      <c r="F4641">
        <v>5.7142857142857099E-2</v>
      </c>
      <c r="G4641">
        <v>-2.8622008809294699</v>
      </c>
    </row>
    <row r="4642" spans="1:7" x14ac:dyDescent="0.2">
      <c r="A4642" t="s">
        <v>4641</v>
      </c>
      <c r="B4642">
        <v>182</v>
      </c>
      <c r="C4642">
        <v>8</v>
      </c>
      <c r="D4642">
        <v>1.1375000000000001E-3</v>
      </c>
      <c r="E4642" s="1">
        <v>5.0000000000000001E-4</v>
      </c>
      <c r="F4642">
        <v>0.43956043956044</v>
      </c>
      <c r="G4642">
        <v>-0.82198005240291405</v>
      </c>
    </row>
    <row r="4643" spans="1:7" x14ac:dyDescent="0.2">
      <c r="A4643" t="s">
        <v>4642</v>
      </c>
      <c r="B4643">
        <v>86</v>
      </c>
      <c r="C4643">
        <v>0</v>
      </c>
      <c r="D4643">
        <v>5.375E-4</v>
      </c>
      <c r="E4643">
        <v>0</v>
      </c>
      <c r="F4643">
        <v>0</v>
      </c>
      <c r="G4643" t="e">
        <f>-Inf</f>
        <v>#NAME?</v>
      </c>
    </row>
    <row r="4644" spans="1:7" x14ac:dyDescent="0.2">
      <c r="A4644" t="s">
        <v>4643</v>
      </c>
      <c r="B4644">
        <v>9</v>
      </c>
      <c r="C4644">
        <v>0</v>
      </c>
      <c r="D4644" s="1">
        <v>5.6249999999999998E-5</v>
      </c>
      <c r="E4644">
        <v>0</v>
      </c>
      <c r="F4644">
        <v>0</v>
      </c>
      <c r="G4644" t="e">
        <f>-Inf</f>
        <v>#NAME?</v>
      </c>
    </row>
    <row r="4645" spans="1:7" x14ac:dyDescent="0.2">
      <c r="A4645" t="s">
        <v>4644</v>
      </c>
      <c r="B4645">
        <v>637</v>
      </c>
      <c r="C4645">
        <v>10</v>
      </c>
      <c r="D4645">
        <v>3.9812500000000004E-3</v>
      </c>
      <c r="E4645">
        <v>6.2500000000000001E-4</v>
      </c>
      <c r="F4645">
        <v>0.156985871271586</v>
      </c>
      <c r="G4645">
        <v>-1.8515994695840701</v>
      </c>
    </row>
    <row r="4646" spans="1:7" x14ac:dyDescent="0.2">
      <c r="A4646" t="s">
        <v>4645</v>
      </c>
      <c r="B4646">
        <v>628</v>
      </c>
      <c r="C4646">
        <v>12</v>
      </c>
      <c r="D4646">
        <v>3.9249999999999997E-3</v>
      </c>
      <c r="E4646">
        <v>7.5000000000000002E-4</v>
      </c>
      <c r="F4646">
        <v>0.19108280254777099</v>
      </c>
      <c r="G4646">
        <v>-1.65504842368615</v>
      </c>
    </row>
    <row r="4647" spans="1:7" x14ac:dyDescent="0.2">
      <c r="A4647" t="s">
        <v>4646</v>
      </c>
      <c r="B4647">
        <v>365</v>
      </c>
      <c r="C4647">
        <v>13</v>
      </c>
      <c r="D4647">
        <v>2.2812499999999999E-3</v>
      </c>
      <c r="E4647">
        <v>8.1249999999999996E-4</v>
      </c>
      <c r="F4647">
        <v>0.35616438356164398</v>
      </c>
      <c r="G4647">
        <v>-1.0323629031269099</v>
      </c>
    </row>
    <row r="4648" spans="1:7" x14ac:dyDescent="0.2">
      <c r="A4648" t="s">
        <v>4647</v>
      </c>
      <c r="B4648">
        <v>3097</v>
      </c>
      <c r="C4648">
        <v>83</v>
      </c>
      <c r="D4648">
        <v>1.9356249999999998E-2</v>
      </c>
      <c r="E4648">
        <v>5.1875000000000003E-3</v>
      </c>
      <c r="F4648">
        <v>0.26800129157248997</v>
      </c>
      <c r="G4648">
        <v>-1.31676347918256</v>
      </c>
    </row>
    <row r="4649" spans="1:7" x14ac:dyDescent="0.2">
      <c r="A4649" t="s">
        <v>4648</v>
      </c>
      <c r="B4649">
        <v>4</v>
      </c>
      <c r="C4649">
        <v>0</v>
      </c>
      <c r="D4649" s="1">
        <v>2.5000000000000001E-5</v>
      </c>
      <c r="E4649">
        <v>0</v>
      </c>
      <c r="F4649">
        <v>0</v>
      </c>
      <c r="G4649" t="e">
        <f>-Inf</f>
        <v>#NAME?</v>
      </c>
    </row>
    <row r="4650" spans="1:7" x14ac:dyDescent="0.2">
      <c r="A4650" t="s">
        <v>4649</v>
      </c>
      <c r="B4650">
        <v>6358</v>
      </c>
      <c r="C4650">
        <v>252</v>
      </c>
      <c r="D4650">
        <v>3.9737500000000002E-2</v>
      </c>
      <c r="E4650">
        <v>1.575E-2</v>
      </c>
      <c r="F4650">
        <v>0.39635105379050001</v>
      </c>
      <c r="G4650">
        <v>-0.92545496096527902</v>
      </c>
    </row>
    <row r="4651" spans="1:7" x14ac:dyDescent="0.2">
      <c r="A4651" t="s">
        <v>4650</v>
      </c>
      <c r="B4651">
        <v>19</v>
      </c>
      <c r="C4651">
        <v>0</v>
      </c>
      <c r="D4651">
        <v>1.1875E-4</v>
      </c>
      <c r="E4651">
        <v>0</v>
      </c>
      <c r="F4651">
        <v>0</v>
      </c>
      <c r="G4651" t="e">
        <f>-Inf</f>
        <v>#NAME?</v>
      </c>
    </row>
    <row r="4652" spans="1:7" x14ac:dyDescent="0.2">
      <c r="A4652" t="s">
        <v>4651</v>
      </c>
      <c r="B4652">
        <v>40</v>
      </c>
      <c r="C4652">
        <v>0</v>
      </c>
      <c r="D4652">
        <v>2.5000000000000001E-4</v>
      </c>
      <c r="E4652">
        <v>0</v>
      </c>
      <c r="F4652">
        <v>0</v>
      </c>
      <c r="G4652" t="e">
        <f>-Inf</f>
        <v>#NAME?</v>
      </c>
    </row>
    <row r="4653" spans="1:7" x14ac:dyDescent="0.2">
      <c r="A4653" t="s">
        <v>4652</v>
      </c>
      <c r="B4653">
        <v>2947</v>
      </c>
      <c r="C4653">
        <v>3</v>
      </c>
      <c r="D4653">
        <v>1.8418750000000001E-2</v>
      </c>
      <c r="E4653">
        <v>1.875E-4</v>
      </c>
      <c r="F4653">
        <v>1.0179843909060101E-2</v>
      </c>
      <c r="G4653">
        <v>-4.5873456010755396</v>
      </c>
    </row>
    <row r="4654" spans="1:7" x14ac:dyDescent="0.2">
      <c r="A4654" t="s">
        <v>4653</v>
      </c>
      <c r="B4654">
        <v>367</v>
      </c>
      <c r="C4654">
        <v>66</v>
      </c>
      <c r="D4654">
        <v>2.2937500000000002E-3</v>
      </c>
      <c r="E4654">
        <v>4.1250000000000002E-3</v>
      </c>
      <c r="F4654">
        <v>1.7983651226157999</v>
      </c>
      <c r="G4654">
        <v>0.58687798696590099</v>
      </c>
    </row>
    <row r="4655" spans="1:7" x14ac:dyDescent="0.2">
      <c r="A4655" t="s">
        <v>4654</v>
      </c>
      <c r="B4655">
        <v>2145</v>
      </c>
      <c r="C4655">
        <v>121</v>
      </c>
      <c r="D4655">
        <v>1.340625E-2</v>
      </c>
      <c r="E4655">
        <v>7.5624999999999998E-3</v>
      </c>
      <c r="F4655">
        <v>0.56410256410256399</v>
      </c>
      <c r="G4655">
        <v>-0.57251919277133101</v>
      </c>
    </row>
    <row r="4656" spans="1:7" x14ac:dyDescent="0.2">
      <c r="A4656" t="s">
        <v>4655</v>
      </c>
      <c r="B4656">
        <v>1939</v>
      </c>
      <c r="C4656">
        <v>1</v>
      </c>
      <c r="D4656">
        <v>1.2118749999999999E-2</v>
      </c>
      <c r="E4656" s="1">
        <v>6.2500000000000001E-5</v>
      </c>
      <c r="F4656">
        <v>5.1572975760701403E-3</v>
      </c>
      <c r="G4656">
        <v>-5.2673425622486096</v>
      </c>
    </row>
    <row r="4657" spans="1:7" x14ac:dyDescent="0.2">
      <c r="A4657" t="s">
        <v>4656</v>
      </c>
      <c r="B4657">
        <v>35</v>
      </c>
      <c r="C4657">
        <v>1</v>
      </c>
      <c r="D4657">
        <v>2.1875E-4</v>
      </c>
      <c r="E4657" s="1">
        <v>6.2500000000000001E-5</v>
      </c>
      <c r="F4657">
        <v>0.28571428571428598</v>
      </c>
      <c r="G4657">
        <v>-1.2527629684953701</v>
      </c>
    </row>
    <row r="4658" spans="1:7" x14ac:dyDescent="0.2">
      <c r="A4658" t="s">
        <v>4657</v>
      </c>
      <c r="B4658">
        <v>1</v>
      </c>
      <c r="C4658">
        <v>6</v>
      </c>
      <c r="D4658" s="1">
        <v>6.2500000000000003E-6</v>
      </c>
      <c r="E4658">
        <v>3.7500000000000001E-4</v>
      </c>
      <c r="F4658">
        <v>60</v>
      </c>
      <c r="G4658">
        <v>4.0943445622221004</v>
      </c>
    </row>
    <row r="4659" spans="1:7" x14ac:dyDescent="0.2">
      <c r="A4659" t="s">
        <v>4658</v>
      </c>
      <c r="B4659">
        <v>36</v>
      </c>
      <c r="C4659">
        <v>0</v>
      </c>
      <c r="D4659">
        <v>2.2499999999999999E-4</v>
      </c>
      <c r="E4659">
        <v>0</v>
      </c>
      <c r="F4659">
        <v>0</v>
      </c>
      <c r="G4659" t="e">
        <f>-Inf</f>
        <v>#NAME?</v>
      </c>
    </row>
    <row r="4660" spans="1:7" x14ac:dyDescent="0.2">
      <c r="A4660" t="s">
        <v>4659</v>
      </c>
      <c r="B4660">
        <v>420</v>
      </c>
      <c r="C4660">
        <v>30</v>
      </c>
      <c r="D4660">
        <v>2.6250000000000002E-3</v>
      </c>
      <c r="E4660">
        <v>1.8749999999999999E-3</v>
      </c>
      <c r="F4660">
        <v>0.71428571428571397</v>
      </c>
      <c r="G4660">
        <v>-0.33647223662121301</v>
      </c>
    </row>
    <row r="4661" spans="1:7" x14ac:dyDescent="0.2">
      <c r="A4661" t="s">
        <v>4660</v>
      </c>
      <c r="B4661">
        <v>51</v>
      </c>
      <c r="C4661">
        <v>3</v>
      </c>
      <c r="D4661">
        <v>3.1875000000000002E-4</v>
      </c>
      <c r="E4661">
        <v>1.875E-4</v>
      </c>
      <c r="F4661">
        <v>0.58823529411764697</v>
      </c>
      <c r="G4661">
        <v>-0.53062825106217004</v>
      </c>
    </row>
    <row r="4662" spans="1:7" x14ac:dyDescent="0.2">
      <c r="A4662" t="s">
        <v>4661</v>
      </c>
      <c r="B4662">
        <v>511</v>
      </c>
      <c r="C4662">
        <v>9</v>
      </c>
      <c r="D4662">
        <v>3.19375E-3</v>
      </c>
      <c r="E4662">
        <v>5.6249999999999996E-4</v>
      </c>
      <c r="F4662">
        <v>0.17612524461839499</v>
      </c>
      <c r="G4662">
        <v>-1.73655991987344</v>
      </c>
    </row>
    <row r="4663" spans="1:7" x14ac:dyDescent="0.2">
      <c r="A4663" t="s">
        <v>4662</v>
      </c>
      <c r="B4663">
        <v>378</v>
      </c>
      <c r="C4663">
        <v>10</v>
      </c>
      <c r="D4663">
        <v>2.3625E-3</v>
      </c>
      <c r="E4663">
        <v>6.2500000000000001E-4</v>
      </c>
      <c r="F4663">
        <v>0.26455026455026498</v>
      </c>
      <c r="G4663">
        <v>-1.3297240096314999</v>
      </c>
    </row>
    <row r="4664" spans="1:7" x14ac:dyDescent="0.2">
      <c r="A4664" t="s">
        <v>4663</v>
      </c>
      <c r="B4664">
        <v>2586</v>
      </c>
      <c r="C4664">
        <v>62</v>
      </c>
      <c r="D4664">
        <v>1.61625E-2</v>
      </c>
      <c r="E4664">
        <v>3.875E-3</v>
      </c>
      <c r="F4664">
        <v>0.23975251353441601</v>
      </c>
      <c r="G4664">
        <v>-1.4281480812926699</v>
      </c>
    </row>
    <row r="4665" spans="1:7" x14ac:dyDescent="0.2">
      <c r="A4665" t="s">
        <v>4664</v>
      </c>
      <c r="B4665">
        <v>874</v>
      </c>
      <c r="C4665">
        <v>11</v>
      </c>
      <c r="D4665">
        <v>5.4625000000000003E-3</v>
      </c>
      <c r="E4665">
        <v>6.8749999999999996E-4</v>
      </c>
      <c r="F4665">
        <v>0.12585812356979401</v>
      </c>
      <c r="G4665">
        <v>-2.0726000098631201</v>
      </c>
    </row>
    <row r="4666" spans="1:7" x14ac:dyDescent="0.2">
      <c r="A4666" t="s">
        <v>4665</v>
      </c>
      <c r="B4666">
        <v>215</v>
      </c>
      <c r="C4666">
        <v>2</v>
      </c>
      <c r="D4666">
        <v>1.3437499999999999E-3</v>
      </c>
      <c r="E4666">
        <v>1.25E-4</v>
      </c>
      <c r="F4666">
        <v>9.3023255813953501E-2</v>
      </c>
      <c r="G4666">
        <v>-2.3749057545736698</v>
      </c>
    </row>
    <row r="4667" spans="1:7" x14ac:dyDescent="0.2">
      <c r="A4667" t="s">
        <v>4666</v>
      </c>
      <c r="B4667">
        <v>26</v>
      </c>
      <c r="C4667">
        <v>0</v>
      </c>
      <c r="D4667">
        <v>1.6249999999999999E-4</v>
      </c>
      <c r="E4667">
        <v>0</v>
      </c>
      <c r="F4667">
        <v>0</v>
      </c>
      <c r="G4667" t="e">
        <f>-Inf</f>
        <v>#NAME?</v>
      </c>
    </row>
    <row r="4668" spans="1:7" x14ac:dyDescent="0.2">
      <c r="A4668" t="s">
        <v>4667</v>
      </c>
      <c r="B4668">
        <v>517</v>
      </c>
      <c r="C4668">
        <v>25</v>
      </c>
      <c r="D4668">
        <v>3.2312500000000002E-3</v>
      </c>
      <c r="E4668">
        <v>1.5625000000000001E-3</v>
      </c>
      <c r="F4668">
        <v>0.48355899419729198</v>
      </c>
      <c r="G4668">
        <v>-0.72658195664618297</v>
      </c>
    </row>
    <row r="4669" spans="1:7" x14ac:dyDescent="0.2">
      <c r="A4669" t="s">
        <v>4668</v>
      </c>
      <c r="B4669">
        <v>12</v>
      </c>
      <c r="C4669">
        <v>0</v>
      </c>
      <c r="D4669" s="1">
        <v>7.4999999999999993E-5</v>
      </c>
      <c r="E4669">
        <v>0</v>
      </c>
      <c r="F4669">
        <v>0</v>
      </c>
      <c r="G4669" t="e">
        <f>-Inf</f>
        <v>#NAME?</v>
      </c>
    </row>
    <row r="4670" spans="1:7" x14ac:dyDescent="0.2">
      <c r="A4670" t="s">
        <v>4669</v>
      </c>
      <c r="B4670">
        <v>333</v>
      </c>
      <c r="C4670">
        <v>0</v>
      </c>
      <c r="D4670">
        <v>2.0812500000000002E-3</v>
      </c>
      <c r="E4670">
        <v>0</v>
      </c>
      <c r="F4670">
        <v>0</v>
      </c>
      <c r="G4670" t="e">
        <f>-Inf</f>
        <v>#NAME?</v>
      </c>
    </row>
    <row r="4671" spans="1:7" x14ac:dyDescent="0.2">
      <c r="A4671" t="s">
        <v>4670</v>
      </c>
      <c r="B4671">
        <v>21</v>
      </c>
      <c r="C4671">
        <v>2</v>
      </c>
      <c r="D4671">
        <v>1.3124999999999999E-4</v>
      </c>
      <c r="E4671">
        <v>1.25E-4</v>
      </c>
      <c r="F4671">
        <v>0.952380952380952</v>
      </c>
      <c r="G4671">
        <v>-4.8790164169431903E-2</v>
      </c>
    </row>
    <row r="4672" spans="1:7" x14ac:dyDescent="0.2">
      <c r="A4672" t="s">
        <v>4671</v>
      </c>
      <c r="B4672">
        <v>743</v>
      </c>
      <c r="C4672">
        <v>36</v>
      </c>
      <c r="D4672">
        <v>4.6437500000000003E-3</v>
      </c>
      <c r="E4672">
        <v>2.2499999999999998E-3</v>
      </c>
      <c r="F4672">
        <v>0.48452220726783302</v>
      </c>
      <c r="G4672">
        <v>-0.72459201326760403</v>
      </c>
    </row>
    <row r="4673" spans="1:7" x14ac:dyDescent="0.2">
      <c r="A4673" t="s">
        <v>4672</v>
      </c>
      <c r="B4673">
        <v>277</v>
      </c>
      <c r="C4673">
        <v>28</v>
      </c>
      <c r="D4673">
        <v>1.7312499999999999E-3</v>
      </c>
      <c r="E4673">
        <v>1.75E-3</v>
      </c>
      <c r="F4673">
        <v>1.0108303249097501</v>
      </c>
      <c r="G4673">
        <v>1.0772096981911301E-2</v>
      </c>
    </row>
    <row r="4674" spans="1:7" x14ac:dyDescent="0.2">
      <c r="A4674" t="s">
        <v>4673</v>
      </c>
      <c r="B4674">
        <v>2662</v>
      </c>
      <c r="C4674">
        <v>19</v>
      </c>
      <c r="D4674">
        <v>1.66375E-2</v>
      </c>
      <c r="E4674">
        <v>1.1875E-3</v>
      </c>
      <c r="F4674">
        <v>7.1374906085649906E-2</v>
      </c>
      <c r="G4674">
        <v>-2.6398089267945699</v>
      </c>
    </row>
    <row r="4675" spans="1:7" x14ac:dyDescent="0.2">
      <c r="A4675" t="s">
        <v>4674</v>
      </c>
      <c r="B4675">
        <v>2273</v>
      </c>
      <c r="C4675">
        <v>27</v>
      </c>
      <c r="D4675">
        <v>1.420625E-2</v>
      </c>
      <c r="E4675">
        <v>1.6875E-3</v>
      </c>
      <c r="F4675">
        <v>0.11878574571051501</v>
      </c>
      <c r="G4675">
        <v>-2.1304338648541701</v>
      </c>
    </row>
    <row r="4676" spans="1:7" x14ac:dyDescent="0.2">
      <c r="A4676" t="s">
        <v>4675</v>
      </c>
      <c r="B4676">
        <v>104</v>
      </c>
      <c r="C4676">
        <v>14</v>
      </c>
      <c r="D4676">
        <v>6.4999999999999997E-4</v>
      </c>
      <c r="E4676">
        <v>8.7500000000000002E-4</v>
      </c>
      <c r="F4676">
        <v>1.34615384615385</v>
      </c>
      <c r="G4676">
        <v>0.29725152346793199</v>
      </c>
    </row>
    <row r="4677" spans="1:7" x14ac:dyDescent="0.2">
      <c r="A4677" t="s">
        <v>4676</v>
      </c>
      <c r="B4677">
        <v>12</v>
      </c>
      <c r="C4677">
        <v>0</v>
      </c>
      <c r="D4677" s="1">
        <v>7.4999999999999993E-5</v>
      </c>
      <c r="E4677">
        <v>0</v>
      </c>
      <c r="F4677">
        <v>0</v>
      </c>
      <c r="G4677" t="e">
        <f>-Inf</f>
        <v>#NAME?</v>
      </c>
    </row>
    <row r="4678" spans="1:7" x14ac:dyDescent="0.2">
      <c r="A4678" t="s">
        <v>4677</v>
      </c>
      <c r="B4678">
        <v>369</v>
      </c>
      <c r="C4678">
        <v>0</v>
      </c>
      <c r="D4678">
        <v>2.3062500000000001E-3</v>
      </c>
      <c r="E4678">
        <v>0</v>
      </c>
      <c r="F4678">
        <v>0</v>
      </c>
      <c r="G4678" t="e">
        <f>-Inf</f>
        <v>#NAME?</v>
      </c>
    </row>
    <row r="4679" spans="1:7" x14ac:dyDescent="0.2">
      <c r="A4679" t="s">
        <v>4678</v>
      </c>
      <c r="B4679">
        <v>51</v>
      </c>
      <c r="C4679">
        <v>0</v>
      </c>
      <c r="D4679">
        <v>3.1875000000000002E-4</v>
      </c>
      <c r="E4679">
        <v>0</v>
      </c>
      <c r="F4679">
        <v>0</v>
      </c>
      <c r="G4679" t="e">
        <f>-Inf</f>
        <v>#NAME?</v>
      </c>
    </row>
    <row r="4680" spans="1:7" x14ac:dyDescent="0.2">
      <c r="A4680" t="s">
        <v>4679</v>
      </c>
      <c r="B4680">
        <v>9</v>
      </c>
      <c r="C4680">
        <v>0</v>
      </c>
      <c r="D4680" s="1">
        <v>5.6249999999999998E-5</v>
      </c>
      <c r="E4680">
        <v>0</v>
      </c>
      <c r="F4680">
        <v>0</v>
      </c>
      <c r="G4680" t="e">
        <f>-Inf</f>
        <v>#NAME?</v>
      </c>
    </row>
    <row r="4681" spans="1:7" x14ac:dyDescent="0.2">
      <c r="A4681" t="s">
        <v>4680</v>
      </c>
      <c r="B4681">
        <v>1333</v>
      </c>
      <c r="C4681">
        <v>54</v>
      </c>
      <c r="D4681">
        <v>8.3312500000000001E-3</v>
      </c>
      <c r="E4681">
        <v>3.375E-3</v>
      </c>
      <c r="F4681">
        <v>0.40510127531883</v>
      </c>
      <c r="G4681">
        <v>-0.90361818062038901</v>
      </c>
    </row>
    <row r="4682" spans="1:7" x14ac:dyDescent="0.2">
      <c r="A4682" t="s">
        <v>4681</v>
      </c>
      <c r="B4682">
        <v>1659</v>
      </c>
      <c r="C4682">
        <v>270</v>
      </c>
      <c r="D4682">
        <v>1.0368749999999999E-2</v>
      </c>
      <c r="E4682">
        <v>1.6875000000000001E-2</v>
      </c>
      <c r="F4682">
        <v>1.62748643761302</v>
      </c>
      <c r="G4682">
        <v>0.48703676180197603</v>
      </c>
    </row>
    <row r="4683" spans="1:7" x14ac:dyDescent="0.2">
      <c r="A4683" t="s">
        <v>4682</v>
      </c>
      <c r="B4683">
        <v>37</v>
      </c>
      <c r="C4683">
        <v>2</v>
      </c>
      <c r="D4683">
        <v>2.3125000000000001E-4</v>
      </c>
      <c r="E4683">
        <v>1.25E-4</v>
      </c>
      <c r="F4683">
        <v>0.54054054054054101</v>
      </c>
      <c r="G4683">
        <v>-0.61518563909023305</v>
      </c>
    </row>
    <row r="4684" spans="1:7" x14ac:dyDescent="0.2">
      <c r="A4684" t="s">
        <v>4683</v>
      </c>
      <c r="B4684">
        <v>52</v>
      </c>
      <c r="C4684">
        <v>4</v>
      </c>
      <c r="D4684">
        <v>3.2499999999999999E-4</v>
      </c>
      <c r="E4684">
        <v>2.5000000000000001E-4</v>
      </c>
      <c r="F4684">
        <v>0.76923076923076905</v>
      </c>
      <c r="G4684">
        <v>-0.262364264467491</v>
      </c>
    </row>
    <row r="4685" spans="1:7" x14ac:dyDescent="0.2">
      <c r="A4685" t="s">
        <v>4684</v>
      </c>
      <c r="B4685">
        <v>363</v>
      </c>
      <c r="C4685">
        <v>79</v>
      </c>
      <c r="D4685">
        <v>2.2687499999999999E-3</v>
      </c>
      <c r="E4685">
        <v>4.9375E-3</v>
      </c>
      <c r="F4685">
        <v>2.1763085399449</v>
      </c>
      <c r="G4685">
        <v>0.77763011119621595</v>
      </c>
    </row>
    <row r="4686" spans="1:7" x14ac:dyDescent="0.2">
      <c r="A4686" t="s">
        <v>4685</v>
      </c>
      <c r="B4686">
        <v>2</v>
      </c>
      <c r="C4686">
        <v>0</v>
      </c>
      <c r="D4686" s="1">
        <v>1.2500000000000001E-5</v>
      </c>
      <c r="E4686">
        <v>0</v>
      </c>
      <c r="F4686">
        <v>0</v>
      </c>
      <c r="G4686" t="e">
        <f>-Inf</f>
        <v>#NAME?</v>
      </c>
    </row>
    <row r="4687" spans="1:7" x14ac:dyDescent="0.2">
      <c r="A4687" t="s">
        <v>4686</v>
      </c>
      <c r="B4687">
        <v>53</v>
      </c>
      <c r="C4687">
        <v>1</v>
      </c>
      <c r="D4687">
        <v>3.3125E-4</v>
      </c>
      <c r="E4687" s="1">
        <v>6.2500000000000001E-5</v>
      </c>
      <c r="F4687">
        <v>0.18867924528301899</v>
      </c>
      <c r="G4687">
        <v>-1.6677068205580801</v>
      </c>
    </row>
    <row r="4688" spans="1:7" x14ac:dyDescent="0.2">
      <c r="A4688" t="s">
        <v>4687</v>
      </c>
      <c r="B4688">
        <v>59</v>
      </c>
      <c r="C4688">
        <v>1</v>
      </c>
      <c r="D4688">
        <v>3.6874999999999999E-4</v>
      </c>
      <c r="E4688" s="1">
        <v>6.2500000000000001E-5</v>
      </c>
      <c r="F4688">
        <v>0.169491525423729</v>
      </c>
      <c r="G4688">
        <v>-1.77495235091167</v>
      </c>
    </row>
    <row r="4689" spans="1:7" x14ac:dyDescent="0.2">
      <c r="A4689" t="s">
        <v>4688</v>
      </c>
      <c r="B4689">
        <v>16</v>
      </c>
      <c r="C4689">
        <v>1</v>
      </c>
      <c r="D4689" s="1">
        <v>1E-4</v>
      </c>
      <c r="E4689" s="1">
        <v>6.2500000000000001E-5</v>
      </c>
      <c r="F4689">
        <v>0.625</v>
      </c>
      <c r="G4689">
        <v>-0.47000362924573602</v>
      </c>
    </row>
    <row r="4690" spans="1:7" x14ac:dyDescent="0.2">
      <c r="A4690" t="s">
        <v>4689</v>
      </c>
      <c r="B4690">
        <v>1407</v>
      </c>
      <c r="C4690">
        <v>7</v>
      </c>
      <c r="D4690">
        <v>8.7937499999999995E-3</v>
      </c>
      <c r="E4690">
        <v>4.3750000000000001E-4</v>
      </c>
      <c r="F4690">
        <v>4.9751243781094502E-2</v>
      </c>
      <c r="G4690">
        <v>-3.0007198150650298</v>
      </c>
    </row>
    <row r="4691" spans="1:7" x14ac:dyDescent="0.2">
      <c r="A4691" t="s">
        <v>4690</v>
      </c>
      <c r="B4691">
        <v>416</v>
      </c>
      <c r="C4691">
        <v>172</v>
      </c>
      <c r="D4691">
        <v>2.5999999999999999E-3</v>
      </c>
      <c r="E4691">
        <v>1.0749999999999999E-2</v>
      </c>
      <c r="F4691">
        <v>4.1346153846153797</v>
      </c>
      <c r="G4691">
        <v>1.41939430954624</v>
      </c>
    </row>
    <row r="4692" spans="1:7" x14ac:dyDescent="0.2">
      <c r="A4692" t="s">
        <v>4691</v>
      </c>
      <c r="B4692">
        <v>411</v>
      </c>
      <c r="C4692">
        <v>38</v>
      </c>
      <c r="D4692">
        <v>2.5687499999999999E-3</v>
      </c>
      <c r="E4692">
        <v>2.3749999999999999E-3</v>
      </c>
      <c r="F4692">
        <v>0.92457420924574196</v>
      </c>
      <c r="G4692">
        <v>-7.8421961775803198E-2</v>
      </c>
    </row>
    <row r="4693" spans="1:7" x14ac:dyDescent="0.2">
      <c r="A4693" t="s">
        <v>4692</v>
      </c>
      <c r="B4693">
        <v>10</v>
      </c>
      <c r="C4693">
        <v>2</v>
      </c>
      <c r="D4693" s="1">
        <v>6.2500000000000001E-5</v>
      </c>
      <c r="E4693">
        <v>1.25E-4</v>
      </c>
      <c r="F4693">
        <v>2</v>
      </c>
      <c r="G4693">
        <v>0.69314718055994495</v>
      </c>
    </row>
    <row r="4694" spans="1:7" x14ac:dyDescent="0.2">
      <c r="A4694" t="s">
        <v>4693</v>
      </c>
      <c r="B4694">
        <v>3</v>
      </c>
      <c r="C4694">
        <v>0</v>
      </c>
      <c r="D4694" s="1">
        <v>1.8749999999999998E-5</v>
      </c>
      <c r="E4694">
        <v>0</v>
      </c>
      <c r="F4694">
        <v>0</v>
      </c>
      <c r="G4694" t="e">
        <f>-Inf</f>
        <v>#NAME?</v>
      </c>
    </row>
    <row r="4695" spans="1:7" x14ac:dyDescent="0.2">
      <c r="A4695" t="s">
        <v>4694</v>
      </c>
      <c r="B4695">
        <v>357</v>
      </c>
      <c r="C4695">
        <v>3</v>
      </c>
      <c r="D4695">
        <v>2.2312500000000002E-3</v>
      </c>
      <c r="E4695">
        <v>1.875E-4</v>
      </c>
      <c r="F4695">
        <v>8.4033613445378103E-2</v>
      </c>
      <c r="G4695">
        <v>-2.4765384001174802</v>
      </c>
    </row>
    <row r="4696" spans="1:7" x14ac:dyDescent="0.2">
      <c r="A4696" t="s">
        <v>4695</v>
      </c>
      <c r="B4696">
        <v>1753</v>
      </c>
      <c r="C4696">
        <v>10</v>
      </c>
      <c r="D4696">
        <v>1.0956250000000001E-2</v>
      </c>
      <c r="E4696">
        <v>6.2500000000000001E-4</v>
      </c>
      <c r="F4696">
        <v>5.7045065601825401E-2</v>
      </c>
      <c r="G4696">
        <v>-2.86391369893314</v>
      </c>
    </row>
    <row r="4697" spans="1:7" x14ac:dyDescent="0.2">
      <c r="A4697" t="s">
        <v>4696</v>
      </c>
      <c r="B4697">
        <v>3</v>
      </c>
      <c r="C4697">
        <v>0</v>
      </c>
      <c r="D4697" s="1">
        <v>1.8749999999999998E-5</v>
      </c>
      <c r="E4697">
        <v>0</v>
      </c>
      <c r="F4697">
        <v>0</v>
      </c>
      <c r="G4697" t="e">
        <f>-Inf</f>
        <v>#NAME?</v>
      </c>
    </row>
    <row r="4698" spans="1:7" x14ac:dyDescent="0.2">
      <c r="A4698" t="s">
        <v>4697</v>
      </c>
      <c r="B4698">
        <v>9</v>
      </c>
      <c r="C4698">
        <v>0</v>
      </c>
      <c r="D4698" s="1">
        <v>5.6249999999999998E-5</v>
      </c>
      <c r="E4698">
        <v>0</v>
      </c>
      <c r="F4698">
        <v>0</v>
      </c>
      <c r="G4698" t="e">
        <f>-Inf</f>
        <v>#NAME?</v>
      </c>
    </row>
    <row r="4699" spans="1:7" x14ac:dyDescent="0.2">
      <c r="A4699" t="s">
        <v>4698</v>
      </c>
      <c r="B4699">
        <v>197</v>
      </c>
      <c r="C4699">
        <v>16</v>
      </c>
      <c r="D4699">
        <v>1.2312499999999999E-3</v>
      </c>
      <c r="E4699">
        <v>1E-3</v>
      </c>
      <c r="F4699">
        <v>0.81218274111675104</v>
      </c>
      <c r="G4699">
        <v>-0.208029913504161</v>
      </c>
    </row>
    <row r="4700" spans="1:7" x14ac:dyDescent="0.2">
      <c r="A4700" t="s">
        <v>4699</v>
      </c>
      <c r="B4700">
        <v>125</v>
      </c>
      <c r="C4700">
        <v>2</v>
      </c>
      <c r="D4700">
        <v>7.8125000000000004E-4</v>
      </c>
      <c r="E4700">
        <v>1.25E-4</v>
      </c>
      <c r="F4700">
        <v>0.16</v>
      </c>
      <c r="G4700">
        <v>-1.83258146374831</v>
      </c>
    </row>
    <row r="4701" spans="1:7" x14ac:dyDescent="0.2">
      <c r="A4701" t="s">
        <v>4700</v>
      </c>
      <c r="B4701">
        <v>105</v>
      </c>
      <c r="C4701">
        <v>2</v>
      </c>
      <c r="D4701">
        <v>6.5625000000000004E-4</v>
      </c>
      <c r="E4701">
        <v>1.25E-4</v>
      </c>
      <c r="F4701">
        <v>0.19047619047618999</v>
      </c>
      <c r="G4701">
        <v>-1.65822807660353</v>
      </c>
    </row>
    <row r="4702" spans="1:7" x14ac:dyDescent="0.2">
      <c r="A4702" t="s">
        <v>4701</v>
      </c>
      <c r="B4702">
        <v>2</v>
      </c>
      <c r="C4702">
        <v>0</v>
      </c>
      <c r="D4702" s="1">
        <v>1.2500000000000001E-5</v>
      </c>
      <c r="E4702">
        <v>0</v>
      </c>
      <c r="F4702">
        <v>0</v>
      </c>
      <c r="G4702" t="e">
        <f>-Inf</f>
        <v>#NAME?</v>
      </c>
    </row>
    <row r="4703" spans="1:7" x14ac:dyDescent="0.2">
      <c r="A4703" t="s">
        <v>4702</v>
      </c>
      <c r="B4703">
        <v>18</v>
      </c>
      <c r="C4703">
        <v>0</v>
      </c>
      <c r="D4703">
        <v>1.125E-4</v>
      </c>
      <c r="E4703">
        <v>0</v>
      </c>
      <c r="F4703">
        <v>0</v>
      </c>
      <c r="G4703" t="e">
        <f>-Inf</f>
        <v>#NAME?</v>
      </c>
    </row>
    <row r="4704" spans="1:7" x14ac:dyDescent="0.2">
      <c r="A4704" t="s">
        <v>4703</v>
      </c>
      <c r="B4704">
        <v>1</v>
      </c>
      <c r="C4704">
        <v>0</v>
      </c>
      <c r="D4704" s="1">
        <v>6.2500000000000003E-6</v>
      </c>
      <c r="E4704">
        <v>0</v>
      </c>
      <c r="F4704">
        <v>0</v>
      </c>
      <c r="G4704" t="e">
        <f>-Inf</f>
        <v>#NAME?</v>
      </c>
    </row>
    <row r="4705" spans="1:7" x14ac:dyDescent="0.2">
      <c r="A4705" t="s">
        <v>4704</v>
      </c>
      <c r="B4705">
        <v>33</v>
      </c>
      <c r="C4705">
        <v>0</v>
      </c>
      <c r="D4705">
        <v>2.0625E-4</v>
      </c>
      <c r="E4705">
        <v>0</v>
      </c>
      <c r="F4705">
        <v>0</v>
      </c>
      <c r="G4705" t="e">
        <f>-Inf</f>
        <v>#NAME?</v>
      </c>
    </row>
    <row r="4706" spans="1:7" x14ac:dyDescent="0.2">
      <c r="A4706" t="s">
        <v>4705</v>
      </c>
      <c r="B4706">
        <v>4355</v>
      </c>
      <c r="C4706">
        <v>17</v>
      </c>
      <c r="D4706">
        <v>2.721875E-2</v>
      </c>
      <c r="E4706">
        <v>1.0625000000000001E-3</v>
      </c>
      <c r="F4706">
        <v>3.9035591274397201E-2</v>
      </c>
      <c r="G4706">
        <v>-3.24328145223634</v>
      </c>
    </row>
    <row r="4707" spans="1:7" x14ac:dyDescent="0.2">
      <c r="A4707" t="s">
        <v>4706</v>
      </c>
      <c r="B4707">
        <v>3705</v>
      </c>
      <c r="C4707">
        <v>40</v>
      </c>
      <c r="D4707">
        <v>2.315625E-2</v>
      </c>
      <c r="E4707">
        <v>2.5000000000000001E-3</v>
      </c>
      <c r="F4707">
        <v>0.107962213225371</v>
      </c>
      <c r="G4707">
        <v>-2.2259739906222098</v>
      </c>
    </row>
    <row r="4708" spans="1:7" x14ac:dyDescent="0.2">
      <c r="A4708" t="s">
        <v>4707</v>
      </c>
      <c r="B4708">
        <v>414</v>
      </c>
      <c r="C4708">
        <v>13</v>
      </c>
      <c r="D4708">
        <v>2.5875E-3</v>
      </c>
      <c r="E4708">
        <v>8.1249999999999996E-4</v>
      </c>
      <c r="F4708">
        <v>0.31400966183574902</v>
      </c>
      <c r="G4708">
        <v>-1.15833152336973</v>
      </c>
    </row>
    <row r="4709" spans="1:7" x14ac:dyDescent="0.2">
      <c r="A4709" t="s">
        <v>4708</v>
      </c>
      <c r="B4709">
        <v>21</v>
      </c>
      <c r="C4709">
        <v>2</v>
      </c>
      <c r="D4709">
        <v>1.3124999999999999E-4</v>
      </c>
      <c r="E4709">
        <v>1.25E-4</v>
      </c>
      <c r="F4709">
        <v>0.952380952380952</v>
      </c>
      <c r="G4709">
        <v>-4.8790164169431903E-2</v>
      </c>
    </row>
    <row r="4710" spans="1:7" x14ac:dyDescent="0.2">
      <c r="A4710" t="s">
        <v>4709</v>
      </c>
      <c r="B4710">
        <v>2540</v>
      </c>
      <c r="C4710">
        <v>195</v>
      </c>
      <c r="D4710">
        <v>1.5875E-2</v>
      </c>
      <c r="E4710">
        <v>1.21875E-2</v>
      </c>
      <c r="F4710">
        <v>0.76771653543307095</v>
      </c>
      <c r="G4710">
        <v>-0.26433470845479001</v>
      </c>
    </row>
    <row r="4711" spans="1:7" x14ac:dyDescent="0.2">
      <c r="A4711" t="s">
        <v>4710</v>
      </c>
      <c r="B4711">
        <v>4619</v>
      </c>
      <c r="C4711">
        <v>254</v>
      </c>
      <c r="D4711">
        <v>2.8868749999999999E-2</v>
      </c>
      <c r="E4711">
        <v>1.5875E-2</v>
      </c>
      <c r="F4711">
        <v>0.54990257631521999</v>
      </c>
      <c r="G4711">
        <v>-0.59801415041802297</v>
      </c>
    </row>
    <row r="4712" spans="1:7" x14ac:dyDescent="0.2">
      <c r="A4712" t="s">
        <v>4711</v>
      </c>
      <c r="B4712">
        <v>5409</v>
      </c>
      <c r="C4712">
        <v>403</v>
      </c>
      <c r="D4712">
        <v>3.3806250000000003E-2</v>
      </c>
      <c r="E4712">
        <v>2.5187500000000002E-2</v>
      </c>
      <c r="F4712">
        <v>0.74505453873174299</v>
      </c>
      <c r="G4712">
        <v>-0.29429785693069799</v>
      </c>
    </row>
    <row r="4713" spans="1:7" x14ac:dyDescent="0.2">
      <c r="A4713" t="s">
        <v>4712</v>
      </c>
      <c r="B4713">
        <v>27</v>
      </c>
      <c r="C4713">
        <v>0</v>
      </c>
      <c r="D4713">
        <v>1.6875000000000001E-4</v>
      </c>
      <c r="E4713">
        <v>0</v>
      </c>
      <c r="F4713">
        <v>0</v>
      </c>
      <c r="G4713" t="e">
        <f>-Inf</f>
        <v>#NAME?</v>
      </c>
    </row>
    <row r="4714" spans="1:7" x14ac:dyDescent="0.2">
      <c r="A4714" t="s">
        <v>4713</v>
      </c>
      <c r="B4714">
        <v>810</v>
      </c>
      <c r="C4714">
        <v>2</v>
      </c>
      <c r="D4714">
        <v>5.0625000000000002E-3</v>
      </c>
      <c r="E4714">
        <v>1.25E-4</v>
      </c>
      <c r="F4714">
        <v>2.4691358024691398E-2</v>
      </c>
      <c r="G4714">
        <v>-3.7013019741124902</v>
      </c>
    </row>
    <row r="4715" spans="1:7" x14ac:dyDescent="0.2">
      <c r="A4715" t="s">
        <v>4714</v>
      </c>
      <c r="B4715">
        <v>5281</v>
      </c>
      <c r="C4715">
        <v>8</v>
      </c>
      <c r="D4715">
        <v>3.3006250000000001E-2</v>
      </c>
      <c r="E4715" s="1">
        <v>5.0000000000000001E-4</v>
      </c>
      <c r="F4715">
        <v>1.5148646089755699E-2</v>
      </c>
      <c r="G4715">
        <v>-4.1898441180330499</v>
      </c>
    </row>
    <row r="4716" spans="1:7" x14ac:dyDescent="0.2">
      <c r="A4716" t="s">
        <v>4715</v>
      </c>
      <c r="B4716">
        <v>164</v>
      </c>
      <c r="C4716">
        <v>2</v>
      </c>
      <c r="D4716">
        <v>1.0250000000000001E-3</v>
      </c>
      <c r="E4716">
        <v>1.25E-4</v>
      </c>
      <c r="F4716">
        <v>0.12195121951219499</v>
      </c>
      <c r="G4716">
        <v>-2.1041341542702101</v>
      </c>
    </row>
    <row r="4717" spans="1:7" x14ac:dyDescent="0.2">
      <c r="A4717" t="s">
        <v>4716</v>
      </c>
      <c r="B4717">
        <v>165</v>
      </c>
      <c r="C4717">
        <v>7</v>
      </c>
      <c r="D4717">
        <v>1.03125E-3</v>
      </c>
      <c r="E4717">
        <v>4.3750000000000001E-4</v>
      </c>
      <c r="F4717">
        <v>0.42424242424242398</v>
      </c>
      <c r="G4717">
        <v>-0.85745023185122204</v>
      </c>
    </row>
    <row r="4718" spans="1:7" x14ac:dyDescent="0.2">
      <c r="A4718" t="s">
        <v>4717</v>
      </c>
      <c r="B4718">
        <v>179</v>
      </c>
      <c r="C4718">
        <v>7</v>
      </c>
      <c r="D4718">
        <v>1.11875E-3</v>
      </c>
      <c r="E4718">
        <v>4.3750000000000001E-4</v>
      </c>
      <c r="F4718">
        <v>0.39106145251396701</v>
      </c>
      <c r="G4718">
        <v>-0.93889056379139602</v>
      </c>
    </row>
    <row r="4719" spans="1:7" x14ac:dyDescent="0.2">
      <c r="A4719" t="s">
        <v>4718</v>
      </c>
      <c r="B4719">
        <v>437</v>
      </c>
      <c r="C4719">
        <v>0</v>
      </c>
      <c r="D4719">
        <v>2.7312500000000002E-3</v>
      </c>
      <c r="E4719">
        <v>0</v>
      </c>
      <c r="F4719">
        <v>0</v>
      </c>
      <c r="G4719" t="e">
        <f>-Inf</f>
        <v>#NAME?</v>
      </c>
    </row>
    <row r="4720" spans="1:7" x14ac:dyDescent="0.2">
      <c r="A4720" t="s">
        <v>4719</v>
      </c>
      <c r="B4720">
        <v>2</v>
      </c>
      <c r="C4720">
        <v>0</v>
      </c>
      <c r="D4720" s="1">
        <v>1.2500000000000001E-5</v>
      </c>
      <c r="E4720">
        <v>0</v>
      </c>
      <c r="F4720">
        <v>0</v>
      </c>
      <c r="G4720" t="e">
        <f>-Inf</f>
        <v>#NAME?</v>
      </c>
    </row>
    <row r="4721" spans="1:7" x14ac:dyDescent="0.2">
      <c r="A4721" t="s">
        <v>4720</v>
      </c>
      <c r="B4721">
        <v>2</v>
      </c>
      <c r="C4721">
        <v>0</v>
      </c>
      <c r="D4721" s="1">
        <v>1.2500000000000001E-5</v>
      </c>
      <c r="E4721">
        <v>0</v>
      </c>
      <c r="F4721">
        <v>0</v>
      </c>
      <c r="G4721" t="e">
        <f>-Inf</f>
        <v>#NAME?</v>
      </c>
    </row>
    <row r="4722" spans="1:7" x14ac:dyDescent="0.2">
      <c r="A4722" t="s">
        <v>4721</v>
      </c>
      <c r="B4722">
        <v>7</v>
      </c>
      <c r="C4722">
        <v>2</v>
      </c>
      <c r="D4722" s="1">
        <v>4.375E-5</v>
      </c>
      <c r="E4722">
        <v>1.25E-4</v>
      </c>
      <c r="F4722">
        <v>2.8571428571428599</v>
      </c>
      <c r="G4722">
        <v>1.0498221244986801</v>
      </c>
    </row>
    <row r="4723" spans="1:7" x14ac:dyDescent="0.2">
      <c r="A4723" t="s">
        <v>4722</v>
      </c>
      <c r="B4723">
        <v>70</v>
      </c>
      <c r="C4723">
        <v>0</v>
      </c>
      <c r="D4723">
        <v>4.3750000000000001E-4</v>
      </c>
      <c r="E4723">
        <v>0</v>
      </c>
      <c r="F4723">
        <v>0</v>
      </c>
      <c r="G4723" t="e">
        <f>-Inf</f>
        <v>#NAME?</v>
      </c>
    </row>
    <row r="4724" spans="1:7" x14ac:dyDescent="0.2">
      <c r="A4724" t="s">
        <v>4723</v>
      </c>
      <c r="B4724">
        <v>325</v>
      </c>
      <c r="C4724">
        <v>0</v>
      </c>
      <c r="D4724">
        <v>2.0312500000000001E-3</v>
      </c>
      <c r="E4724">
        <v>0</v>
      </c>
      <c r="F4724">
        <v>0</v>
      </c>
      <c r="G4724" t="e">
        <f>-Inf</f>
        <v>#NAME?</v>
      </c>
    </row>
    <row r="4725" spans="1:7" x14ac:dyDescent="0.2">
      <c r="A4725" t="s">
        <v>4724</v>
      </c>
      <c r="B4725">
        <v>170</v>
      </c>
      <c r="C4725">
        <v>5</v>
      </c>
      <c r="D4725">
        <v>1.0625000000000001E-3</v>
      </c>
      <c r="E4725">
        <v>3.1250000000000001E-4</v>
      </c>
      <c r="F4725">
        <v>0.29411764705882398</v>
      </c>
      <c r="G4725">
        <v>-1.2237754316221201</v>
      </c>
    </row>
    <row r="4726" spans="1:7" x14ac:dyDescent="0.2">
      <c r="A4726" t="s">
        <v>4725</v>
      </c>
      <c r="B4726">
        <v>55</v>
      </c>
      <c r="C4726">
        <v>0</v>
      </c>
      <c r="D4726">
        <v>3.4374999999999998E-4</v>
      </c>
      <c r="E4726">
        <v>0</v>
      </c>
      <c r="F4726">
        <v>0</v>
      </c>
      <c r="G4726" t="e">
        <f>-Inf</f>
        <v>#NAME?</v>
      </c>
    </row>
    <row r="4727" spans="1:7" x14ac:dyDescent="0.2">
      <c r="A4727" t="s">
        <v>4726</v>
      </c>
      <c r="B4727">
        <v>114</v>
      </c>
      <c r="C4727">
        <v>4</v>
      </c>
      <c r="D4727">
        <v>7.1250000000000003E-4</v>
      </c>
      <c r="E4727">
        <v>2.5000000000000001E-4</v>
      </c>
      <c r="F4727">
        <v>0.35087719298245601</v>
      </c>
      <c r="G4727">
        <v>-1.0473189942805601</v>
      </c>
    </row>
    <row r="4728" spans="1:7" x14ac:dyDescent="0.2">
      <c r="A4728" t="s">
        <v>4727</v>
      </c>
      <c r="B4728">
        <v>839</v>
      </c>
      <c r="C4728">
        <v>1</v>
      </c>
      <c r="D4728">
        <v>5.2437500000000001E-3</v>
      </c>
      <c r="E4728" s="1">
        <v>6.2500000000000001E-5</v>
      </c>
      <c r="F4728">
        <v>1.19189511323004E-2</v>
      </c>
      <c r="G4728">
        <v>-4.42962561347316</v>
      </c>
    </row>
    <row r="4729" spans="1:7" x14ac:dyDescent="0.2">
      <c r="A4729" t="s">
        <v>4728</v>
      </c>
      <c r="B4729">
        <v>249</v>
      </c>
      <c r="C4729">
        <v>9</v>
      </c>
      <c r="D4729">
        <v>1.5562499999999999E-3</v>
      </c>
      <c r="E4729">
        <v>5.6249999999999996E-4</v>
      </c>
      <c r="F4729">
        <v>0.36144578313253001</v>
      </c>
      <c r="G4729">
        <v>-1.0176432261344399</v>
      </c>
    </row>
    <row r="4730" spans="1:7" x14ac:dyDescent="0.2">
      <c r="A4730" t="s">
        <v>4729</v>
      </c>
      <c r="B4730">
        <v>1</v>
      </c>
      <c r="C4730">
        <v>0</v>
      </c>
      <c r="D4730" s="1">
        <v>6.2500000000000003E-6</v>
      </c>
      <c r="E4730">
        <v>0</v>
      </c>
      <c r="F4730">
        <v>0</v>
      </c>
      <c r="G4730" t="e">
        <f>-Inf</f>
        <v>#NAME?</v>
      </c>
    </row>
    <row r="4731" spans="1:7" x14ac:dyDescent="0.2">
      <c r="A4731" t="s">
        <v>4730</v>
      </c>
      <c r="B4731">
        <v>980</v>
      </c>
      <c r="C4731">
        <v>18</v>
      </c>
      <c r="D4731">
        <v>6.1250000000000002E-3</v>
      </c>
      <c r="E4731">
        <v>1.1249999999999999E-3</v>
      </c>
      <c r="F4731">
        <v>0.183673469387755</v>
      </c>
      <c r="G4731">
        <v>-1.69459572077441</v>
      </c>
    </row>
    <row r="4732" spans="1:7" x14ac:dyDescent="0.2">
      <c r="A4732" t="s">
        <v>4731</v>
      </c>
      <c r="B4732">
        <v>74</v>
      </c>
      <c r="C4732">
        <v>1</v>
      </c>
      <c r="D4732">
        <v>4.6250000000000002E-4</v>
      </c>
      <c r="E4732" s="1">
        <v>6.2500000000000001E-5</v>
      </c>
      <c r="F4732">
        <v>0.135135135135135</v>
      </c>
      <c r="G4732">
        <v>-2.0014800002101198</v>
      </c>
    </row>
    <row r="4733" spans="1:7" x14ac:dyDescent="0.2">
      <c r="A4733" t="s">
        <v>4732</v>
      </c>
      <c r="B4733">
        <v>137</v>
      </c>
      <c r="C4733">
        <v>0</v>
      </c>
      <c r="D4733">
        <v>8.5625000000000002E-4</v>
      </c>
      <c r="E4733">
        <v>0</v>
      </c>
      <c r="F4733">
        <v>0</v>
      </c>
      <c r="G4733" t="e">
        <f>-Inf</f>
        <v>#NAME?</v>
      </c>
    </row>
    <row r="4734" spans="1:7" x14ac:dyDescent="0.2">
      <c r="A4734" t="s">
        <v>4733</v>
      </c>
      <c r="B4734">
        <v>19</v>
      </c>
      <c r="C4734">
        <v>0</v>
      </c>
      <c r="D4734">
        <v>1.1875E-4</v>
      </c>
      <c r="E4734">
        <v>0</v>
      </c>
      <c r="F4734">
        <v>0</v>
      </c>
      <c r="G4734" t="e">
        <f>-Inf</f>
        <v>#NAME?</v>
      </c>
    </row>
    <row r="4735" spans="1:7" x14ac:dyDescent="0.2">
      <c r="A4735" t="s">
        <v>4734</v>
      </c>
      <c r="B4735">
        <v>1415</v>
      </c>
      <c r="C4735">
        <v>10</v>
      </c>
      <c r="D4735">
        <v>8.8437499999999992E-3</v>
      </c>
      <c r="E4735">
        <v>6.2500000000000001E-4</v>
      </c>
      <c r="F4735">
        <v>7.0671378091872794E-2</v>
      </c>
      <c r="G4735">
        <v>-2.64971462408925</v>
      </c>
    </row>
    <row r="4736" spans="1:7" x14ac:dyDescent="0.2">
      <c r="A4736" t="s">
        <v>4735</v>
      </c>
      <c r="B4736">
        <v>1114</v>
      </c>
      <c r="C4736">
        <v>36</v>
      </c>
      <c r="D4736">
        <v>6.9624999999999999E-3</v>
      </c>
      <c r="E4736">
        <v>2.2499999999999998E-3</v>
      </c>
      <c r="F4736">
        <v>0.32315978456014399</v>
      </c>
      <c r="G4736">
        <v>-1.1296083890370701</v>
      </c>
    </row>
    <row r="4737" spans="1:7" x14ac:dyDescent="0.2">
      <c r="A4737" t="s">
        <v>4736</v>
      </c>
      <c r="B4737">
        <v>41</v>
      </c>
      <c r="C4737">
        <v>0</v>
      </c>
      <c r="D4737">
        <v>2.5625000000000002E-4</v>
      </c>
      <c r="E4737">
        <v>0</v>
      </c>
      <c r="F4737">
        <v>0</v>
      </c>
      <c r="G4737" t="e">
        <f>-Inf</f>
        <v>#NAME?</v>
      </c>
    </row>
    <row r="4738" spans="1:7" x14ac:dyDescent="0.2">
      <c r="A4738" t="s">
        <v>4737</v>
      </c>
      <c r="B4738">
        <v>1745</v>
      </c>
      <c r="C4738">
        <v>6</v>
      </c>
      <c r="D4738">
        <v>1.0906249999999999E-2</v>
      </c>
      <c r="E4738">
        <v>3.7500000000000001E-4</v>
      </c>
      <c r="F4738">
        <v>3.4383954154727801E-2</v>
      </c>
      <c r="G4738">
        <v>-3.3701652724144302</v>
      </c>
    </row>
    <row r="4739" spans="1:7" x14ac:dyDescent="0.2">
      <c r="A4739" t="s">
        <v>4738</v>
      </c>
      <c r="B4739">
        <v>5292</v>
      </c>
      <c r="C4739">
        <v>110</v>
      </c>
      <c r="D4739">
        <v>3.3075E-2</v>
      </c>
      <c r="E4739">
        <v>6.875E-3</v>
      </c>
      <c r="F4739">
        <v>0.20786092214663601</v>
      </c>
      <c r="G4739">
        <v>-1.5708860664483799</v>
      </c>
    </row>
    <row r="4740" spans="1:7" x14ac:dyDescent="0.2">
      <c r="A4740" t="s">
        <v>4739</v>
      </c>
      <c r="B4740">
        <v>311</v>
      </c>
      <c r="C4740">
        <v>8</v>
      </c>
      <c r="D4740">
        <v>1.9437499999999999E-3</v>
      </c>
      <c r="E4740" s="1">
        <v>5.0000000000000001E-4</v>
      </c>
      <c r="F4740">
        <v>0.25723472668810299</v>
      </c>
      <c r="G4740">
        <v>-1.3577662775053501</v>
      </c>
    </row>
    <row r="4741" spans="1:7" x14ac:dyDescent="0.2">
      <c r="A4741" t="s">
        <v>4740</v>
      </c>
      <c r="B4741">
        <v>982</v>
      </c>
      <c r="C4741">
        <v>0</v>
      </c>
      <c r="D4741">
        <v>6.1374999999999997E-3</v>
      </c>
      <c r="E4741">
        <v>0</v>
      </c>
      <c r="F4741">
        <v>0</v>
      </c>
      <c r="G4741" t="e">
        <f>-Inf</f>
        <v>#NAME?</v>
      </c>
    </row>
    <row r="4742" spans="1:7" x14ac:dyDescent="0.2">
      <c r="A4742" t="s">
        <v>4741</v>
      </c>
      <c r="B4742">
        <v>2</v>
      </c>
      <c r="C4742">
        <v>0</v>
      </c>
      <c r="D4742" s="1">
        <v>1.2500000000000001E-5</v>
      </c>
      <c r="E4742">
        <v>0</v>
      </c>
      <c r="F4742">
        <v>0</v>
      </c>
      <c r="G4742" t="e">
        <f>-Inf</f>
        <v>#NAME?</v>
      </c>
    </row>
    <row r="4743" spans="1:7" x14ac:dyDescent="0.2">
      <c r="A4743" t="s">
        <v>4742</v>
      </c>
      <c r="B4743">
        <v>219</v>
      </c>
      <c r="C4743">
        <v>3</v>
      </c>
      <c r="D4743">
        <v>1.36875E-3</v>
      </c>
      <c r="E4743">
        <v>1.875E-4</v>
      </c>
      <c r="F4743">
        <v>0.13698630136986301</v>
      </c>
      <c r="G4743">
        <v>-1.9878743481543499</v>
      </c>
    </row>
    <row r="4744" spans="1:7" x14ac:dyDescent="0.2">
      <c r="A4744" t="s">
        <v>4743</v>
      </c>
      <c r="B4744">
        <v>3</v>
      </c>
      <c r="C4744">
        <v>0</v>
      </c>
      <c r="D4744" s="1">
        <v>1.8749999999999998E-5</v>
      </c>
      <c r="E4744">
        <v>0</v>
      </c>
      <c r="F4744">
        <v>0</v>
      </c>
      <c r="G4744" t="e">
        <f>-Inf</f>
        <v>#NAME?</v>
      </c>
    </row>
    <row r="4745" spans="1:7" x14ac:dyDescent="0.2">
      <c r="A4745" t="s">
        <v>4744</v>
      </c>
      <c r="B4745">
        <v>4</v>
      </c>
      <c r="C4745">
        <v>0</v>
      </c>
      <c r="D4745" s="1">
        <v>2.5000000000000001E-5</v>
      </c>
      <c r="E4745">
        <v>0</v>
      </c>
      <c r="F4745">
        <v>0</v>
      </c>
      <c r="G4745" t="e">
        <f>-Inf</f>
        <v>#NAME?</v>
      </c>
    </row>
    <row r="4746" spans="1:7" x14ac:dyDescent="0.2">
      <c r="A4746" t="s">
        <v>4745</v>
      </c>
      <c r="B4746">
        <v>3731</v>
      </c>
      <c r="C4746">
        <v>111</v>
      </c>
      <c r="D4746">
        <v>2.3318749999999999E-2</v>
      </c>
      <c r="E4746">
        <v>6.9375000000000001E-3</v>
      </c>
      <c r="F4746">
        <v>0.29750737067810201</v>
      </c>
      <c r="G4746">
        <v>-1.2123162789147801</v>
      </c>
    </row>
    <row r="4747" spans="1:7" x14ac:dyDescent="0.2">
      <c r="A4747" t="s">
        <v>4746</v>
      </c>
      <c r="B4747">
        <v>81</v>
      </c>
      <c r="C4747">
        <v>0</v>
      </c>
      <c r="D4747">
        <v>5.0624999999999997E-4</v>
      </c>
      <c r="E4747">
        <v>0</v>
      </c>
      <c r="F4747">
        <v>0</v>
      </c>
      <c r="G4747" t="e">
        <f>-Inf</f>
        <v>#NAME?</v>
      </c>
    </row>
    <row r="4748" spans="1:7" x14ac:dyDescent="0.2">
      <c r="A4748" t="s">
        <v>4747</v>
      </c>
      <c r="B4748">
        <v>9</v>
      </c>
      <c r="C4748">
        <v>0</v>
      </c>
      <c r="D4748" s="1">
        <v>5.6249999999999998E-5</v>
      </c>
      <c r="E4748">
        <v>0</v>
      </c>
      <c r="F4748">
        <v>0</v>
      </c>
      <c r="G4748" t="e">
        <f>-Inf</f>
        <v>#NAME?</v>
      </c>
    </row>
    <row r="4749" spans="1:7" x14ac:dyDescent="0.2">
      <c r="A4749" t="s">
        <v>4748</v>
      </c>
      <c r="B4749">
        <v>4949</v>
      </c>
      <c r="C4749">
        <v>13</v>
      </c>
      <c r="D4749">
        <v>3.093125E-2</v>
      </c>
      <c r="E4749">
        <v>8.1249999999999996E-4</v>
      </c>
      <c r="F4749">
        <v>2.6267932915740599E-2</v>
      </c>
      <c r="G4749">
        <v>-3.6394063644963</v>
      </c>
    </row>
    <row r="4750" spans="1:7" x14ac:dyDescent="0.2">
      <c r="A4750" t="s">
        <v>4749</v>
      </c>
      <c r="B4750">
        <v>199</v>
      </c>
      <c r="C4750">
        <v>19</v>
      </c>
      <c r="D4750">
        <v>1.2437500000000001E-3</v>
      </c>
      <c r="E4750">
        <v>1.1875E-3</v>
      </c>
      <c r="F4750">
        <v>0.95477386934673403</v>
      </c>
      <c r="G4750">
        <v>-4.6280752564006301E-2</v>
      </c>
    </row>
    <row r="4751" spans="1:7" x14ac:dyDescent="0.2">
      <c r="A4751" t="s">
        <v>4750</v>
      </c>
      <c r="B4751">
        <v>35</v>
      </c>
      <c r="C4751">
        <v>1</v>
      </c>
      <c r="D4751">
        <v>2.1875E-4</v>
      </c>
      <c r="E4751" s="1">
        <v>6.2500000000000001E-5</v>
      </c>
      <c r="F4751">
        <v>0.28571428571428598</v>
      </c>
      <c r="G4751">
        <v>-1.2527629684953701</v>
      </c>
    </row>
    <row r="4752" spans="1:7" x14ac:dyDescent="0.2">
      <c r="A4752" t="s">
        <v>4751</v>
      </c>
      <c r="B4752">
        <v>82</v>
      </c>
      <c r="C4752">
        <v>1</v>
      </c>
      <c r="D4752">
        <v>5.1250000000000004E-4</v>
      </c>
      <c r="E4752" s="1">
        <v>6.2500000000000001E-5</v>
      </c>
      <c r="F4752">
        <v>0.12195121951219499</v>
      </c>
      <c r="G4752">
        <v>-2.1041341542702101</v>
      </c>
    </row>
    <row r="4753" spans="1:7" x14ac:dyDescent="0.2">
      <c r="A4753" t="s">
        <v>4752</v>
      </c>
      <c r="B4753">
        <v>7</v>
      </c>
      <c r="C4753">
        <v>0</v>
      </c>
      <c r="D4753" s="1">
        <v>4.375E-5</v>
      </c>
      <c r="E4753">
        <v>0</v>
      </c>
      <c r="F4753">
        <v>0</v>
      </c>
      <c r="G4753" t="e">
        <f>-Inf</f>
        <v>#NAME?</v>
      </c>
    </row>
    <row r="4754" spans="1:7" x14ac:dyDescent="0.2">
      <c r="A4754" t="s">
        <v>4753</v>
      </c>
      <c r="B4754">
        <v>11928</v>
      </c>
      <c r="C4754">
        <v>349</v>
      </c>
      <c r="D4754">
        <v>7.4550000000000005E-2</v>
      </c>
      <c r="E4754">
        <v>2.1812499999999999E-2</v>
      </c>
      <c r="F4754">
        <v>0.29258886653252802</v>
      </c>
      <c r="G4754">
        <v>-1.2289868412481</v>
      </c>
    </row>
    <row r="4755" spans="1:7" x14ac:dyDescent="0.2">
      <c r="A4755" t="s">
        <v>4754</v>
      </c>
      <c r="B4755">
        <v>41</v>
      </c>
      <c r="C4755">
        <v>114</v>
      </c>
      <c r="D4755">
        <v>2.5625000000000002E-4</v>
      </c>
      <c r="E4755">
        <v>7.1250000000000003E-3</v>
      </c>
      <c r="F4755">
        <v>27.804878048780498</v>
      </c>
      <c r="G4755">
        <v>3.3252114746842301</v>
      </c>
    </row>
    <row r="4756" spans="1:7" x14ac:dyDescent="0.2">
      <c r="A4756" t="s">
        <v>4755</v>
      </c>
      <c r="B4756">
        <v>0</v>
      </c>
      <c r="C4756">
        <v>12</v>
      </c>
      <c r="D4756">
        <v>0</v>
      </c>
      <c r="E4756">
        <v>7.5000000000000002E-4</v>
      </c>
      <c r="F4756" t="s">
        <v>390</v>
      </c>
      <c r="G4756" t="s">
        <v>390</v>
      </c>
    </row>
    <row r="4757" spans="1:7" x14ac:dyDescent="0.2">
      <c r="A4757" t="s">
        <v>4756</v>
      </c>
      <c r="B4757">
        <v>1</v>
      </c>
      <c r="C4757">
        <v>0</v>
      </c>
      <c r="D4757" s="1">
        <v>6.2500000000000003E-6</v>
      </c>
      <c r="E4757">
        <v>0</v>
      </c>
      <c r="F4757">
        <v>0</v>
      </c>
      <c r="G4757" t="e">
        <f>-Inf</f>
        <v>#NAME?</v>
      </c>
    </row>
    <row r="4758" spans="1:7" x14ac:dyDescent="0.2">
      <c r="A4758" t="s">
        <v>4757</v>
      </c>
      <c r="B4758">
        <v>8</v>
      </c>
      <c r="C4758">
        <v>1</v>
      </c>
      <c r="D4758" s="1">
        <v>5.0000000000000002E-5</v>
      </c>
      <c r="E4758" s="1">
        <v>6.2500000000000001E-5</v>
      </c>
      <c r="F4758">
        <v>1.25</v>
      </c>
      <c r="G4758">
        <v>0.22314355131420999</v>
      </c>
    </row>
    <row r="4759" spans="1:7" x14ac:dyDescent="0.2">
      <c r="A4759" t="s">
        <v>4758</v>
      </c>
      <c r="B4759">
        <v>137</v>
      </c>
      <c r="C4759">
        <v>1</v>
      </c>
      <c r="D4759">
        <v>8.5625000000000002E-4</v>
      </c>
      <c r="E4759" s="1">
        <v>6.2500000000000001E-5</v>
      </c>
      <c r="F4759">
        <v>7.2992700729927001E-2</v>
      </c>
      <c r="G4759">
        <v>-2.6173958328340801</v>
      </c>
    </row>
    <row r="4760" spans="1:7" x14ac:dyDescent="0.2">
      <c r="A4760" t="s">
        <v>4759</v>
      </c>
      <c r="B4760">
        <v>7954</v>
      </c>
      <c r="C4760">
        <v>118</v>
      </c>
      <c r="D4760">
        <v>4.97125E-2</v>
      </c>
      <c r="E4760">
        <v>7.3749999999999996E-3</v>
      </c>
      <c r="F4760">
        <v>0.14835302992205199</v>
      </c>
      <c r="G4760">
        <v>-1.90816050830793</v>
      </c>
    </row>
    <row r="4761" spans="1:7" x14ac:dyDescent="0.2">
      <c r="A4761" t="s">
        <v>4760</v>
      </c>
      <c r="B4761">
        <v>1</v>
      </c>
      <c r="C4761">
        <v>0</v>
      </c>
      <c r="D4761" s="1">
        <v>6.2500000000000003E-6</v>
      </c>
      <c r="E4761">
        <v>0</v>
      </c>
      <c r="F4761">
        <v>0</v>
      </c>
      <c r="G4761" t="e">
        <f>-Inf</f>
        <v>#NAME?</v>
      </c>
    </row>
    <row r="4762" spans="1:7" x14ac:dyDescent="0.2">
      <c r="A4762" t="s">
        <v>4761</v>
      </c>
      <c r="B4762">
        <v>9726</v>
      </c>
      <c r="C4762">
        <v>109</v>
      </c>
      <c r="D4762">
        <v>6.0787500000000001E-2</v>
      </c>
      <c r="E4762">
        <v>6.8125E-3</v>
      </c>
      <c r="F4762">
        <v>0.11207073822743201</v>
      </c>
      <c r="G4762">
        <v>-2.18862501574054</v>
      </c>
    </row>
    <row r="4763" spans="1:7" x14ac:dyDescent="0.2">
      <c r="A4763" t="s">
        <v>4762</v>
      </c>
      <c r="B4763">
        <v>12052</v>
      </c>
      <c r="C4763">
        <v>75</v>
      </c>
      <c r="D4763">
        <v>7.5325000000000003E-2</v>
      </c>
      <c r="E4763">
        <v>4.6874999999999998E-3</v>
      </c>
      <c r="F4763">
        <v>6.2230335214072299E-2</v>
      </c>
      <c r="G4763">
        <v>-2.7769126937198401</v>
      </c>
    </row>
    <row r="4764" spans="1:7" x14ac:dyDescent="0.2">
      <c r="A4764" t="s">
        <v>4763</v>
      </c>
      <c r="B4764">
        <v>678</v>
      </c>
      <c r="C4764">
        <v>44</v>
      </c>
      <c r="D4764">
        <v>4.2374999999999999E-3</v>
      </c>
      <c r="E4764">
        <v>2.7499999999999998E-3</v>
      </c>
      <c r="F4764">
        <v>0.64896755162241904</v>
      </c>
      <c r="G4764">
        <v>-0.43237256102808902</v>
      </c>
    </row>
    <row r="4765" spans="1:7" x14ac:dyDescent="0.2">
      <c r="A4765" t="s">
        <v>4764</v>
      </c>
      <c r="B4765">
        <v>415</v>
      </c>
      <c r="C4765">
        <v>13</v>
      </c>
      <c r="D4765">
        <v>2.5937500000000001E-3</v>
      </c>
      <c r="E4765">
        <v>8.1249999999999996E-4</v>
      </c>
      <c r="F4765">
        <v>0.313253012048193</v>
      </c>
      <c r="G4765">
        <v>-1.1607440697751199</v>
      </c>
    </row>
    <row r="4766" spans="1:7" x14ac:dyDescent="0.2">
      <c r="A4766" t="s">
        <v>4765</v>
      </c>
      <c r="B4766">
        <v>191</v>
      </c>
      <c r="C4766">
        <v>3</v>
      </c>
      <c r="D4766">
        <v>1.1937499999999999E-3</v>
      </c>
      <c r="E4766">
        <v>1.875E-4</v>
      </c>
      <c r="F4766">
        <v>0.15706806282722499</v>
      </c>
      <c r="G4766">
        <v>-1.85107604638447</v>
      </c>
    </row>
    <row r="4767" spans="1:7" x14ac:dyDescent="0.2">
      <c r="A4767" t="s">
        <v>4766</v>
      </c>
      <c r="B4767">
        <v>955</v>
      </c>
      <c r="C4767">
        <v>204</v>
      </c>
      <c r="D4767">
        <v>5.9687500000000001E-3</v>
      </c>
      <c r="E4767">
        <v>1.2749999999999999E-2</v>
      </c>
      <c r="F4767">
        <v>2.13612565445026</v>
      </c>
      <c r="G4767">
        <v>0.75899374635753203</v>
      </c>
    </row>
    <row r="4768" spans="1:7" x14ac:dyDescent="0.2">
      <c r="A4768" t="s">
        <v>4767</v>
      </c>
      <c r="B4768">
        <v>12</v>
      </c>
      <c r="C4768">
        <v>0</v>
      </c>
      <c r="D4768" s="1">
        <v>7.4999999999999993E-5</v>
      </c>
      <c r="E4768">
        <v>0</v>
      </c>
      <c r="F4768">
        <v>0</v>
      </c>
      <c r="G4768" t="e">
        <f>-Inf</f>
        <v>#NAME?</v>
      </c>
    </row>
    <row r="4769" spans="1:7" x14ac:dyDescent="0.2">
      <c r="A4769" t="s">
        <v>4768</v>
      </c>
      <c r="B4769">
        <v>1</v>
      </c>
      <c r="C4769">
        <v>0</v>
      </c>
      <c r="D4769" s="1">
        <v>6.2500000000000003E-6</v>
      </c>
      <c r="E4769">
        <v>0</v>
      </c>
      <c r="F4769">
        <v>0</v>
      </c>
      <c r="G4769" t="e">
        <f>-Inf</f>
        <v>#NAME?</v>
      </c>
    </row>
    <row r="4770" spans="1:7" x14ac:dyDescent="0.2">
      <c r="A4770" t="s">
        <v>4769</v>
      </c>
      <c r="B4770">
        <v>16</v>
      </c>
      <c r="C4770">
        <v>0</v>
      </c>
      <c r="D4770" s="1">
        <v>1E-4</v>
      </c>
      <c r="E4770">
        <v>0</v>
      </c>
      <c r="F4770">
        <v>0</v>
      </c>
      <c r="G4770" t="e">
        <f>-Inf</f>
        <v>#NAME?</v>
      </c>
    </row>
    <row r="4771" spans="1:7" x14ac:dyDescent="0.2">
      <c r="A4771" t="s">
        <v>4770</v>
      </c>
      <c r="B4771">
        <v>12</v>
      </c>
      <c r="C4771">
        <v>0</v>
      </c>
      <c r="D4771" s="1">
        <v>7.4999999999999993E-5</v>
      </c>
      <c r="E4771">
        <v>0</v>
      </c>
      <c r="F4771">
        <v>0</v>
      </c>
      <c r="G4771" t="e">
        <f>-Inf</f>
        <v>#NAME?</v>
      </c>
    </row>
    <row r="4772" spans="1:7" x14ac:dyDescent="0.2">
      <c r="A4772" t="s">
        <v>4771</v>
      </c>
      <c r="B4772">
        <v>186</v>
      </c>
      <c r="C4772">
        <v>5</v>
      </c>
      <c r="D4772">
        <v>1.1624999999999999E-3</v>
      </c>
      <c r="E4772">
        <v>3.1250000000000001E-4</v>
      </c>
      <c r="F4772">
        <v>0.26881720430107497</v>
      </c>
      <c r="G4772">
        <v>-1.3137236682850599</v>
      </c>
    </row>
    <row r="4773" spans="1:7" x14ac:dyDescent="0.2">
      <c r="A4773" t="s">
        <v>4772</v>
      </c>
      <c r="B4773">
        <v>616</v>
      </c>
      <c r="C4773">
        <v>38</v>
      </c>
      <c r="D4773">
        <v>3.8500000000000001E-3</v>
      </c>
      <c r="E4773">
        <v>2.3749999999999999E-3</v>
      </c>
      <c r="F4773">
        <v>0.61688311688311703</v>
      </c>
      <c r="G4773">
        <v>-0.48307571081308798</v>
      </c>
    </row>
    <row r="4774" spans="1:7" x14ac:dyDescent="0.2">
      <c r="A4774" t="s">
        <v>4773</v>
      </c>
      <c r="B4774">
        <v>1</v>
      </c>
      <c r="C4774">
        <v>0</v>
      </c>
      <c r="D4774" s="1">
        <v>6.2500000000000003E-6</v>
      </c>
      <c r="E4774">
        <v>0</v>
      </c>
      <c r="F4774">
        <v>0</v>
      </c>
      <c r="G4774" t="e">
        <f t="shared" ref="G4774:G4779" si="4">-Inf</f>
        <v>#NAME?</v>
      </c>
    </row>
    <row r="4775" spans="1:7" x14ac:dyDescent="0.2">
      <c r="A4775" t="s">
        <v>4774</v>
      </c>
      <c r="B4775">
        <v>6</v>
      </c>
      <c r="C4775">
        <v>0</v>
      </c>
      <c r="D4775" s="1">
        <v>3.7499999999999997E-5</v>
      </c>
      <c r="E4775">
        <v>0</v>
      </c>
      <c r="F4775">
        <v>0</v>
      </c>
      <c r="G4775" t="e">
        <f t="shared" si="4"/>
        <v>#NAME?</v>
      </c>
    </row>
    <row r="4776" spans="1:7" x14ac:dyDescent="0.2">
      <c r="A4776" t="s">
        <v>4775</v>
      </c>
      <c r="B4776">
        <v>9</v>
      </c>
      <c r="C4776">
        <v>0</v>
      </c>
      <c r="D4776" s="1">
        <v>5.6249999999999998E-5</v>
      </c>
      <c r="E4776">
        <v>0</v>
      </c>
      <c r="F4776">
        <v>0</v>
      </c>
      <c r="G4776" t="e">
        <f t="shared" si="4"/>
        <v>#NAME?</v>
      </c>
    </row>
    <row r="4777" spans="1:7" x14ac:dyDescent="0.2">
      <c r="A4777" t="s">
        <v>4776</v>
      </c>
      <c r="B4777">
        <v>206</v>
      </c>
      <c r="C4777">
        <v>0</v>
      </c>
      <c r="D4777">
        <v>1.2875E-3</v>
      </c>
      <c r="E4777">
        <v>0</v>
      </c>
      <c r="F4777">
        <v>0</v>
      </c>
      <c r="G4777" t="e">
        <f t="shared" si="4"/>
        <v>#NAME?</v>
      </c>
    </row>
    <row r="4778" spans="1:7" x14ac:dyDescent="0.2">
      <c r="A4778" t="s">
        <v>4777</v>
      </c>
      <c r="B4778">
        <v>65</v>
      </c>
      <c r="C4778">
        <v>0</v>
      </c>
      <c r="D4778">
        <v>4.0624999999999998E-4</v>
      </c>
      <c r="E4778">
        <v>0</v>
      </c>
      <c r="F4778">
        <v>0</v>
      </c>
      <c r="G4778" t="e">
        <f t="shared" si="4"/>
        <v>#NAME?</v>
      </c>
    </row>
    <row r="4779" spans="1:7" x14ac:dyDescent="0.2">
      <c r="A4779" t="s">
        <v>4778</v>
      </c>
      <c r="B4779">
        <v>5</v>
      </c>
      <c r="C4779">
        <v>0</v>
      </c>
      <c r="D4779" s="1">
        <v>3.1250000000000001E-5</v>
      </c>
      <c r="E4779">
        <v>0</v>
      </c>
      <c r="F4779">
        <v>0</v>
      </c>
      <c r="G4779" t="e">
        <f t="shared" si="4"/>
        <v>#NAME?</v>
      </c>
    </row>
    <row r="4780" spans="1:7" x14ac:dyDescent="0.2">
      <c r="A4780" t="s">
        <v>4779</v>
      </c>
      <c r="B4780">
        <v>3352</v>
      </c>
      <c r="C4780">
        <v>26</v>
      </c>
      <c r="D4780">
        <v>2.095E-2</v>
      </c>
      <c r="E4780">
        <v>1.6249999999999999E-3</v>
      </c>
      <c r="F4780">
        <v>7.7565632458233905E-2</v>
      </c>
      <c r="G4780">
        <v>-2.55663083058645</v>
      </c>
    </row>
    <row r="4781" spans="1:7" x14ac:dyDescent="0.2">
      <c r="A4781" t="s">
        <v>4780</v>
      </c>
      <c r="B4781">
        <v>22</v>
      </c>
      <c r="C4781">
        <v>0</v>
      </c>
      <c r="D4781">
        <v>1.3750000000000001E-4</v>
      </c>
      <c r="E4781">
        <v>0</v>
      </c>
      <c r="F4781">
        <v>0</v>
      </c>
      <c r="G4781" t="e">
        <f>-Inf</f>
        <v>#NAME?</v>
      </c>
    </row>
    <row r="4782" spans="1:7" x14ac:dyDescent="0.2">
      <c r="A4782" t="s">
        <v>4781</v>
      </c>
      <c r="B4782">
        <v>1</v>
      </c>
      <c r="C4782">
        <v>0</v>
      </c>
      <c r="D4782" s="1">
        <v>6.2500000000000003E-6</v>
      </c>
      <c r="E4782">
        <v>0</v>
      </c>
      <c r="F4782">
        <v>0</v>
      </c>
      <c r="G4782" t="e">
        <f>-Inf</f>
        <v>#NAME?</v>
      </c>
    </row>
    <row r="4783" spans="1:7" x14ac:dyDescent="0.2">
      <c r="A4783" t="s">
        <v>4782</v>
      </c>
      <c r="B4783">
        <v>408</v>
      </c>
      <c r="C4783">
        <v>9</v>
      </c>
      <c r="D4783">
        <v>2.5500000000000002E-3</v>
      </c>
      <c r="E4783">
        <v>5.6249999999999996E-4</v>
      </c>
      <c r="F4783">
        <v>0.220588235294118</v>
      </c>
      <c r="G4783">
        <v>-1.5114575040739</v>
      </c>
    </row>
    <row r="4784" spans="1:7" x14ac:dyDescent="0.2">
      <c r="A4784" t="s">
        <v>4783</v>
      </c>
      <c r="B4784">
        <v>189</v>
      </c>
      <c r="C4784">
        <v>3</v>
      </c>
      <c r="D4784">
        <v>1.18125E-3</v>
      </c>
      <c r="E4784">
        <v>1.875E-4</v>
      </c>
      <c r="F4784">
        <v>0.158730158730159</v>
      </c>
      <c r="G4784">
        <v>-1.84054963339749</v>
      </c>
    </row>
    <row r="4785" spans="1:7" x14ac:dyDescent="0.2">
      <c r="A4785" t="s">
        <v>4784</v>
      </c>
      <c r="B4785">
        <v>14</v>
      </c>
      <c r="C4785">
        <v>0</v>
      </c>
      <c r="D4785" s="1">
        <v>8.7499999999999999E-5</v>
      </c>
      <c r="E4785">
        <v>0</v>
      </c>
      <c r="F4785">
        <v>0</v>
      </c>
      <c r="G4785" t="e">
        <f>-Inf</f>
        <v>#NAME?</v>
      </c>
    </row>
    <row r="4786" spans="1:7" x14ac:dyDescent="0.2">
      <c r="A4786" t="s">
        <v>4785</v>
      </c>
      <c r="B4786">
        <v>174</v>
      </c>
      <c r="C4786">
        <v>0</v>
      </c>
      <c r="D4786">
        <v>1.0874999999999999E-3</v>
      </c>
      <c r="E4786">
        <v>0</v>
      </c>
      <c r="F4786">
        <v>0</v>
      </c>
      <c r="G4786" t="e">
        <f>-Inf</f>
        <v>#NAME?</v>
      </c>
    </row>
    <row r="4787" spans="1:7" x14ac:dyDescent="0.2">
      <c r="A4787" t="s">
        <v>4786</v>
      </c>
      <c r="B4787">
        <v>42</v>
      </c>
      <c r="C4787">
        <v>2</v>
      </c>
      <c r="D4787">
        <v>2.6249999999999998E-4</v>
      </c>
      <c r="E4787">
        <v>1.25E-4</v>
      </c>
      <c r="F4787">
        <v>0.476190476190476</v>
      </c>
      <c r="G4787">
        <v>-0.741937344729377</v>
      </c>
    </row>
    <row r="4788" spans="1:7" x14ac:dyDescent="0.2">
      <c r="A4788" t="s">
        <v>4787</v>
      </c>
      <c r="B4788">
        <v>407</v>
      </c>
      <c r="C4788">
        <v>2</v>
      </c>
      <c r="D4788">
        <v>2.54375E-3</v>
      </c>
      <c r="E4788">
        <v>1.25E-4</v>
      </c>
      <c r="F4788">
        <v>4.9140049140049102E-2</v>
      </c>
      <c r="G4788">
        <v>-3.0130809118886002</v>
      </c>
    </row>
    <row r="4789" spans="1:7" x14ac:dyDescent="0.2">
      <c r="A4789" t="s">
        <v>4788</v>
      </c>
      <c r="B4789">
        <v>511</v>
      </c>
      <c r="C4789">
        <v>46</v>
      </c>
      <c r="D4789">
        <v>3.19375E-3</v>
      </c>
      <c r="E4789">
        <v>2.875E-3</v>
      </c>
      <c r="F4789">
        <v>0.90019569471624294</v>
      </c>
      <c r="G4789">
        <v>-0.105143100720564</v>
      </c>
    </row>
    <row r="4790" spans="1:7" x14ac:dyDescent="0.2">
      <c r="A4790" t="s">
        <v>4789</v>
      </c>
      <c r="B4790">
        <v>1340</v>
      </c>
      <c r="C4790">
        <v>47</v>
      </c>
      <c r="D4790">
        <v>8.3750000000000005E-3</v>
      </c>
      <c r="E4790">
        <v>2.9375E-3</v>
      </c>
      <c r="F4790">
        <v>0.35074626865671599</v>
      </c>
      <c r="G4790">
        <v>-1.04769219824085</v>
      </c>
    </row>
    <row r="4791" spans="1:7" x14ac:dyDescent="0.2">
      <c r="A4791" t="s">
        <v>4790</v>
      </c>
      <c r="B4791">
        <v>409</v>
      </c>
      <c r="C4791">
        <v>25</v>
      </c>
      <c r="D4791">
        <v>2.5562499999999999E-3</v>
      </c>
      <c r="E4791">
        <v>1.5625000000000001E-3</v>
      </c>
      <c r="F4791">
        <v>0.61124694376528099</v>
      </c>
      <c r="G4791">
        <v>-0.49225423818055503</v>
      </c>
    </row>
    <row r="4792" spans="1:7" x14ac:dyDescent="0.2">
      <c r="A4792" t="s">
        <v>4791</v>
      </c>
      <c r="B4792">
        <v>3161</v>
      </c>
      <c r="C4792">
        <v>32</v>
      </c>
      <c r="D4792">
        <v>1.975625E-2</v>
      </c>
      <c r="E4792">
        <v>2E-3</v>
      </c>
      <c r="F4792">
        <v>0.101233786776337</v>
      </c>
      <c r="G4792">
        <v>-2.29032271642185</v>
      </c>
    </row>
    <row r="4793" spans="1:7" x14ac:dyDescent="0.2">
      <c r="A4793" t="s">
        <v>4792</v>
      </c>
      <c r="B4793">
        <v>46</v>
      </c>
      <c r="C4793">
        <v>11</v>
      </c>
      <c r="D4793">
        <v>2.875E-4</v>
      </c>
      <c r="E4793">
        <v>6.8749999999999996E-4</v>
      </c>
      <c r="F4793">
        <v>2.39130434782609</v>
      </c>
      <c r="G4793">
        <v>0.87183896930332105</v>
      </c>
    </row>
    <row r="4794" spans="1:7" x14ac:dyDescent="0.2">
      <c r="A4794" t="s">
        <v>4793</v>
      </c>
      <c r="B4794">
        <v>214</v>
      </c>
      <c r="C4794">
        <v>28</v>
      </c>
      <c r="D4794">
        <v>1.3374999999999999E-3</v>
      </c>
      <c r="E4794">
        <v>1.75E-3</v>
      </c>
      <c r="F4794">
        <v>1.3084112149532701</v>
      </c>
      <c r="G4794">
        <v>0.26881358814739797</v>
      </c>
    </row>
    <row r="4795" spans="1:7" x14ac:dyDescent="0.2">
      <c r="A4795" t="s">
        <v>4794</v>
      </c>
      <c r="B4795">
        <v>149</v>
      </c>
      <c r="C4795">
        <v>0</v>
      </c>
      <c r="D4795">
        <v>9.3125E-4</v>
      </c>
      <c r="E4795">
        <v>0</v>
      </c>
      <c r="F4795">
        <v>0</v>
      </c>
      <c r="G4795" t="e">
        <f>-Inf</f>
        <v>#NAME?</v>
      </c>
    </row>
    <row r="4796" spans="1:7" x14ac:dyDescent="0.2">
      <c r="A4796" t="s">
        <v>4795</v>
      </c>
      <c r="B4796">
        <v>5</v>
      </c>
      <c r="C4796">
        <v>0</v>
      </c>
      <c r="D4796" s="1">
        <v>3.1250000000000001E-5</v>
      </c>
      <c r="E4796">
        <v>0</v>
      </c>
      <c r="F4796">
        <v>0</v>
      </c>
      <c r="G4796" t="e">
        <f>-Inf</f>
        <v>#NAME?</v>
      </c>
    </row>
    <row r="4797" spans="1:7" x14ac:dyDescent="0.2">
      <c r="A4797" t="s">
        <v>4796</v>
      </c>
      <c r="B4797">
        <v>6</v>
      </c>
      <c r="C4797">
        <v>1</v>
      </c>
      <c r="D4797" s="1">
        <v>3.7499999999999997E-5</v>
      </c>
      <c r="E4797" s="1">
        <v>6.2500000000000001E-5</v>
      </c>
      <c r="F4797">
        <v>1.6666666666666701</v>
      </c>
      <c r="G4797">
        <v>0.51082562376599105</v>
      </c>
    </row>
    <row r="4798" spans="1:7" x14ac:dyDescent="0.2">
      <c r="A4798" t="s">
        <v>4797</v>
      </c>
      <c r="B4798">
        <v>3914</v>
      </c>
      <c r="C4798">
        <v>10</v>
      </c>
      <c r="D4798">
        <v>2.4462500000000002E-2</v>
      </c>
      <c r="E4798">
        <v>6.2500000000000001E-4</v>
      </c>
      <c r="F4798">
        <v>2.5549310168625401E-2</v>
      </c>
      <c r="G4798">
        <v>-3.6671449619679302</v>
      </c>
    </row>
    <row r="4799" spans="1:7" x14ac:dyDescent="0.2">
      <c r="A4799" t="s">
        <v>4798</v>
      </c>
      <c r="B4799">
        <v>182</v>
      </c>
      <c r="C4799">
        <v>0</v>
      </c>
      <c r="D4799">
        <v>1.1375000000000001E-3</v>
      </c>
      <c r="E4799">
        <v>0</v>
      </c>
      <c r="F4799">
        <v>0</v>
      </c>
      <c r="G4799" t="e">
        <f>-Inf</f>
        <v>#NAME?</v>
      </c>
    </row>
    <row r="4800" spans="1:7" x14ac:dyDescent="0.2">
      <c r="A4800" t="s">
        <v>4799</v>
      </c>
      <c r="B4800">
        <v>21</v>
      </c>
      <c r="C4800">
        <v>0</v>
      </c>
      <c r="D4800">
        <v>1.3124999999999999E-4</v>
      </c>
      <c r="E4800">
        <v>0</v>
      </c>
      <c r="F4800">
        <v>0</v>
      </c>
      <c r="G4800" t="e">
        <f>-Inf</f>
        <v>#NAME?</v>
      </c>
    </row>
    <row r="4801" spans="1:7" x14ac:dyDescent="0.2">
      <c r="A4801" t="s">
        <v>4800</v>
      </c>
      <c r="B4801">
        <v>378</v>
      </c>
      <c r="C4801">
        <v>1</v>
      </c>
      <c r="D4801">
        <v>2.3625E-3</v>
      </c>
      <c r="E4801" s="1">
        <v>6.2500000000000001E-5</v>
      </c>
      <c r="F4801">
        <v>2.6455026455026499E-2</v>
      </c>
      <c r="G4801">
        <v>-3.6323091026255399</v>
      </c>
    </row>
    <row r="4802" spans="1:7" x14ac:dyDescent="0.2">
      <c r="A4802" t="s">
        <v>4801</v>
      </c>
      <c r="B4802">
        <v>2224</v>
      </c>
      <c r="C4802">
        <v>487</v>
      </c>
      <c r="D4802">
        <v>1.3899999999999999E-2</v>
      </c>
      <c r="E4802">
        <v>3.0437499999999999E-2</v>
      </c>
      <c r="F4802">
        <v>2.1897482014388499</v>
      </c>
      <c r="G4802">
        <v>0.78378656070616204</v>
      </c>
    </row>
    <row r="4803" spans="1:7" x14ac:dyDescent="0.2">
      <c r="A4803" t="s">
        <v>4802</v>
      </c>
      <c r="B4803">
        <v>209</v>
      </c>
      <c r="C4803">
        <v>0</v>
      </c>
      <c r="D4803">
        <v>1.3062499999999999E-3</v>
      </c>
      <c r="E4803">
        <v>0</v>
      </c>
      <c r="F4803">
        <v>0</v>
      </c>
      <c r="G4803" t="e">
        <f>-Inf</f>
        <v>#NAME?</v>
      </c>
    </row>
    <row r="4804" spans="1:7" x14ac:dyDescent="0.2">
      <c r="A4804" t="s">
        <v>4803</v>
      </c>
      <c r="B4804">
        <v>6</v>
      </c>
      <c r="C4804">
        <v>0</v>
      </c>
      <c r="D4804" s="1">
        <v>3.7499999999999997E-5</v>
      </c>
      <c r="E4804">
        <v>0</v>
      </c>
      <c r="F4804">
        <v>0</v>
      </c>
      <c r="G4804" t="e">
        <f>-Inf</f>
        <v>#NAME?</v>
      </c>
    </row>
    <row r="4805" spans="1:7" x14ac:dyDescent="0.2">
      <c r="A4805" t="s">
        <v>4804</v>
      </c>
      <c r="B4805">
        <v>72</v>
      </c>
      <c r="C4805">
        <v>0</v>
      </c>
      <c r="D4805">
        <v>4.4999999999999999E-4</v>
      </c>
      <c r="E4805">
        <v>0</v>
      </c>
      <c r="F4805">
        <v>0</v>
      </c>
      <c r="G4805" t="e">
        <f>-Inf</f>
        <v>#NAME?</v>
      </c>
    </row>
    <row r="4806" spans="1:7" x14ac:dyDescent="0.2">
      <c r="A4806" t="s">
        <v>4805</v>
      </c>
      <c r="B4806">
        <v>8</v>
      </c>
      <c r="C4806">
        <v>0</v>
      </c>
      <c r="D4806" s="1">
        <v>5.0000000000000002E-5</v>
      </c>
      <c r="E4806">
        <v>0</v>
      </c>
      <c r="F4806">
        <v>0</v>
      </c>
      <c r="G4806" t="e">
        <f>-Inf</f>
        <v>#NAME?</v>
      </c>
    </row>
    <row r="4807" spans="1:7" x14ac:dyDescent="0.2">
      <c r="A4807" t="s">
        <v>4806</v>
      </c>
      <c r="B4807">
        <v>694</v>
      </c>
      <c r="C4807">
        <v>1</v>
      </c>
      <c r="D4807">
        <v>4.3375000000000002E-3</v>
      </c>
      <c r="E4807" s="1">
        <v>6.2500000000000001E-5</v>
      </c>
      <c r="F4807">
        <v>1.4409221902017299E-2</v>
      </c>
      <c r="G4807">
        <v>-4.2398868675127597</v>
      </c>
    </row>
    <row r="4808" spans="1:7" x14ac:dyDescent="0.2">
      <c r="A4808" t="s">
        <v>4807</v>
      </c>
      <c r="B4808">
        <v>1196</v>
      </c>
      <c r="C4808">
        <v>84</v>
      </c>
      <c r="D4808">
        <v>7.4749999999999999E-3</v>
      </c>
      <c r="E4808">
        <v>5.2500000000000003E-3</v>
      </c>
      <c r="F4808">
        <v>0.70234113712374602</v>
      </c>
      <c r="G4808">
        <v>-0.353336042673218</v>
      </c>
    </row>
    <row r="4809" spans="1:7" x14ac:dyDescent="0.2">
      <c r="A4809" t="s">
        <v>4808</v>
      </c>
      <c r="B4809">
        <v>25</v>
      </c>
      <c r="C4809">
        <v>9</v>
      </c>
      <c r="D4809">
        <v>1.5625E-4</v>
      </c>
      <c r="E4809">
        <v>5.6249999999999996E-4</v>
      </c>
      <c r="F4809">
        <v>3.6</v>
      </c>
      <c r="G4809">
        <v>1.28093384546206</v>
      </c>
    </row>
    <row r="4810" spans="1:7" x14ac:dyDescent="0.2">
      <c r="A4810" t="s">
        <v>4809</v>
      </c>
      <c r="B4810">
        <v>219</v>
      </c>
      <c r="C4810">
        <v>223</v>
      </c>
      <c r="D4810">
        <v>1.36875E-3</v>
      </c>
      <c r="E4810">
        <v>1.39375E-2</v>
      </c>
      <c r="F4810">
        <v>10.1826484018265</v>
      </c>
      <c r="G4810">
        <v>2.3206851346376598</v>
      </c>
    </row>
    <row r="4811" spans="1:7" x14ac:dyDescent="0.2">
      <c r="A4811" t="s">
        <v>4810</v>
      </c>
      <c r="B4811">
        <v>3</v>
      </c>
      <c r="C4811">
        <v>0</v>
      </c>
      <c r="D4811" s="1">
        <v>1.8749999999999998E-5</v>
      </c>
      <c r="E4811">
        <v>0</v>
      </c>
      <c r="F4811">
        <v>0</v>
      </c>
      <c r="G4811" t="e">
        <f>-Inf</f>
        <v>#NAME?</v>
      </c>
    </row>
    <row r="4812" spans="1:7" x14ac:dyDescent="0.2">
      <c r="A4812" t="s">
        <v>4811</v>
      </c>
      <c r="B4812">
        <v>1092</v>
      </c>
      <c r="C4812">
        <v>2</v>
      </c>
      <c r="D4812">
        <v>6.8250000000000003E-3</v>
      </c>
      <c r="E4812">
        <v>1.25E-4</v>
      </c>
      <c r="F4812">
        <v>1.8315018315018299E-2</v>
      </c>
      <c r="G4812">
        <v>-4.0000338827508601</v>
      </c>
    </row>
    <row r="4813" spans="1:7" x14ac:dyDescent="0.2">
      <c r="A4813" t="s">
        <v>4812</v>
      </c>
      <c r="B4813">
        <v>2398</v>
      </c>
      <c r="C4813">
        <v>34</v>
      </c>
      <c r="D4813">
        <v>1.4987500000000001E-2</v>
      </c>
      <c r="E4813">
        <v>2.1250000000000002E-3</v>
      </c>
      <c r="F4813">
        <v>0.141784820683903</v>
      </c>
      <c r="G4813">
        <v>-1.9534447179772501</v>
      </c>
    </row>
    <row r="4814" spans="1:7" x14ac:dyDescent="0.2">
      <c r="A4814" t="s">
        <v>4813</v>
      </c>
      <c r="B4814">
        <v>198</v>
      </c>
      <c r="C4814">
        <v>16</v>
      </c>
      <c r="D4814">
        <v>1.2375000000000001E-3</v>
      </c>
      <c r="E4814">
        <v>1E-3</v>
      </c>
      <c r="F4814">
        <v>0.80808080808080796</v>
      </c>
      <c r="G4814">
        <v>-0.213093215460708</v>
      </c>
    </row>
    <row r="4815" spans="1:7" x14ac:dyDescent="0.2">
      <c r="A4815" t="s">
        <v>4814</v>
      </c>
      <c r="B4815">
        <v>850</v>
      </c>
      <c r="C4815">
        <v>30</v>
      </c>
      <c r="D4815">
        <v>5.3125000000000004E-3</v>
      </c>
      <c r="E4815">
        <v>1.8749999999999999E-3</v>
      </c>
      <c r="F4815">
        <v>0.35294117647058798</v>
      </c>
      <c r="G4815">
        <v>-1.0414538748281601</v>
      </c>
    </row>
    <row r="4816" spans="1:7" x14ac:dyDescent="0.2">
      <c r="A4816" t="s">
        <v>4815</v>
      </c>
      <c r="B4816">
        <v>20</v>
      </c>
      <c r="C4816">
        <v>4</v>
      </c>
      <c r="D4816">
        <v>1.25E-4</v>
      </c>
      <c r="E4816">
        <v>2.5000000000000001E-4</v>
      </c>
      <c r="F4816">
        <v>2</v>
      </c>
      <c r="G4816">
        <v>0.69314718055994495</v>
      </c>
    </row>
    <row r="4817" spans="1:7" x14ac:dyDescent="0.2">
      <c r="A4817" t="s">
        <v>4816</v>
      </c>
      <c r="B4817">
        <v>580</v>
      </c>
      <c r="C4817">
        <v>121</v>
      </c>
      <c r="D4817">
        <v>3.6250000000000002E-3</v>
      </c>
      <c r="E4817">
        <v>7.5624999999999998E-3</v>
      </c>
      <c r="F4817">
        <v>2.0862068965517202</v>
      </c>
      <c r="G4817">
        <v>0.73534753505032202</v>
      </c>
    </row>
    <row r="4818" spans="1:7" x14ac:dyDescent="0.2">
      <c r="A4818" t="s">
        <v>4817</v>
      </c>
      <c r="B4818">
        <v>72</v>
      </c>
      <c r="C4818">
        <v>0</v>
      </c>
      <c r="D4818">
        <v>4.4999999999999999E-4</v>
      </c>
      <c r="E4818">
        <v>0</v>
      </c>
      <c r="F4818">
        <v>0</v>
      </c>
      <c r="G4818" t="e">
        <f>-Inf</f>
        <v>#NAME?</v>
      </c>
    </row>
    <row r="4819" spans="1:7" x14ac:dyDescent="0.2">
      <c r="A4819" t="s">
        <v>4818</v>
      </c>
      <c r="B4819">
        <v>325</v>
      </c>
      <c r="C4819">
        <v>40</v>
      </c>
      <c r="D4819">
        <v>2.0312500000000001E-3</v>
      </c>
      <c r="E4819">
        <v>2.5000000000000001E-3</v>
      </c>
      <c r="F4819">
        <v>1.2307692307692299</v>
      </c>
      <c r="G4819">
        <v>0.20763936477824499</v>
      </c>
    </row>
    <row r="4820" spans="1:7" x14ac:dyDescent="0.2">
      <c r="A4820" t="s">
        <v>4819</v>
      </c>
      <c r="B4820">
        <v>44</v>
      </c>
      <c r="C4820">
        <v>0</v>
      </c>
      <c r="D4820">
        <v>2.7500000000000002E-4</v>
      </c>
      <c r="E4820">
        <v>0</v>
      </c>
      <c r="F4820">
        <v>0</v>
      </c>
      <c r="G4820" t="e">
        <f>-Inf</f>
        <v>#NAME?</v>
      </c>
    </row>
    <row r="4821" spans="1:7" x14ac:dyDescent="0.2">
      <c r="A4821" t="s">
        <v>4820</v>
      </c>
      <c r="B4821">
        <v>4</v>
      </c>
      <c r="C4821">
        <v>0</v>
      </c>
      <c r="D4821" s="1">
        <v>2.5000000000000001E-5</v>
      </c>
      <c r="E4821">
        <v>0</v>
      </c>
      <c r="F4821">
        <v>0</v>
      </c>
      <c r="G4821" t="e">
        <f>-Inf</f>
        <v>#NAME?</v>
      </c>
    </row>
    <row r="4822" spans="1:7" x14ac:dyDescent="0.2">
      <c r="A4822" t="s">
        <v>4821</v>
      </c>
      <c r="B4822">
        <v>517</v>
      </c>
      <c r="C4822">
        <v>0</v>
      </c>
      <c r="D4822">
        <v>3.2312500000000002E-3</v>
      </c>
      <c r="E4822">
        <v>0</v>
      </c>
      <c r="F4822">
        <v>0</v>
      </c>
      <c r="G4822" t="e">
        <f>-Inf</f>
        <v>#NAME?</v>
      </c>
    </row>
    <row r="4823" spans="1:7" x14ac:dyDescent="0.2">
      <c r="A4823" t="s">
        <v>4822</v>
      </c>
      <c r="B4823">
        <v>69</v>
      </c>
      <c r="C4823">
        <v>1</v>
      </c>
      <c r="D4823">
        <v>4.3124999999999999E-4</v>
      </c>
      <c r="E4823" s="1">
        <v>6.2500000000000001E-5</v>
      </c>
      <c r="F4823">
        <v>0.14492753623188401</v>
      </c>
      <c r="G4823">
        <v>-1.93152141160321</v>
      </c>
    </row>
    <row r="4824" spans="1:7" x14ac:dyDescent="0.2">
      <c r="A4824" t="s">
        <v>4823</v>
      </c>
      <c r="B4824">
        <v>252</v>
      </c>
      <c r="C4824">
        <v>40</v>
      </c>
      <c r="D4824">
        <v>1.575E-3</v>
      </c>
      <c r="E4824">
        <v>2.5000000000000001E-3</v>
      </c>
      <c r="F4824">
        <v>1.5873015873015901</v>
      </c>
      <c r="G4824">
        <v>0.46203545959655901</v>
      </c>
    </row>
    <row r="4825" spans="1:7" x14ac:dyDescent="0.2">
      <c r="A4825" t="s">
        <v>4824</v>
      </c>
      <c r="B4825">
        <v>291</v>
      </c>
      <c r="C4825">
        <v>0</v>
      </c>
      <c r="D4825">
        <v>1.8187500000000001E-3</v>
      </c>
      <c r="E4825">
        <v>0</v>
      </c>
      <c r="F4825">
        <v>0</v>
      </c>
      <c r="G4825" t="e">
        <f>-Inf</f>
        <v>#NAME?</v>
      </c>
    </row>
    <row r="4826" spans="1:7" x14ac:dyDescent="0.2">
      <c r="A4826" t="s">
        <v>4825</v>
      </c>
      <c r="B4826">
        <v>237</v>
      </c>
      <c r="C4826">
        <v>0</v>
      </c>
      <c r="D4826">
        <v>1.4812499999999999E-3</v>
      </c>
      <c r="E4826">
        <v>0</v>
      </c>
      <c r="F4826">
        <v>0</v>
      </c>
      <c r="G4826" t="e">
        <f>-Inf</f>
        <v>#NAME?</v>
      </c>
    </row>
    <row r="4827" spans="1:7" x14ac:dyDescent="0.2">
      <c r="A4827" t="s">
        <v>4826</v>
      </c>
      <c r="B4827">
        <v>303</v>
      </c>
      <c r="C4827">
        <v>1048</v>
      </c>
      <c r="D4827">
        <v>1.89375E-3</v>
      </c>
      <c r="E4827">
        <v>6.5500000000000003E-2</v>
      </c>
      <c r="F4827">
        <v>34.587458745874599</v>
      </c>
      <c r="G4827">
        <v>3.54349115236566</v>
      </c>
    </row>
    <row r="4828" spans="1:7" x14ac:dyDescent="0.2">
      <c r="A4828" t="s">
        <v>4827</v>
      </c>
      <c r="B4828">
        <v>1515</v>
      </c>
      <c r="C4828">
        <v>39</v>
      </c>
      <c r="D4828">
        <v>9.4687499999999997E-3</v>
      </c>
      <c r="E4828">
        <v>2.4375E-3</v>
      </c>
      <c r="F4828">
        <v>0.25742574257425699</v>
      </c>
      <c r="G4828">
        <v>-1.35702397881978</v>
      </c>
    </row>
    <row r="4829" spans="1:7" x14ac:dyDescent="0.2">
      <c r="A4829" t="s">
        <v>4828</v>
      </c>
      <c r="B4829">
        <v>1342</v>
      </c>
      <c r="C4829">
        <v>2</v>
      </c>
      <c r="D4829">
        <v>8.3875000000000009E-3</v>
      </c>
      <c r="E4829">
        <v>1.25E-4</v>
      </c>
      <c r="F4829">
        <v>1.4903129657228001E-2</v>
      </c>
      <c r="G4829">
        <v>-4.2061840439776397</v>
      </c>
    </row>
    <row r="4830" spans="1:7" x14ac:dyDescent="0.2">
      <c r="A4830" t="s">
        <v>4829</v>
      </c>
      <c r="B4830">
        <v>6</v>
      </c>
      <c r="C4830">
        <v>0</v>
      </c>
      <c r="D4830" s="1">
        <v>3.7499999999999997E-5</v>
      </c>
      <c r="E4830">
        <v>0</v>
      </c>
      <c r="F4830">
        <v>0</v>
      </c>
      <c r="G4830" t="e">
        <f>-Inf</f>
        <v>#NAME?</v>
      </c>
    </row>
    <row r="4831" spans="1:7" x14ac:dyDescent="0.2">
      <c r="A4831" t="s">
        <v>4830</v>
      </c>
      <c r="B4831">
        <v>699</v>
      </c>
      <c r="C4831">
        <v>1</v>
      </c>
      <c r="D4831">
        <v>4.3687500000000002E-3</v>
      </c>
      <c r="E4831" s="1">
        <v>6.2500000000000001E-5</v>
      </c>
      <c r="F4831">
        <v>1.4306151645207399E-2</v>
      </c>
      <c r="G4831">
        <v>-4.2470656492397598</v>
      </c>
    </row>
    <row r="4832" spans="1:7" x14ac:dyDescent="0.2">
      <c r="A4832" t="s">
        <v>4831</v>
      </c>
      <c r="B4832">
        <v>109</v>
      </c>
      <c r="C4832">
        <v>0</v>
      </c>
      <c r="D4832">
        <v>6.8125E-4</v>
      </c>
      <c r="E4832">
        <v>0</v>
      </c>
      <c r="F4832">
        <v>0</v>
      </c>
      <c r="G4832" t="e">
        <f>-Inf</f>
        <v>#NAME?</v>
      </c>
    </row>
    <row r="4833" spans="1:7" x14ac:dyDescent="0.2">
      <c r="A4833" t="s">
        <v>4832</v>
      </c>
      <c r="B4833">
        <v>5</v>
      </c>
      <c r="C4833">
        <v>0</v>
      </c>
      <c r="D4833" s="1">
        <v>3.1250000000000001E-5</v>
      </c>
      <c r="E4833">
        <v>0</v>
      </c>
      <c r="F4833">
        <v>0</v>
      </c>
      <c r="G4833" t="e">
        <f>-Inf</f>
        <v>#NAME?</v>
      </c>
    </row>
    <row r="4834" spans="1:7" x14ac:dyDescent="0.2">
      <c r="A4834" t="s">
        <v>4833</v>
      </c>
      <c r="B4834">
        <v>805</v>
      </c>
      <c r="C4834">
        <v>18</v>
      </c>
      <c r="D4834">
        <v>5.0312500000000001E-3</v>
      </c>
      <c r="E4834">
        <v>1.1249999999999999E-3</v>
      </c>
      <c r="F4834">
        <v>0.22360248447205</v>
      </c>
      <c r="G4834">
        <v>-1.4978854265283501</v>
      </c>
    </row>
    <row r="4835" spans="1:7" x14ac:dyDescent="0.2">
      <c r="A4835" t="s">
        <v>4834</v>
      </c>
      <c r="B4835">
        <v>375</v>
      </c>
      <c r="C4835">
        <v>0</v>
      </c>
      <c r="D4835">
        <v>2.3437499999999999E-3</v>
      </c>
      <c r="E4835">
        <v>0</v>
      </c>
      <c r="F4835">
        <v>0</v>
      </c>
      <c r="G4835" t="e">
        <f>-Inf</f>
        <v>#NAME?</v>
      </c>
    </row>
    <row r="4836" spans="1:7" x14ac:dyDescent="0.2">
      <c r="A4836" t="s">
        <v>4835</v>
      </c>
      <c r="B4836">
        <v>1321</v>
      </c>
      <c r="C4836">
        <v>21</v>
      </c>
      <c r="D4836">
        <v>8.2562499999999997E-3</v>
      </c>
      <c r="E4836">
        <v>1.3125000000000001E-3</v>
      </c>
      <c r="F4836">
        <v>0.15897047691143101</v>
      </c>
      <c r="G4836">
        <v>-1.8390367738048601</v>
      </c>
    </row>
    <row r="4837" spans="1:7" x14ac:dyDescent="0.2">
      <c r="A4837" t="s">
        <v>4836</v>
      </c>
      <c r="B4837">
        <v>762</v>
      </c>
      <c r="C4837">
        <v>9</v>
      </c>
      <c r="D4837">
        <v>4.7625000000000002E-3</v>
      </c>
      <c r="E4837">
        <v>5.6249999999999996E-4</v>
      </c>
      <c r="F4837">
        <v>0.118110236220472</v>
      </c>
      <c r="G4837">
        <v>-2.1361368853563798</v>
      </c>
    </row>
    <row r="4838" spans="1:7" x14ac:dyDescent="0.2">
      <c r="A4838" t="s">
        <v>4837</v>
      </c>
      <c r="B4838">
        <v>105</v>
      </c>
      <c r="C4838">
        <v>0</v>
      </c>
      <c r="D4838">
        <v>6.5625000000000004E-4</v>
      </c>
      <c r="E4838">
        <v>0</v>
      </c>
      <c r="F4838">
        <v>0</v>
      </c>
      <c r="G4838" t="e">
        <f>-Inf</f>
        <v>#NAME?</v>
      </c>
    </row>
    <row r="4839" spans="1:7" x14ac:dyDescent="0.2">
      <c r="A4839" t="s">
        <v>4838</v>
      </c>
      <c r="B4839">
        <v>264</v>
      </c>
      <c r="C4839">
        <v>9</v>
      </c>
      <c r="D4839">
        <v>1.65E-3</v>
      </c>
      <c r="E4839">
        <v>5.6249999999999996E-4</v>
      </c>
      <c r="F4839">
        <v>0.34090909090909099</v>
      </c>
      <c r="G4839">
        <v>-1.0761394328160501</v>
      </c>
    </row>
    <row r="4840" spans="1:7" x14ac:dyDescent="0.2">
      <c r="A4840" t="s">
        <v>4839</v>
      </c>
      <c r="B4840">
        <v>1246</v>
      </c>
      <c r="C4840">
        <v>77</v>
      </c>
      <c r="D4840">
        <v>7.7875000000000002E-3</v>
      </c>
      <c r="E4840">
        <v>4.8124999999999999E-3</v>
      </c>
      <c r="F4840">
        <v>0.61797752808988804</v>
      </c>
      <c r="G4840">
        <v>-0.48130318449966902</v>
      </c>
    </row>
    <row r="4841" spans="1:7" x14ac:dyDescent="0.2">
      <c r="A4841" t="s">
        <v>4840</v>
      </c>
      <c r="B4841">
        <v>6</v>
      </c>
      <c r="C4841">
        <v>578</v>
      </c>
      <c r="D4841" s="1">
        <v>3.7499999999999997E-5</v>
      </c>
      <c r="E4841">
        <v>3.6124999999999997E-2</v>
      </c>
      <c r="F4841">
        <v>963.33333333333303</v>
      </c>
      <c r="G4841">
        <v>6.87039949243837</v>
      </c>
    </row>
    <row r="4842" spans="1:7" x14ac:dyDescent="0.2">
      <c r="A4842" t="s">
        <v>4841</v>
      </c>
      <c r="B4842">
        <v>358</v>
      </c>
      <c r="C4842">
        <v>55</v>
      </c>
      <c r="D4842">
        <v>2.2374999999999999E-3</v>
      </c>
      <c r="E4842">
        <v>3.4375E-3</v>
      </c>
      <c r="F4842">
        <v>1.5363128491620099</v>
      </c>
      <c r="G4842">
        <v>0.42938529182581597</v>
      </c>
    </row>
    <row r="4843" spans="1:7" x14ac:dyDescent="0.2">
      <c r="A4843" t="s">
        <v>4842</v>
      </c>
      <c r="B4843">
        <v>13</v>
      </c>
      <c r="C4843">
        <v>1</v>
      </c>
      <c r="D4843" s="1">
        <v>8.1249999999999996E-5</v>
      </c>
      <c r="E4843" s="1">
        <v>6.2500000000000001E-5</v>
      </c>
      <c r="F4843">
        <v>0.76923076923076905</v>
      </c>
      <c r="G4843">
        <v>-0.262364264467491</v>
      </c>
    </row>
    <row r="4844" spans="1:7" x14ac:dyDescent="0.2">
      <c r="A4844" t="s">
        <v>4843</v>
      </c>
      <c r="B4844">
        <v>1924</v>
      </c>
      <c r="C4844">
        <v>40</v>
      </c>
      <c r="D4844">
        <v>1.2024999999999999E-2</v>
      </c>
      <c r="E4844">
        <v>2.5000000000000001E-3</v>
      </c>
      <c r="F4844">
        <v>0.207900207900208</v>
      </c>
      <c r="G4844">
        <v>-1.57069708411767</v>
      </c>
    </row>
    <row r="4845" spans="1:7" x14ac:dyDescent="0.2">
      <c r="A4845" t="s">
        <v>4844</v>
      </c>
      <c r="B4845">
        <v>446</v>
      </c>
      <c r="C4845">
        <v>3</v>
      </c>
      <c r="D4845">
        <v>2.7875E-3</v>
      </c>
      <c r="E4845">
        <v>1.875E-4</v>
      </c>
      <c r="F4845">
        <v>6.7264573991031404E-2</v>
      </c>
      <c r="G4845">
        <v>-2.6991215703579101</v>
      </c>
    </row>
    <row r="4846" spans="1:7" x14ac:dyDescent="0.2">
      <c r="A4846" t="s">
        <v>4845</v>
      </c>
      <c r="B4846">
        <v>12</v>
      </c>
      <c r="C4846">
        <v>0</v>
      </c>
      <c r="D4846" s="1">
        <v>7.4999999999999993E-5</v>
      </c>
      <c r="E4846">
        <v>0</v>
      </c>
      <c r="F4846">
        <v>0</v>
      </c>
      <c r="G4846" t="e">
        <f>-Inf</f>
        <v>#NAME?</v>
      </c>
    </row>
    <row r="4847" spans="1:7" x14ac:dyDescent="0.2">
      <c r="A4847" t="s">
        <v>4846</v>
      </c>
      <c r="B4847">
        <v>15</v>
      </c>
      <c r="C4847">
        <v>0</v>
      </c>
      <c r="D4847" s="1">
        <v>9.3750000000000002E-5</v>
      </c>
      <c r="E4847">
        <v>0</v>
      </c>
      <c r="F4847">
        <v>0</v>
      </c>
      <c r="G4847" t="e">
        <f>-Inf</f>
        <v>#NAME?</v>
      </c>
    </row>
    <row r="4848" spans="1:7" x14ac:dyDescent="0.2">
      <c r="A4848" t="s">
        <v>4847</v>
      </c>
      <c r="B4848">
        <v>119</v>
      </c>
      <c r="C4848">
        <v>0</v>
      </c>
      <c r="D4848">
        <v>7.4375000000000005E-4</v>
      </c>
      <c r="E4848">
        <v>0</v>
      </c>
      <c r="F4848">
        <v>0</v>
      </c>
      <c r="G4848" t="e">
        <f>-Inf</f>
        <v>#NAME?</v>
      </c>
    </row>
    <row r="4849" spans="1:7" x14ac:dyDescent="0.2">
      <c r="A4849" t="s">
        <v>4848</v>
      </c>
      <c r="B4849">
        <v>246</v>
      </c>
      <c r="C4849">
        <v>23</v>
      </c>
      <c r="D4849">
        <v>1.5375E-3</v>
      </c>
      <c r="E4849">
        <v>1.4375E-3</v>
      </c>
      <c r="F4849">
        <v>0.93495934959349603</v>
      </c>
      <c r="G4849">
        <v>-6.7252227009167498E-2</v>
      </c>
    </row>
    <row r="4850" spans="1:7" x14ac:dyDescent="0.2">
      <c r="A4850" t="s">
        <v>4849</v>
      </c>
      <c r="B4850">
        <v>747</v>
      </c>
      <c r="C4850">
        <v>2</v>
      </c>
      <c r="D4850">
        <v>4.6687500000000002E-3</v>
      </c>
      <c r="E4850">
        <v>1.25E-4</v>
      </c>
      <c r="F4850">
        <v>2.6773761713520701E-2</v>
      </c>
      <c r="G4850">
        <v>-3.6203329115788301</v>
      </c>
    </row>
    <row r="4851" spans="1:7" x14ac:dyDescent="0.2">
      <c r="A4851" t="s">
        <v>4850</v>
      </c>
      <c r="B4851">
        <v>381</v>
      </c>
      <c r="C4851">
        <v>12</v>
      </c>
      <c r="D4851">
        <v>2.3812500000000001E-3</v>
      </c>
      <c r="E4851">
        <v>7.5000000000000002E-4</v>
      </c>
      <c r="F4851">
        <v>0.31496062992126</v>
      </c>
      <c r="G4851">
        <v>-1.1553076323446501</v>
      </c>
    </row>
    <row r="4852" spans="1:7" x14ac:dyDescent="0.2">
      <c r="A4852" t="s">
        <v>4851</v>
      </c>
      <c r="B4852">
        <v>897</v>
      </c>
      <c r="C4852">
        <v>58</v>
      </c>
      <c r="D4852">
        <v>5.6062500000000001E-3</v>
      </c>
      <c r="E4852">
        <v>3.6250000000000002E-3</v>
      </c>
      <c r="F4852">
        <v>0.64659977703455995</v>
      </c>
      <c r="G4852">
        <v>-0.43602775851833098</v>
      </c>
    </row>
    <row r="4853" spans="1:7" x14ac:dyDescent="0.2">
      <c r="A4853" t="s">
        <v>4852</v>
      </c>
      <c r="B4853">
        <v>33</v>
      </c>
      <c r="C4853">
        <v>1</v>
      </c>
      <c r="D4853">
        <v>2.0625E-4</v>
      </c>
      <c r="E4853" s="1">
        <v>6.2500000000000001E-5</v>
      </c>
      <c r="F4853">
        <v>0.30303030303030298</v>
      </c>
      <c r="G4853">
        <v>-1.1939224684724301</v>
      </c>
    </row>
    <row r="4854" spans="1:7" x14ac:dyDescent="0.2">
      <c r="A4854" t="s">
        <v>4853</v>
      </c>
      <c r="B4854">
        <v>17</v>
      </c>
      <c r="C4854">
        <v>0</v>
      </c>
      <c r="D4854">
        <v>1.0624999999999999E-4</v>
      </c>
      <c r="E4854">
        <v>0</v>
      </c>
      <c r="F4854">
        <v>0</v>
      </c>
      <c r="G4854" t="e">
        <f>-Inf</f>
        <v>#NAME?</v>
      </c>
    </row>
    <row r="4855" spans="1:7" x14ac:dyDescent="0.2">
      <c r="A4855" t="s">
        <v>4854</v>
      </c>
      <c r="B4855">
        <v>964</v>
      </c>
      <c r="C4855">
        <v>16</v>
      </c>
      <c r="D4855">
        <v>6.025E-3</v>
      </c>
      <c r="E4855">
        <v>1E-3</v>
      </c>
      <c r="F4855">
        <v>0.16597510373443999</v>
      </c>
      <c r="G4855">
        <v>-1.7959174793767201</v>
      </c>
    </row>
    <row r="4856" spans="1:7" x14ac:dyDescent="0.2">
      <c r="A4856" t="s">
        <v>4855</v>
      </c>
      <c r="B4856">
        <v>3</v>
      </c>
      <c r="C4856">
        <v>94</v>
      </c>
      <c r="D4856" s="1">
        <v>1.8749999999999998E-5</v>
      </c>
      <c r="E4856">
        <v>5.875E-3</v>
      </c>
      <c r="F4856">
        <v>313.33333333333297</v>
      </c>
      <c r="G4856">
        <v>5.7472675865959397</v>
      </c>
    </row>
    <row r="4857" spans="1:7" x14ac:dyDescent="0.2">
      <c r="A4857" t="s">
        <v>4856</v>
      </c>
      <c r="B4857">
        <v>531</v>
      </c>
      <c r="C4857">
        <v>201</v>
      </c>
      <c r="D4857">
        <v>3.3187500000000001E-3</v>
      </c>
      <c r="E4857">
        <v>1.2562500000000001E-2</v>
      </c>
      <c r="F4857">
        <v>3.7853107344632799</v>
      </c>
      <c r="G4857">
        <v>1.3311279798111799</v>
      </c>
    </row>
    <row r="4858" spans="1:7" x14ac:dyDescent="0.2">
      <c r="A4858" t="s">
        <v>4857</v>
      </c>
      <c r="B4858">
        <v>553</v>
      </c>
      <c r="C4858">
        <v>1</v>
      </c>
      <c r="D4858">
        <v>3.4562500000000001E-3</v>
      </c>
      <c r="E4858" s="1">
        <v>6.2500000000000001E-5</v>
      </c>
      <c r="F4858">
        <v>1.8083182640144701E-2</v>
      </c>
      <c r="G4858">
        <v>-4.0127729085282899</v>
      </c>
    </row>
    <row r="4859" spans="1:7" x14ac:dyDescent="0.2">
      <c r="A4859" t="s">
        <v>4858</v>
      </c>
      <c r="B4859">
        <v>1930</v>
      </c>
      <c r="C4859">
        <v>550</v>
      </c>
      <c r="D4859">
        <v>1.20625E-2</v>
      </c>
      <c r="E4859">
        <v>3.4375000000000003E-2</v>
      </c>
      <c r="F4859">
        <v>2.8497409326424901</v>
      </c>
      <c r="G4859">
        <v>1.0472280893216299</v>
      </c>
    </row>
    <row r="4860" spans="1:7" x14ac:dyDescent="0.2">
      <c r="A4860" t="s">
        <v>4859</v>
      </c>
      <c r="B4860">
        <v>271</v>
      </c>
      <c r="C4860">
        <v>0</v>
      </c>
      <c r="D4860">
        <v>1.6937499999999999E-3</v>
      </c>
      <c r="E4860">
        <v>0</v>
      </c>
      <c r="F4860">
        <v>0</v>
      </c>
      <c r="G4860" t="e">
        <f>-Inf</f>
        <v>#NAME?</v>
      </c>
    </row>
    <row r="4861" spans="1:7" x14ac:dyDescent="0.2">
      <c r="A4861" t="s">
        <v>4860</v>
      </c>
      <c r="B4861">
        <v>482</v>
      </c>
      <c r="C4861">
        <v>0</v>
      </c>
      <c r="D4861">
        <v>3.0125E-3</v>
      </c>
      <c r="E4861">
        <v>0</v>
      </c>
      <c r="F4861">
        <v>0</v>
      </c>
      <c r="G4861" t="e">
        <f>-Inf</f>
        <v>#NAME?</v>
      </c>
    </row>
    <row r="4862" spans="1:7" x14ac:dyDescent="0.2">
      <c r="A4862" t="s">
        <v>4861</v>
      </c>
      <c r="B4862">
        <v>834</v>
      </c>
      <c r="C4862">
        <v>21</v>
      </c>
      <c r="D4862">
        <v>5.2125000000000001E-3</v>
      </c>
      <c r="E4862">
        <v>1.3125000000000001E-3</v>
      </c>
      <c r="F4862">
        <v>0.25179856115107901</v>
      </c>
      <c r="G4862">
        <v>-1.37912587164128</v>
      </c>
    </row>
    <row r="4863" spans="1:7" x14ac:dyDescent="0.2">
      <c r="A4863" t="s">
        <v>4862</v>
      </c>
      <c r="B4863">
        <v>368</v>
      </c>
      <c r="C4863">
        <v>0</v>
      </c>
      <c r="D4863">
        <v>2.3E-3</v>
      </c>
      <c r="E4863">
        <v>0</v>
      </c>
      <c r="F4863">
        <v>0</v>
      </c>
      <c r="G4863" t="e">
        <f>-Inf</f>
        <v>#NAME?</v>
      </c>
    </row>
    <row r="4864" spans="1:7" x14ac:dyDescent="0.2">
      <c r="A4864" t="s">
        <v>4863</v>
      </c>
      <c r="B4864">
        <v>482</v>
      </c>
      <c r="C4864">
        <v>3</v>
      </c>
      <c r="D4864">
        <v>3.0125E-3</v>
      </c>
      <c r="E4864">
        <v>1.875E-4</v>
      </c>
      <c r="F4864">
        <v>6.2240663900414897E-2</v>
      </c>
      <c r="G4864">
        <v>-2.7767467323884398</v>
      </c>
    </row>
    <row r="4865" spans="1:7" x14ac:dyDescent="0.2">
      <c r="A4865" t="s">
        <v>4864</v>
      </c>
      <c r="B4865">
        <v>161</v>
      </c>
      <c r="C4865">
        <v>9</v>
      </c>
      <c r="D4865">
        <v>1.00625E-3</v>
      </c>
      <c r="E4865">
        <v>5.6249999999999996E-4</v>
      </c>
      <c r="F4865">
        <v>0.55900621118012395</v>
      </c>
      <c r="G4865">
        <v>-0.581594694654198</v>
      </c>
    </row>
    <row r="4866" spans="1:7" x14ac:dyDescent="0.2">
      <c r="A4866" t="s">
        <v>4865</v>
      </c>
      <c r="B4866">
        <v>884</v>
      </c>
      <c r="C4866">
        <v>9</v>
      </c>
      <c r="D4866">
        <v>5.5250000000000004E-3</v>
      </c>
      <c r="E4866">
        <v>5.6249999999999996E-4</v>
      </c>
      <c r="F4866">
        <v>0.101809954751131</v>
      </c>
      <c r="G4866">
        <v>-2.28464739230738</v>
      </c>
    </row>
    <row r="4867" spans="1:7" x14ac:dyDescent="0.2">
      <c r="A4867" t="s">
        <v>4866</v>
      </c>
      <c r="B4867">
        <v>749</v>
      </c>
      <c r="C4867">
        <v>14</v>
      </c>
      <c r="D4867">
        <v>4.6812499999999996E-3</v>
      </c>
      <c r="E4867">
        <v>8.7500000000000002E-4</v>
      </c>
      <c r="F4867">
        <v>0.18691588785046701</v>
      </c>
      <c r="G4867">
        <v>-1.67709656090792</v>
      </c>
    </row>
    <row r="4868" spans="1:7" x14ac:dyDescent="0.2">
      <c r="A4868" t="s">
        <v>4867</v>
      </c>
      <c r="B4868">
        <v>2814</v>
      </c>
      <c r="C4868">
        <v>78</v>
      </c>
      <c r="D4868">
        <v>1.7587499999999999E-2</v>
      </c>
      <c r="E4868">
        <v>4.875E-3</v>
      </c>
      <c r="F4868">
        <v>0.27718550106609802</v>
      </c>
      <c r="G4868">
        <v>-1.2830683179907001</v>
      </c>
    </row>
    <row r="4869" spans="1:7" x14ac:dyDescent="0.2">
      <c r="A4869" t="s">
        <v>4868</v>
      </c>
      <c r="B4869">
        <v>308</v>
      </c>
      <c r="C4869">
        <v>2</v>
      </c>
      <c r="D4869">
        <v>1.9250000000000001E-3</v>
      </c>
      <c r="E4869">
        <v>1.25E-4</v>
      </c>
      <c r="F4869">
        <v>6.4935064935064901E-2</v>
      </c>
      <c r="G4869">
        <v>-2.7343675094195801</v>
      </c>
    </row>
    <row r="4870" spans="1:7" x14ac:dyDescent="0.2">
      <c r="A4870" t="s">
        <v>4869</v>
      </c>
      <c r="B4870">
        <v>283</v>
      </c>
      <c r="C4870">
        <v>0</v>
      </c>
      <c r="D4870">
        <v>1.7687499999999999E-3</v>
      </c>
      <c r="E4870">
        <v>0</v>
      </c>
      <c r="F4870">
        <v>0</v>
      </c>
      <c r="G4870" t="e">
        <f>-Inf</f>
        <v>#NAME?</v>
      </c>
    </row>
    <row r="4871" spans="1:7" x14ac:dyDescent="0.2">
      <c r="A4871" t="s">
        <v>4870</v>
      </c>
      <c r="B4871">
        <v>84</v>
      </c>
      <c r="C4871">
        <v>0</v>
      </c>
      <c r="D4871">
        <v>5.2499999999999997E-4</v>
      </c>
      <c r="E4871">
        <v>0</v>
      </c>
      <c r="F4871">
        <v>0</v>
      </c>
      <c r="G4871" t="e">
        <f>-Inf</f>
        <v>#NAME?</v>
      </c>
    </row>
    <row r="4872" spans="1:7" x14ac:dyDescent="0.2">
      <c r="A4872" t="s">
        <v>4871</v>
      </c>
      <c r="B4872">
        <v>163</v>
      </c>
      <c r="C4872">
        <v>2</v>
      </c>
      <c r="D4872">
        <v>1.0187499999999999E-3</v>
      </c>
      <c r="E4872">
        <v>1.25E-4</v>
      </c>
      <c r="F4872">
        <v>0.122699386503067</v>
      </c>
      <c r="G4872">
        <v>-2.0980179272527701</v>
      </c>
    </row>
    <row r="4873" spans="1:7" x14ac:dyDescent="0.2">
      <c r="A4873" t="s">
        <v>4872</v>
      </c>
      <c r="B4873">
        <v>1</v>
      </c>
      <c r="C4873">
        <v>0</v>
      </c>
      <c r="D4873" s="1">
        <v>6.2500000000000003E-6</v>
      </c>
      <c r="E4873">
        <v>0</v>
      </c>
      <c r="F4873">
        <v>0</v>
      </c>
      <c r="G4873" t="e">
        <f>-Inf</f>
        <v>#NAME?</v>
      </c>
    </row>
    <row r="4874" spans="1:7" x14ac:dyDescent="0.2">
      <c r="A4874" t="s">
        <v>4873</v>
      </c>
      <c r="B4874">
        <v>284</v>
      </c>
      <c r="C4874">
        <v>7</v>
      </c>
      <c r="D4874">
        <v>1.7750000000000001E-3</v>
      </c>
      <c r="E4874">
        <v>4.3750000000000001E-4</v>
      </c>
      <c r="F4874">
        <v>0.24647887323943701</v>
      </c>
      <c r="G4874">
        <v>-1.40047899611185</v>
      </c>
    </row>
    <row r="4875" spans="1:7" x14ac:dyDescent="0.2">
      <c r="A4875" t="s">
        <v>4874</v>
      </c>
      <c r="B4875">
        <v>7</v>
      </c>
      <c r="C4875">
        <v>0</v>
      </c>
      <c r="D4875" s="1">
        <v>4.375E-5</v>
      </c>
      <c r="E4875">
        <v>0</v>
      </c>
      <c r="F4875">
        <v>0</v>
      </c>
      <c r="G4875" t="e">
        <f>-Inf</f>
        <v>#NAME?</v>
      </c>
    </row>
    <row r="4876" spans="1:7" x14ac:dyDescent="0.2">
      <c r="A4876" t="s">
        <v>4875</v>
      </c>
      <c r="B4876">
        <v>494</v>
      </c>
      <c r="C4876">
        <v>0</v>
      </c>
      <c r="D4876">
        <v>3.0875E-3</v>
      </c>
      <c r="E4876">
        <v>0</v>
      </c>
      <c r="F4876">
        <v>0</v>
      </c>
      <c r="G4876" t="e">
        <f>-Inf</f>
        <v>#NAME?</v>
      </c>
    </row>
    <row r="4877" spans="1:7" x14ac:dyDescent="0.2">
      <c r="A4877" t="s">
        <v>4876</v>
      </c>
      <c r="B4877">
        <v>4</v>
      </c>
      <c r="C4877">
        <v>0</v>
      </c>
      <c r="D4877" s="1">
        <v>2.5000000000000001E-5</v>
      </c>
      <c r="E4877">
        <v>0</v>
      </c>
      <c r="F4877">
        <v>0</v>
      </c>
      <c r="G4877" t="e">
        <f>-Inf</f>
        <v>#NAME?</v>
      </c>
    </row>
    <row r="4878" spans="1:7" x14ac:dyDescent="0.2">
      <c r="A4878" t="s">
        <v>4877</v>
      </c>
      <c r="B4878">
        <v>371</v>
      </c>
      <c r="C4878">
        <v>53</v>
      </c>
      <c r="D4878">
        <v>2.3187500000000001E-3</v>
      </c>
      <c r="E4878">
        <v>3.3124999999999999E-3</v>
      </c>
      <c r="F4878">
        <v>1.4285714285714299</v>
      </c>
      <c r="G4878">
        <v>0.356674943938732</v>
      </c>
    </row>
    <row r="4879" spans="1:7" x14ac:dyDescent="0.2">
      <c r="A4879" t="s">
        <v>4878</v>
      </c>
      <c r="B4879">
        <v>481</v>
      </c>
      <c r="C4879">
        <v>1</v>
      </c>
      <c r="D4879">
        <v>3.0062499999999998E-3</v>
      </c>
      <c r="E4879" s="1">
        <v>6.2500000000000001E-5</v>
      </c>
      <c r="F4879">
        <v>2.0790020790020802E-2</v>
      </c>
      <c r="G4879">
        <v>-3.8732821771117201</v>
      </c>
    </row>
    <row r="4880" spans="1:7" x14ac:dyDescent="0.2">
      <c r="A4880" t="s">
        <v>4879</v>
      </c>
      <c r="B4880">
        <v>419</v>
      </c>
      <c r="C4880">
        <v>3</v>
      </c>
      <c r="D4880">
        <v>2.61875E-3</v>
      </c>
      <c r="E4880">
        <v>1.875E-4</v>
      </c>
      <c r="F4880">
        <v>7.1599045346062096E-2</v>
      </c>
      <c r="G4880">
        <v>-2.6366735382599802</v>
      </c>
    </row>
    <row r="4881" spans="1:7" x14ac:dyDescent="0.2">
      <c r="A4881" t="s">
        <v>4880</v>
      </c>
      <c r="B4881">
        <v>1175</v>
      </c>
      <c r="C4881">
        <v>16</v>
      </c>
      <c r="D4881">
        <v>7.3437499999999996E-3</v>
      </c>
      <c r="E4881">
        <v>1E-3</v>
      </c>
      <c r="F4881">
        <v>0.136170212765957</v>
      </c>
      <c r="G4881">
        <v>-1.99384961134443</v>
      </c>
    </row>
    <row r="4882" spans="1:7" x14ac:dyDescent="0.2">
      <c r="A4882" t="s">
        <v>4881</v>
      </c>
      <c r="B4882">
        <v>150</v>
      </c>
      <c r="C4882">
        <v>0</v>
      </c>
      <c r="D4882">
        <v>9.3749999999999997E-4</v>
      </c>
      <c r="E4882">
        <v>0</v>
      </c>
      <c r="F4882">
        <v>0</v>
      </c>
      <c r="G4882" t="e">
        <f>-Inf</f>
        <v>#NAME?</v>
      </c>
    </row>
    <row r="4883" spans="1:7" x14ac:dyDescent="0.2">
      <c r="A4883" t="s">
        <v>4882</v>
      </c>
      <c r="B4883">
        <v>2458</v>
      </c>
      <c r="C4883">
        <v>496</v>
      </c>
      <c r="D4883">
        <v>1.5362499999999999E-2</v>
      </c>
      <c r="E4883">
        <v>3.1E-2</v>
      </c>
      <c r="F4883">
        <v>2.0179007323026901</v>
      </c>
      <c r="G4883">
        <v>0.70205772959299295</v>
      </c>
    </row>
    <row r="4884" spans="1:7" x14ac:dyDescent="0.2">
      <c r="A4884" t="s">
        <v>4883</v>
      </c>
      <c r="B4884">
        <v>50</v>
      </c>
      <c r="C4884">
        <v>0</v>
      </c>
      <c r="D4884">
        <v>3.1250000000000001E-4</v>
      </c>
      <c r="E4884">
        <v>0</v>
      </c>
      <c r="F4884">
        <v>0</v>
      </c>
      <c r="G4884" t="e">
        <f>-Inf</f>
        <v>#NAME?</v>
      </c>
    </row>
    <row r="4885" spans="1:7" x14ac:dyDescent="0.2">
      <c r="A4885" t="s">
        <v>4884</v>
      </c>
      <c r="B4885">
        <v>1588</v>
      </c>
      <c r="C4885">
        <v>5</v>
      </c>
      <c r="D4885">
        <v>9.9249999999999998E-3</v>
      </c>
      <c r="E4885">
        <v>3.1250000000000001E-4</v>
      </c>
      <c r="F4885">
        <v>3.1486146095717898E-2</v>
      </c>
      <c r="G4885">
        <v>-3.45820763637894</v>
      </c>
    </row>
    <row r="4886" spans="1:7" x14ac:dyDescent="0.2">
      <c r="A4886" t="s">
        <v>4885</v>
      </c>
      <c r="B4886">
        <v>60</v>
      </c>
      <c r="C4886">
        <v>5</v>
      </c>
      <c r="D4886">
        <v>3.7500000000000001E-4</v>
      </c>
      <c r="E4886">
        <v>3.1250000000000001E-4</v>
      </c>
      <c r="F4886">
        <v>0.83333333333333304</v>
      </c>
      <c r="G4886">
        <v>-0.18232155679395501</v>
      </c>
    </row>
    <row r="4887" spans="1:7" x14ac:dyDescent="0.2">
      <c r="A4887" t="s">
        <v>4886</v>
      </c>
      <c r="B4887">
        <v>42</v>
      </c>
      <c r="C4887">
        <v>11</v>
      </c>
      <c r="D4887">
        <v>2.6249999999999998E-4</v>
      </c>
      <c r="E4887">
        <v>6.8749999999999996E-4</v>
      </c>
      <c r="F4887">
        <v>2.61904761904762</v>
      </c>
      <c r="G4887">
        <v>0.96281074750904805</v>
      </c>
    </row>
    <row r="4888" spans="1:7" x14ac:dyDescent="0.2">
      <c r="A4888" t="s">
        <v>4887</v>
      </c>
      <c r="B4888">
        <v>46</v>
      </c>
      <c r="C4888">
        <v>0</v>
      </c>
      <c r="D4888">
        <v>2.875E-4</v>
      </c>
      <c r="E4888">
        <v>0</v>
      </c>
      <c r="F4888">
        <v>0</v>
      </c>
      <c r="G4888" t="e">
        <f>-Inf</f>
        <v>#NAME?</v>
      </c>
    </row>
    <row r="4889" spans="1:7" x14ac:dyDescent="0.2">
      <c r="A4889" t="s">
        <v>4888</v>
      </c>
      <c r="B4889">
        <v>265</v>
      </c>
      <c r="C4889">
        <v>51</v>
      </c>
      <c r="D4889">
        <v>1.65625E-3</v>
      </c>
      <c r="E4889">
        <v>3.1874999999999998E-3</v>
      </c>
      <c r="F4889">
        <v>1.92452830188679</v>
      </c>
      <c r="G4889">
        <v>0.65468089973214905</v>
      </c>
    </row>
    <row r="4890" spans="1:7" x14ac:dyDescent="0.2">
      <c r="A4890" t="s">
        <v>4889</v>
      </c>
      <c r="B4890">
        <v>434</v>
      </c>
      <c r="C4890">
        <v>1</v>
      </c>
      <c r="D4890">
        <v>2.7125000000000001E-3</v>
      </c>
      <c r="E4890" s="1">
        <v>6.2500000000000001E-5</v>
      </c>
      <c r="F4890">
        <v>2.3041474654377898E-2</v>
      </c>
      <c r="G4890">
        <v>-3.7704594411063601</v>
      </c>
    </row>
    <row r="4891" spans="1:7" x14ac:dyDescent="0.2">
      <c r="A4891" t="s">
        <v>4890</v>
      </c>
      <c r="B4891">
        <v>165</v>
      </c>
      <c r="C4891">
        <v>19</v>
      </c>
      <c r="D4891">
        <v>1.03125E-3</v>
      </c>
      <c r="E4891">
        <v>1.1875E-3</v>
      </c>
      <c r="F4891">
        <v>1.15151515151515</v>
      </c>
      <c r="G4891">
        <v>0.14107859825990501</v>
      </c>
    </row>
    <row r="4892" spans="1:7" x14ac:dyDescent="0.2">
      <c r="A4892" t="s">
        <v>4891</v>
      </c>
      <c r="B4892">
        <v>40</v>
      </c>
      <c r="C4892">
        <v>0</v>
      </c>
      <c r="D4892">
        <v>2.5000000000000001E-4</v>
      </c>
      <c r="E4892">
        <v>0</v>
      </c>
      <c r="F4892">
        <v>0</v>
      </c>
      <c r="G4892" t="e">
        <f>-Inf</f>
        <v>#NAME?</v>
      </c>
    </row>
    <row r="4893" spans="1:7" x14ac:dyDescent="0.2">
      <c r="A4893" t="s">
        <v>4892</v>
      </c>
      <c r="B4893">
        <v>48</v>
      </c>
      <c r="C4893">
        <v>0</v>
      </c>
      <c r="D4893" s="1">
        <v>2.9999999999999997E-4</v>
      </c>
      <c r="E4893">
        <v>0</v>
      </c>
      <c r="F4893">
        <v>0</v>
      </c>
      <c r="G4893" t="e">
        <f>-Inf</f>
        <v>#NAME?</v>
      </c>
    </row>
    <row r="4894" spans="1:7" x14ac:dyDescent="0.2">
      <c r="A4894" t="s">
        <v>4893</v>
      </c>
      <c r="B4894">
        <v>48</v>
      </c>
      <c r="C4894">
        <v>0</v>
      </c>
      <c r="D4894" s="1">
        <v>2.9999999999999997E-4</v>
      </c>
      <c r="E4894">
        <v>0</v>
      </c>
      <c r="F4894">
        <v>0</v>
      </c>
      <c r="G4894" t="e">
        <f>-Inf</f>
        <v>#NAME?</v>
      </c>
    </row>
    <row r="4895" spans="1:7" x14ac:dyDescent="0.2">
      <c r="A4895" t="s">
        <v>4894</v>
      </c>
      <c r="B4895">
        <v>356</v>
      </c>
      <c r="C4895">
        <v>7</v>
      </c>
      <c r="D4895">
        <v>2.225E-3</v>
      </c>
      <c r="E4895">
        <v>4.3750000000000001E-4</v>
      </c>
      <c r="F4895">
        <v>0.19662921348314599</v>
      </c>
      <c r="G4895">
        <v>-1.62643548880267</v>
      </c>
    </row>
    <row r="4896" spans="1:7" x14ac:dyDescent="0.2">
      <c r="A4896" t="s">
        <v>4895</v>
      </c>
      <c r="B4896">
        <v>456</v>
      </c>
      <c r="C4896">
        <v>20</v>
      </c>
      <c r="D4896">
        <v>2.8500000000000001E-3</v>
      </c>
      <c r="E4896">
        <v>1.25E-3</v>
      </c>
      <c r="F4896">
        <v>0.43859649122806998</v>
      </c>
      <c r="G4896">
        <v>-0.82417544296634904</v>
      </c>
    </row>
    <row r="4897" spans="1:7" x14ac:dyDescent="0.2">
      <c r="A4897" t="s">
        <v>4896</v>
      </c>
      <c r="B4897">
        <v>676</v>
      </c>
      <c r="C4897">
        <v>8</v>
      </c>
      <c r="D4897">
        <v>4.2249999999999996E-3</v>
      </c>
      <c r="E4897" s="1">
        <v>5.0000000000000001E-4</v>
      </c>
      <c r="F4897">
        <v>0.118343195266272</v>
      </c>
      <c r="G4897">
        <v>-2.13416644136908</v>
      </c>
    </row>
    <row r="4898" spans="1:7" x14ac:dyDescent="0.2">
      <c r="A4898" t="s">
        <v>4897</v>
      </c>
      <c r="B4898">
        <v>273</v>
      </c>
      <c r="C4898">
        <v>29</v>
      </c>
      <c r="D4898">
        <v>1.7062500000000001E-3</v>
      </c>
      <c r="E4898">
        <v>1.8125000000000001E-3</v>
      </c>
      <c r="F4898">
        <v>1.0622710622710601</v>
      </c>
      <c r="G4898">
        <v>6.040912779556E-2</v>
      </c>
    </row>
    <row r="4899" spans="1:7" x14ac:dyDescent="0.2">
      <c r="A4899" t="s">
        <v>4898</v>
      </c>
      <c r="B4899">
        <v>442</v>
      </c>
      <c r="C4899">
        <v>0</v>
      </c>
      <c r="D4899">
        <v>2.7625000000000002E-3</v>
      </c>
      <c r="E4899">
        <v>0</v>
      </c>
      <c r="F4899">
        <v>0</v>
      </c>
      <c r="G4899" t="e">
        <f>-Inf</f>
        <v>#NAME?</v>
      </c>
    </row>
    <row r="4900" spans="1:7" x14ac:dyDescent="0.2">
      <c r="A4900" t="s">
        <v>4899</v>
      </c>
      <c r="B4900">
        <v>485</v>
      </c>
      <c r="C4900">
        <v>2</v>
      </c>
      <c r="D4900">
        <v>3.0312500000000001E-3</v>
      </c>
      <c r="E4900">
        <v>1.25E-4</v>
      </c>
      <c r="F4900">
        <v>4.1237113402061903E-2</v>
      </c>
      <c r="G4900">
        <v>-3.1884166173834898</v>
      </c>
    </row>
    <row r="4901" spans="1:7" x14ac:dyDescent="0.2">
      <c r="A4901" t="s">
        <v>4900</v>
      </c>
      <c r="B4901">
        <v>124</v>
      </c>
      <c r="C4901">
        <v>0</v>
      </c>
      <c r="D4901">
        <v>7.7499999999999997E-4</v>
      </c>
      <c r="E4901">
        <v>0</v>
      </c>
      <c r="F4901">
        <v>0</v>
      </c>
      <c r="G4901" t="e">
        <f>-Inf</f>
        <v>#NAME?</v>
      </c>
    </row>
    <row r="4902" spans="1:7" x14ac:dyDescent="0.2">
      <c r="A4902" t="s">
        <v>4901</v>
      </c>
      <c r="B4902">
        <v>879</v>
      </c>
      <c r="C4902">
        <v>151</v>
      </c>
      <c r="D4902">
        <v>5.4937500000000004E-3</v>
      </c>
      <c r="E4902">
        <v>9.4374999999999997E-3</v>
      </c>
      <c r="F4902">
        <v>1.71786120591581</v>
      </c>
      <c r="G4902">
        <v>0.54108003212379296</v>
      </c>
    </row>
    <row r="4903" spans="1:7" x14ac:dyDescent="0.2">
      <c r="A4903" t="s">
        <v>4902</v>
      </c>
      <c r="B4903">
        <v>678</v>
      </c>
      <c r="C4903">
        <v>2</v>
      </c>
      <c r="D4903">
        <v>4.2374999999999999E-3</v>
      </c>
      <c r="E4903">
        <v>1.25E-4</v>
      </c>
      <c r="F4903">
        <v>2.9498525073746298E-2</v>
      </c>
      <c r="G4903">
        <v>-3.5234150143864</v>
      </c>
    </row>
    <row r="4904" spans="1:7" x14ac:dyDescent="0.2">
      <c r="A4904" t="s">
        <v>4903</v>
      </c>
      <c r="B4904">
        <v>48</v>
      </c>
      <c r="C4904">
        <v>5</v>
      </c>
      <c r="D4904" s="1">
        <v>2.9999999999999997E-4</v>
      </c>
      <c r="E4904">
        <v>3.1250000000000001E-4</v>
      </c>
      <c r="F4904">
        <v>1.0416666666666701</v>
      </c>
      <c r="G4904">
        <v>4.08219945202552E-2</v>
      </c>
    </row>
    <row r="4905" spans="1:7" x14ac:dyDescent="0.2">
      <c r="A4905" t="s">
        <v>4904</v>
      </c>
      <c r="B4905">
        <v>497</v>
      </c>
      <c r="C4905">
        <v>1</v>
      </c>
      <c r="D4905">
        <v>3.1062500000000001E-3</v>
      </c>
      <c r="E4905" s="1">
        <v>6.2500000000000001E-5</v>
      </c>
      <c r="F4905">
        <v>2.01207243460765E-2</v>
      </c>
      <c r="G4905">
        <v>-3.9060049331025799</v>
      </c>
    </row>
    <row r="4906" spans="1:7" x14ac:dyDescent="0.2">
      <c r="A4906" t="s">
        <v>4905</v>
      </c>
      <c r="B4906">
        <v>460</v>
      </c>
      <c r="C4906">
        <v>69</v>
      </c>
      <c r="D4906">
        <v>2.875E-3</v>
      </c>
      <c r="E4906">
        <v>4.3125000000000004E-3</v>
      </c>
      <c r="F4906">
        <v>1.5</v>
      </c>
      <c r="G4906">
        <v>0.405465108108165</v>
      </c>
    </row>
    <row r="4907" spans="1:7" x14ac:dyDescent="0.2">
      <c r="A4907" t="s">
        <v>4906</v>
      </c>
      <c r="B4907">
        <v>558</v>
      </c>
      <c r="C4907">
        <v>0</v>
      </c>
      <c r="D4907">
        <v>3.4875000000000001E-3</v>
      </c>
      <c r="E4907">
        <v>0</v>
      </c>
      <c r="F4907">
        <v>0</v>
      </c>
      <c r="G4907" t="e">
        <f>-Inf</f>
        <v>#NAME?</v>
      </c>
    </row>
    <row r="4908" spans="1:7" x14ac:dyDescent="0.2">
      <c r="A4908" t="s">
        <v>4907</v>
      </c>
      <c r="B4908">
        <v>228</v>
      </c>
      <c r="C4908">
        <v>13</v>
      </c>
      <c r="D4908">
        <v>1.4250000000000001E-3</v>
      </c>
      <c r="E4908">
        <v>8.1249999999999996E-4</v>
      </c>
      <c r="F4908">
        <v>0.570175438596491</v>
      </c>
      <c r="G4908">
        <v>-0.56181117849885798</v>
      </c>
    </row>
    <row r="4909" spans="1:7" x14ac:dyDescent="0.2">
      <c r="A4909" t="s">
        <v>4908</v>
      </c>
      <c r="B4909">
        <v>127</v>
      </c>
      <c r="C4909">
        <v>4</v>
      </c>
      <c r="D4909">
        <v>7.9374999999999997E-4</v>
      </c>
      <c r="E4909">
        <v>2.5000000000000001E-4</v>
      </c>
      <c r="F4909">
        <v>0.31496062992126</v>
      </c>
      <c r="G4909">
        <v>-1.1553076323446501</v>
      </c>
    </row>
    <row r="4910" spans="1:7" x14ac:dyDescent="0.2">
      <c r="A4910" t="s">
        <v>4909</v>
      </c>
      <c r="B4910">
        <v>70</v>
      </c>
      <c r="C4910">
        <v>1</v>
      </c>
      <c r="D4910">
        <v>4.3750000000000001E-4</v>
      </c>
      <c r="E4910" s="1">
        <v>6.2500000000000001E-5</v>
      </c>
      <c r="F4910">
        <v>0.14285714285714299</v>
      </c>
      <c r="G4910">
        <v>-1.9459101490553099</v>
      </c>
    </row>
    <row r="4911" spans="1:7" x14ac:dyDescent="0.2">
      <c r="A4911" t="s">
        <v>4910</v>
      </c>
      <c r="B4911">
        <v>165</v>
      </c>
      <c r="C4911">
        <v>1</v>
      </c>
      <c r="D4911">
        <v>1.03125E-3</v>
      </c>
      <c r="E4911" s="1">
        <v>6.2500000000000001E-5</v>
      </c>
      <c r="F4911">
        <v>6.0606060606060601E-2</v>
      </c>
      <c r="G4911">
        <v>-2.8033603809065299</v>
      </c>
    </row>
    <row r="4912" spans="1:7" x14ac:dyDescent="0.2">
      <c r="A4912" t="s">
        <v>4911</v>
      </c>
      <c r="B4912">
        <v>627</v>
      </c>
      <c r="C4912">
        <v>3</v>
      </c>
      <c r="D4912">
        <v>3.9187500000000004E-3</v>
      </c>
      <c r="E4912">
        <v>1.875E-4</v>
      </c>
      <c r="F4912">
        <v>4.7846889952153103E-2</v>
      </c>
      <c r="G4912">
        <v>-3.0397491589707699</v>
      </c>
    </row>
    <row r="4913" spans="1:7" x14ac:dyDescent="0.2">
      <c r="A4913" t="s">
        <v>4912</v>
      </c>
      <c r="B4913">
        <v>583</v>
      </c>
      <c r="C4913">
        <v>8</v>
      </c>
      <c r="D4913">
        <v>3.6437499999999999E-3</v>
      </c>
      <c r="E4913" s="1">
        <v>5.0000000000000001E-4</v>
      </c>
      <c r="F4913">
        <v>0.137221269296741</v>
      </c>
      <c r="G4913">
        <v>-1.9861605516766101</v>
      </c>
    </row>
    <row r="4914" spans="1:7" x14ac:dyDescent="0.2">
      <c r="A4914" t="s">
        <v>4913</v>
      </c>
      <c r="B4914">
        <v>918</v>
      </c>
      <c r="C4914">
        <v>10</v>
      </c>
      <c r="D4914">
        <v>5.7375000000000004E-3</v>
      </c>
      <c r="E4914">
        <v>6.2500000000000001E-4</v>
      </c>
      <c r="F4914">
        <v>0.108932461873638</v>
      </c>
      <c r="G4914">
        <v>-2.2170272046324002</v>
      </c>
    </row>
    <row r="4915" spans="1:7" x14ac:dyDescent="0.2">
      <c r="A4915" t="s">
        <v>4914</v>
      </c>
      <c r="B4915">
        <v>614</v>
      </c>
      <c r="C4915">
        <v>7</v>
      </c>
      <c r="D4915">
        <v>3.8375000000000002E-3</v>
      </c>
      <c r="E4915">
        <v>4.3750000000000001E-4</v>
      </c>
      <c r="F4915">
        <v>0.11400651465797999</v>
      </c>
      <c r="G4915">
        <v>-2.1714996860977802</v>
      </c>
    </row>
    <row r="4916" spans="1:7" x14ac:dyDescent="0.2">
      <c r="A4916" t="s">
        <v>4915</v>
      </c>
      <c r="B4916">
        <v>316</v>
      </c>
      <c r="C4916">
        <v>21</v>
      </c>
      <c r="D4916">
        <v>1.9750000000000002E-3</v>
      </c>
      <c r="E4916">
        <v>1.3125000000000001E-3</v>
      </c>
      <c r="F4916">
        <v>0.664556962025316</v>
      </c>
      <c r="G4916">
        <v>-0.40863468286944299</v>
      </c>
    </row>
    <row r="4917" spans="1:7" x14ac:dyDescent="0.2">
      <c r="A4917" t="s">
        <v>4916</v>
      </c>
      <c r="B4917">
        <v>22</v>
      </c>
      <c r="C4917">
        <v>0</v>
      </c>
      <c r="D4917">
        <v>1.3750000000000001E-4</v>
      </c>
      <c r="E4917">
        <v>0</v>
      </c>
      <c r="F4917">
        <v>0</v>
      </c>
      <c r="G4917" t="e">
        <f>-Inf</f>
        <v>#NAME?</v>
      </c>
    </row>
    <row r="4918" spans="1:7" x14ac:dyDescent="0.2">
      <c r="A4918" t="s">
        <v>4917</v>
      </c>
      <c r="B4918">
        <v>130</v>
      </c>
      <c r="C4918">
        <v>16</v>
      </c>
      <c r="D4918">
        <v>8.1249999999999996E-4</v>
      </c>
      <c r="E4918">
        <v>1E-3</v>
      </c>
      <c r="F4918">
        <v>1.2307692307692299</v>
      </c>
      <c r="G4918">
        <v>0.20763936477824499</v>
      </c>
    </row>
    <row r="4919" spans="1:7" x14ac:dyDescent="0.2">
      <c r="A4919" t="s">
        <v>4918</v>
      </c>
      <c r="B4919">
        <v>367</v>
      </c>
      <c r="C4919">
        <v>4</v>
      </c>
      <c r="D4919">
        <v>2.2937500000000002E-3</v>
      </c>
      <c r="E4919">
        <v>2.5000000000000001E-4</v>
      </c>
      <c r="F4919">
        <v>0.108991825613079</v>
      </c>
      <c r="G4919">
        <v>-2.21648239394063</v>
      </c>
    </row>
    <row r="4920" spans="1:7" x14ac:dyDescent="0.2">
      <c r="A4920" t="s">
        <v>4919</v>
      </c>
      <c r="B4920">
        <v>2</v>
      </c>
      <c r="C4920">
        <v>0</v>
      </c>
      <c r="D4920" s="1">
        <v>1.2500000000000001E-5</v>
      </c>
      <c r="E4920">
        <v>0</v>
      </c>
      <c r="F4920">
        <v>0</v>
      </c>
      <c r="G4920" t="e">
        <f>-Inf</f>
        <v>#NAME?</v>
      </c>
    </row>
    <row r="4921" spans="1:7" x14ac:dyDescent="0.2">
      <c r="A4921" t="s">
        <v>4920</v>
      </c>
      <c r="B4921">
        <v>207</v>
      </c>
      <c r="C4921">
        <v>5</v>
      </c>
      <c r="D4921">
        <v>1.29375E-3</v>
      </c>
      <c r="E4921">
        <v>3.1250000000000001E-4</v>
      </c>
      <c r="F4921">
        <v>0.241545893719807</v>
      </c>
      <c r="G4921">
        <v>-1.4206957878372199</v>
      </c>
    </row>
    <row r="4922" spans="1:7" x14ac:dyDescent="0.2">
      <c r="A4922" t="s">
        <v>4921</v>
      </c>
      <c r="B4922">
        <v>371</v>
      </c>
      <c r="C4922">
        <v>0</v>
      </c>
      <c r="D4922">
        <v>2.3187500000000001E-3</v>
      </c>
      <c r="E4922">
        <v>0</v>
      </c>
      <c r="F4922">
        <v>0</v>
      </c>
      <c r="G4922" t="e">
        <f>-Inf</f>
        <v>#NAME?</v>
      </c>
    </row>
    <row r="4923" spans="1:7" x14ac:dyDescent="0.2">
      <c r="A4923" t="s">
        <v>4922</v>
      </c>
      <c r="B4923">
        <v>280</v>
      </c>
      <c r="C4923">
        <v>12</v>
      </c>
      <c r="D4923">
        <v>1.75E-3</v>
      </c>
      <c r="E4923">
        <v>7.5000000000000002E-4</v>
      </c>
      <c r="F4923">
        <v>0.42857142857142899</v>
      </c>
      <c r="G4923">
        <v>-0.847297860387204</v>
      </c>
    </row>
    <row r="4924" spans="1:7" x14ac:dyDescent="0.2">
      <c r="A4924" t="s">
        <v>4923</v>
      </c>
      <c r="B4924">
        <v>501</v>
      </c>
      <c r="C4924">
        <v>4</v>
      </c>
      <c r="D4924">
        <v>3.1312499999999999E-3</v>
      </c>
      <c r="E4924">
        <v>2.5000000000000001E-4</v>
      </c>
      <c r="F4924">
        <v>7.9840319361277404E-2</v>
      </c>
      <c r="G4924">
        <v>-2.5277266469709301</v>
      </c>
    </row>
    <row r="4925" spans="1:7" x14ac:dyDescent="0.2">
      <c r="A4925" t="s">
        <v>4924</v>
      </c>
      <c r="B4925">
        <v>635</v>
      </c>
      <c r="C4925">
        <v>19</v>
      </c>
      <c r="D4925">
        <v>3.9687500000000001E-3</v>
      </c>
      <c r="E4925">
        <v>1.1875E-3</v>
      </c>
      <c r="F4925">
        <v>0.29921259842519699</v>
      </c>
      <c r="G4925">
        <v>-1.20660092673221</v>
      </c>
    </row>
    <row r="4926" spans="1:7" x14ac:dyDescent="0.2">
      <c r="A4926" t="s">
        <v>4925</v>
      </c>
      <c r="B4926">
        <v>325</v>
      </c>
      <c r="C4926">
        <v>9</v>
      </c>
      <c r="D4926">
        <v>2.0312500000000001E-3</v>
      </c>
      <c r="E4926">
        <v>5.6249999999999996E-4</v>
      </c>
      <c r="F4926">
        <v>0.27692307692307699</v>
      </c>
      <c r="G4926">
        <v>-1.2840155119994701</v>
      </c>
    </row>
    <row r="4927" spans="1:7" x14ac:dyDescent="0.2">
      <c r="A4927" t="s">
        <v>4926</v>
      </c>
      <c r="B4927">
        <v>1175</v>
      </c>
      <c r="C4927">
        <v>0</v>
      </c>
      <c r="D4927">
        <v>7.3437499999999996E-3</v>
      </c>
      <c r="E4927">
        <v>0</v>
      </c>
      <c r="F4927">
        <v>0</v>
      </c>
      <c r="G4927" t="e">
        <f>-Inf</f>
        <v>#NAME?</v>
      </c>
    </row>
    <row r="4928" spans="1:7" x14ac:dyDescent="0.2">
      <c r="A4928" t="s">
        <v>4927</v>
      </c>
      <c r="B4928">
        <v>407</v>
      </c>
      <c r="C4928">
        <v>12</v>
      </c>
      <c r="D4928">
        <v>2.54375E-3</v>
      </c>
      <c r="E4928">
        <v>7.5000000000000002E-4</v>
      </c>
      <c r="F4928">
        <v>0.294840294840295</v>
      </c>
      <c r="G4928">
        <v>-1.2213214426605501</v>
      </c>
    </row>
    <row r="4929" spans="1:7" x14ac:dyDescent="0.2">
      <c r="A4929" t="s">
        <v>4928</v>
      </c>
      <c r="B4929">
        <v>140</v>
      </c>
      <c r="C4929">
        <v>19</v>
      </c>
      <c r="D4929">
        <v>8.7500000000000002E-4</v>
      </c>
      <c r="E4929">
        <v>1.1875E-3</v>
      </c>
      <c r="F4929">
        <v>1.3571428571428601</v>
      </c>
      <c r="G4929">
        <v>0.30538164955118202</v>
      </c>
    </row>
    <row r="4930" spans="1:7" x14ac:dyDescent="0.2">
      <c r="A4930" t="s">
        <v>4929</v>
      </c>
      <c r="B4930">
        <v>46</v>
      </c>
      <c r="C4930">
        <v>2</v>
      </c>
      <c r="D4930">
        <v>2.875E-4</v>
      </c>
      <c r="E4930">
        <v>1.25E-4</v>
      </c>
      <c r="F4930">
        <v>0.434782608695652</v>
      </c>
      <c r="G4930">
        <v>-0.832909122935104</v>
      </c>
    </row>
    <row r="4931" spans="1:7" x14ac:dyDescent="0.2">
      <c r="A4931" t="s">
        <v>4930</v>
      </c>
      <c r="B4931">
        <v>450</v>
      </c>
      <c r="C4931">
        <v>5</v>
      </c>
      <c r="D4931">
        <v>2.8124999999999999E-3</v>
      </c>
      <c r="E4931">
        <v>3.1250000000000001E-4</v>
      </c>
      <c r="F4931">
        <v>0.11111111111111099</v>
      </c>
      <c r="G4931">
        <v>-2.19722457733622</v>
      </c>
    </row>
    <row r="4932" spans="1:7" x14ac:dyDescent="0.2">
      <c r="A4932" t="s">
        <v>4931</v>
      </c>
      <c r="B4932">
        <v>181</v>
      </c>
      <c r="C4932">
        <v>3</v>
      </c>
      <c r="D4932">
        <v>1.1312500000000001E-3</v>
      </c>
      <c r="E4932">
        <v>1.875E-4</v>
      </c>
      <c r="F4932">
        <v>0.16574585635359099</v>
      </c>
      <c r="G4932">
        <v>-1.7972996496036699</v>
      </c>
    </row>
    <row r="4933" spans="1:7" x14ac:dyDescent="0.2">
      <c r="A4933" t="s">
        <v>4932</v>
      </c>
      <c r="B4933">
        <v>647</v>
      </c>
      <c r="C4933">
        <v>6</v>
      </c>
      <c r="D4933">
        <v>4.0437499999999996E-3</v>
      </c>
      <c r="E4933">
        <v>3.7500000000000001E-4</v>
      </c>
      <c r="F4933">
        <v>9.2735703245749604E-2</v>
      </c>
      <c r="G4933">
        <v>-2.3780017322788001</v>
      </c>
    </row>
    <row r="4934" spans="1:7" x14ac:dyDescent="0.2">
      <c r="A4934" t="s">
        <v>4933</v>
      </c>
      <c r="B4934">
        <v>80</v>
      </c>
      <c r="C4934">
        <v>3</v>
      </c>
      <c r="D4934" s="1">
        <v>5.0000000000000001E-4</v>
      </c>
      <c r="E4934">
        <v>1.875E-4</v>
      </c>
      <c r="F4934">
        <v>0.375</v>
      </c>
      <c r="G4934">
        <v>-0.98082925301172597</v>
      </c>
    </row>
    <row r="4935" spans="1:7" x14ac:dyDescent="0.2">
      <c r="A4935" t="s">
        <v>4934</v>
      </c>
      <c r="B4935">
        <v>279</v>
      </c>
      <c r="C4935">
        <v>0</v>
      </c>
      <c r="D4935">
        <v>1.7437500000000001E-3</v>
      </c>
      <c r="E4935">
        <v>0</v>
      </c>
      <c r="F4935">
        <v>0</v>
      </c>
      <c r="G4935" t="e">
        <f>-Inf</f>
        <v>#NAME?</v>
      </c>
    </row>
    <row r="4936" spans="1:7" x14ac:dyDescent="0.2">
      <c r="A4936" t="s">
        <v>4935</v>
      </c>
      <c r="B4936">
        <v>784</v>
      </c>
      <c r="C4936">
        <v>106</v>
      </c>
      <c r="D4936">
        <v>4.8999999999999998E-3</v>
      </c>
      <c r="E4936">
        <v>6.6249999999999998E-3</v>
      </c>
      <c r="F4936">
        <v>1.3520408163265301</v>
      </c>
      <c r="G4936">
        <v>0.30161516675570499</v>
      </c>
    </row>
    <row r="4937" spans="1:7" x14ac:dyDescent="0.2">
      <c r="A4937" t="s">
        <v>4936</v>
      </c>
      <c r="B4937">
        <v>89</v>
      </c>
      <c r="C4937">
        <v>0</v>
      </c>
      <c r="D4937">
        <v>5.5625E-4</v>
      </c>
      <c r="E4937">
        <v>0</v>
      </c>
      <c r="F4937">
        <v>0</v>
      </c>
      <c r="G4937" t="e">
        <f>-Inf</f>
        <v>#NAME?</v>
      </c>
    </row>
    <row r="4938" spans="1:7" x14ac:dyDescent="0.2">
      <c r="A4938" t="s">
        <v>4937</v>
      </c>
      <c r="B4938">
        <v>145</v>
      </c>
      <c r="C4938">
        <v>0</v>
      </c>
      <c r="D4938">
        <v>9.0625000000000005E-4</v>
      </c>
      <c r="E4938">
        <v>0</v>
      </c>
      <c r="F4938">
        <v>0</v>
      </c>
      <c r="G4938" t="e">
        <f>-Inf</f>
        <v>#NAME?</v>
      </c>
    </row>
    <row r="4939" spans="1:7" x14ac:dyDescent="0.2">
      <c r="A4939" t="s">
        <v>4938</v>
      </c>
      <c r="B4939">
        <v>404</v>
      </c>
      <c r="C4939">
        <v>4</v>
      </c>
      <c r="D4939">
        <v>2.5249999999999999E-3</v>
      </c>
      <c r="E4939">
        <v>2.5000000000000001E-4</v>
      </c>
      <c r="F4939">
        <v>9.9009900990099001E-2</v>
      </c>
      <c r="G4939">
        <v>-2.3125354238472098</v>
      </c>
    </row>
    <row r="4940" spans="1:7" x14ac:dyDescent="0.2">
      <c r="A4940" t="s">
        <v>4939</v>
      </c>
      <c r="B4940">
        <v>203</v>
      </c>
      <c r="C4940">
        <v>3</v>
      </c>
      <c r="D4940">
        <v>1.2687499999999999E-3</v>
      </c>
      <c r="E4940">
        <v>1.875E-4</v>
      </c>
      <c r="F4940">
        <v>0.147783251231527</v>
      </c>
      <c r="G4940">
        <v>-1.9120085973796299</v>
      </c>
    </row>
    <row r="4941" spans="1:7" x14ac:dyDescent="0.2">
      <c r="A4941" t="s">
        <v>4940</v>
      </c>
      <c r="B4941">
        <v>317</v>
      </c>
      <c r="C4941">
        <v>9</v>
      </c>
      <c r="D4941">
        <v>1.9812499999999999E-3</v>
      </c>
      <c r="E4941">
        <v>5.6249999999999996E-4</v>
      </c>
      <c r="F4941">
        <v>0.28391167192429001</v>
      </c>
      <c r="G4941">
        <v>-1.2590921035470199</v>
      </c>
    </row>
    <row r="4942" spans="1:7" x14ac:dyDescent="0.2">
      <c r="A4942" t="s">
        <v>4941</v>
      </c>
      <c r="B4942">
        <v>90</v>
      </c>
      <c r="C4942">
        <v>6</v>
      </c>
      <c r="D4942">
        <v>5.6249999999999996E-4</v>
      </c>
      <c r="E4942">
        <v>3.7500000000000001E-4</v>
      </c>
      <c r="F4942">
        <v>0.66666666666666696</v>
      </c>
      <c r="G4942">
        <v>-0.405465108108164</v>
      </c>
    </row>
    <row r="4943" spans="1:7" x14ac:dyDescent="0.2">
      <c r="A4943" t="s">
        <v>4942</v>
      </c>
      <c r="B4943">
        <v>646</v>
      </c>
      <c r="C4943">
        <v>1</v>
      </c>
      <c r="D4943">
        <v>4.0375000000000003E-3</v>
      </c>
      <c r="E4943" s="1">
        <v>6.2500000000000001E-5</v>
      </c>
      <c r="F4943">
        <v>1.54798761609907E-2</v>
      </c>
      <c r="G4943">
        <v>-4.1682144107885604</v>
      </c>
    </row>
    <row r="4944" spans="1:7" x14ac:dyDescent="0.2">
      <c r="A4944" t="s">
        <v>4943</v>
      </c>
      <c r="B4944">
        <v>720</v>
      </c>
      <c r="C4944">
        <v>31</v>
      </c>
      <c r="D4944">
        <v>4.4999999999999997E-3</v>
      </c>
      <c r="E4944">
        <v>1.9375E-3</v>
      </c>
      <c r="F4944">
        <v>0.43055555555555602</v>
      </c>
      <c r="G4944">
        <v>-0.84267891453090904</v>
      </c>
    </row>
    <row r="4945" spans="1:7" x14ac:dyDescent="0.2">
      <c r="A4945" t="s">
        <v>4944</v>
      </c>
      <c r="B4945">
        <v>283</v>
      </c>
      <c r="C4945">
        <v>0</v>
      </c>
      <c r="D4945">
        <v>1.7687499999999999E-3</v>
      </c>
      <c r="E4945">
        <v>0</v>
      </c>
      <c r="F4945">
        <v>0</v>
      </c>
      <c r="G4945" t="e">
        <f>-Inf</f>
        <v>#NAME?</v>
      </c>
    </row>
    <row r="4946" spans="1:7" x14ac:dyDescent="0.2">
      <c r="A4946" t="s">
        <v>4945</v>
      </c>
      <c r="B4946">
        <v>25</v>
      </c>
      <c r="C4946">
        <v>0</v>
      </c>
      <c r="D4946">
        <v>1.5625E-4</v>
      </c>
      <c r="E4946">
        <v>0</v>
      </c>
      <c r="F4946">
        <v>0</v>
      </c>
      <c r="G4946" t="e">
        <f>-Inf</f>
        <v>#NAME?</v>
      </c>
    </row>
    <row r="4947" spans="1:7" x14ac:dyDescent="0.2">
      <c r="A4947" t="s">
        <v>4946</v>
      </c>
      <c r="B4947">
        <v>1029</v>
      </c>
      <c r="C4947">
        <v>4</v>
      </c>
      <c r="D4947">
        <v>6.4312500000000003E-3</v>
      </c>
      <c r="E4947">
        <v>2.5000000000000001E-4</v>
      </c>
      <c r="F4947">
        <v>3.8872691933916403E-2</v>
      </c>
      <c r="G4947">
        <v>-3.2474632817201101</v>
      </c>
    </row>
    <row r="4948" spans="1:7" x14ac:dyDescent="0.2">
      <c r="A4948" t="s">
        <v>4947</v>
      </c>
      <c r="B4948">
        <v>240</v>
      </c>
      <c r="C4948">
        <v>8</v>
      </c>
      <c r="D4948">
        <v>1.5E-3</v>
      </c>
      <c r="E4948" s="1">
        <v>5.0000000000000001E-4</v>
      </c>
      <c r="F4948">
        <v>0.33333333333333298</v>
      </c>
      <c r="G4948">
        <v>-1.09861228866811</v>
      </c>
    </row>
    <row r="4949" spans="1:7" x14ac:dyDescent="0.2">
      <c r="A4949" t="s">
        <v>4948</v>
      </c>
      <c r="B4949">
        <v>598</v>
      </c>
      <c r="C4949">
        <v>3</v>
      </c>
      <c r="D4949">
        <v>3.7374999999999999E-3</v>
      </c>
      <c r="E4949">
        <v>1.875E-4</v>
      </c>
      <c r="F4949">
        <v>5.0167224080267601E-2</v>
      </c>
      <c r="G4949">
        <v>-2.9923933722884799</v>
      </c>
    </row>
    <row r="4950" spans="1:7" x14ac:dyDescent="0.2">
      <c r="A4950" t="s">
        <v>4949</v>
      </c>
      <c r="B4950">
        <v>2</v>
      </c>
      <c r="C4950">
        <v>0</v>
      </c>
      <c r="D4950" s="1">
        <v>1.2500000000000001E-5</v>
      </c>
      <c r="E4950">
        <v>0</v>
      </c>
      <c r="F4950">
        <v>0</v>
      </c>
      <c r="G4950" t="e">
        <f>-Inf</f>
        <v>#NAME?</v>
      </c>
    </row>
    <row r="4951" spans="1:7" x14ac:dyDescent="0.2">
      <c r="A4951" t="s">
        <v>4950</v>
      </c>
      <c r="B4951">
        <v>743</v>
      </c>
      <c r="C4951">
        <v>82</v>
      </c>
      <c r="D4951">
        <v>4.6437500000000003E-3</v>
      </c>
      <c r="E4951">
        <v>5.1250000000000002E-3</v>
      </c>
      <c r="F4951">
        <v>1.1036339165545099</v>
      </c>
      <c r="G4951">
        <v>9.8608295540539695E-2</v>
      </c>
    </row>
    <row r="4952" spans="1:7" x14ac:dyDescent="0.2">
      <c r="A4952" t="s">
        <v>4951</v>
      </c>
      <c r="B4952">
        <v>68</v>
      </c>
      <c r="C4952">
        <v>12</v>
      </c>
      <c r="D4952">
        <v>4.2499999999999998E-4</v>
      </c>
      <c r="E4952">
        <v>7.5000000000000002E-4</v>
      </c>
      <c r="F4952">
        <v>1.76470588235294</v>
      </c>
      <c r="G4952">
        <v>0.56798403760593896</v>
      </c>
    </row>
    <row r="4953" spans="1:7" x14ac:dyDescent="0.2">
      <c r="A4953" t="s">
        <v>4952</v>
      </c>
      <c r="B4953">
        <v>214</v>
      </c>
      <c r="C4953">
        <v>31</v>
      </c>
      <c r="D4953">
        <v>1.3374999999999999E-3</v>
      </c>
      <c r="E4953">
        <v>1.9375E-3</v>
      </c>
      <c r="F4953">
        <v>1.44859813084112</v>
      </c>
      <c r="G4953">
        <v>0.37059628245734</v>
      </c>
    </row>
    <row r="4954" spans="1:7" x14ac:dyDescent="0.2">
      <c r="A4954" t="s">
        <v>4953</v>
      </c>
      <c r="B4954">
        <v>221</v>
      </c>
      <c r="C4954">
        <v>0</v>
      </c>
      <c r="D4954">
        <v>1.3812500000000001E-3</v>
      </c>
      <c r="E4954">
        <v>0</v>
      </c>
      <c r="F4954">
        <v>0</v>
      </c>
      <c r="G4954" t="e">
        <f>-Inf</f>
        <v>#NAME?</v>
      </c>
    </row>
    <row r="4955" spans="1:7" x14ac:dyDescent="0.2">
      <c r="A4955" t="s">
        <v>4954</v>
      </c>
      <c r="B4955">
        <v>16</v>
      </c>
      <c r="C4955">
        <v>1</v>
      </c>
      <c r="D4955" s="1">
        <v>1E-4</v>
      </c>
      <c r="E4955" s="1">
        <v>6.2500000000000001E-5</v>
      </c>
      <c r="F4955">
        <v>0.625</v>
      </c>
      <c r="G4955">
        <v>-0.47000362924573602</v>
      </c>
    </row>
    <row r="4956" spans="1:7" x14ac:dyDescent="0.2">
      <c r="A4956" t="s">
        <v>4955</v>
      </c>
      <c r="B4956">
        <v>96</v>
      </c>
      <c r="C4956">
        <v>0</v>
      </c>
      <c r="D4956" s="1">
        <v>5.9999999999999995E-4</v>
      </c>
      <c r="E4956">
        <v>0</v>
      </c>
      <c r="F4956">
        <v>0</v>
      </c>
      <c r="G4956" t="e">
        <f>-Inf</f>
        <v>#NAME?</v>
      </c>
    </row>
    <row r="4957" spans="1:7" x14ac:dyDescent="0.2">
      <c r="A4957" t="s">
        <v>4956</v>
      </c>
      <c r="B4957">
        <v>39</v>
      </c>
      <c r="C4957">
        <v>2</v>
      </c>
      <c r="D4957">
        <v>2.4374999999999999E-4</v>
      </c>
      <c r="E4957">
        <v>1.25E-4</v>
      </c>
      <c r="F4957">
        <v>0.512820512820513</v>
      </c>
      <c r="G4957">
        <v>-0.667829372575655</v>
      </c>
    </row>
    <row r="4958" spans="1:7" x14ac:dyDescent="0.2">
      <c r="A4958" t="s">
        <v>4957</v>
      </c>
      <c r="B4958">
        <v>500</v>
      </c>
      <c r="C4958">
        <v>62</v>
      </c>
      <c r="D4958">
        <v>3.1250000000000002E-3</v>
      </c>
      <c r="E4958">
        <v>3.875E-3</v>
      </c>
      <c r="F4958">
        <v>1.24</v>
      </c>
      <c r="G4958">
        <v>0.21511137961694499</v>
      </c>
    </row>
    <row r="4959" spans="1:7" x14ac:dyDescent="0.2">
      <c r="A4959" t="s">
        <v>4958</v>
      </c>
      <c r="B4959">
        <v>11</v>
      </c>
      <c r="C4959">
        <v>1</v>
      </c>
      <c r="D4959" s="1">
        <v>6.8750000000000004E-5</v>
      </c>
      <c r="E4959" s="1">
        <v>6.2500000000000001E-5</v>
      </c>
      <c r="F4959">
        <v>0.90909090909090895</v>
      </c>
      <c r="G4959">
        <v>-9.5310179804324893E-2</v>
      </c>
    </row>
    <row r="4960" spans="1:7" x14ac:dyDescent="0.2">
      <c r="A4960" t="s">
        <v>4959</v>
      </c>
      <c r="B4960">
        <v>344</v>
      </c>
      <c r="C4960">
        <v>1</v>
      </c>
      <c r="D4960">
        <v>2.15E-3</v>
      </c>
      <c r="E4960" s="1">
        <v>6.2500000000000001E-5</v>
      </c>
      <c r="F4960">
        <v>2.9069767441860499E-2</v>
      </c>
      <c r="G4960">
        <v>-3.53805656437935</v>
      </c>
    </row>
    <row r="4961" spans="1:7" x14ac:dyDescent="0.2">
      <c r="A4961" t="s">
        <v>4960</v>
      </c>
      <c r="B4961">
        <v>85</v>
      </c>
      <c r="C4961">
        <v>2</v>
      </c>
      <c r="D4961">
        <v>5.3125000000000004E-4</v>
      </c>
      <c r="E4961">
        <v>1.25E-4</v>
      </c>
      <c r="F4961">
        <v>0.23529411764705899</v>
      </c>
      <c r="G4961">
        <v>-1.44691898293633</v>
      </c>
    </row>
    <row r="4962" spans="1:7" x14ac:dyDescent="0.2">
      <c r="A4962" t="s">
        <v>4961</v>
      </c>
      <c r="B4962">
        <v>926</v>
      </c>
      <c r="C4962">
        <v>2</v>
      </c>
      <c r="D4962">
        <v>5.7875000000000001E-3</v>
      </c>
      <c r="E4962">
        <v>1.25E-4</v>
      </c>
      <c r="F4962">
        <v>2.1598272138228899E-2</v>
      </c>
      <c r="G4962">
        <v>-3.83514196109219</v>
      </c>
    </row>
    <row r="4963" spans="1:7" x14ac:dyDescent="0.2">
      <c r="A4963" t="s">
        <v>4962</v>
      </c>
      <c r="B4963">
        <v>2</v>
      </c>
      <c r="C4963">
        <v>0</v>
      </c>
      <c r="D4963" s="1">
        <v>1.2500000000000001E-5</v>
      </c>
      <c r="E4963">
        <v>0</v>
      </c>
      <c r="F4963">
        <v>0</v>
      </c>
      <c r="G4963" t="e">
        <f>-Inf</f>
        <v>#NAME?</v>
      </c>
    </row>
    <row r="4964" spans="1:7" x14ac:dyDescent="0.2">
      <c r="A4964" t="s">
        <v>4963</v>
      </c>
      <c r="B4964">
        <v>171</v>
      </c>
      <c r="C4964">
        <v>0</v>
      </c>
      <c r="D4964">
        <v>1.06875E-3</v>
      </c>
      <c r="E4964">
        <v>0</v>
      </c>
      <c r="F4964">
        <v>0</v>
      </c>
      <c r="G4964" t="e">
        <f>-Inf</f>
        <v>#NAME?</v>
      </c>
    </row>
    <row r="4965" spans="1:7" x14ac:dyDescent="0.2">
      <c r="A4965" t="s">
        <v>4964</v>
      </c>
      <c r="B4965">
        <v>941</v>
      </c>
      <c r="C4965">
        <v>38</v>
      </c>
      <c r="D4965">
        <v>5.8812500000000002E-3</v>
      </c>
      <c r="E4965">
        <v>2.3749999999999999E-3</v>
      </c>
      <c r="F4965">
        <v>0.40382571732199801</v>
      </c>
      <c r="G4965">
        <v>-0.90677188686494803</v>
      </c>
    </row>
    <row r="4966" spans="1:7" x14ac:dyDescent="0.2">
      <c r="A4966" t="s">
        <v>4965</v>
      </c>
      <c r="B4966">
        <v>308</v>
      </c>
      <c r="C4966">
        <v>0</v>
      </c>
      <c r="D4966">
        <v>1.9250000000000001E-3</v>
      </c>
      <c r="E4966">
        <v>0</v>
      </c>
      <c r="F4966">
        <v>0</v>
      </c>
      <c r="G4966" t="e">
        <f>-Inf</f>
        <v>#NAME?</v>
      </c>
    </row>
    <row r="4967" spans="1:7" x14ac:dyDescent="0.2">
      <c r="A4967" t="s">
        <v>4966</v>
      </c>
      <c r="B4967">
        <v>1016</v>
      </c>
      <c r="C4967">
        <v>0</v>
      </c>
      <c r="D4967">
        <v>6.3499999999999997E-3</v>
      </c>
      <c r="E4967">
        <v>0</v>
      </c>
      <c r="F4967">
        <v>0</v>
      </c>
      <c r="G4967" t="e">
        <f>-Inf</f>
        <v>#NAME?</v>
      </c>
    </row>
    <row r="4968" spans="1:7" x14ac:dyDescent="0.2">
      <c r="A4968" t="s">
        <v>4967</v>
      </c>
      <c r="B4968">
        <v>327</v>
      </c>
      <c r="C4968">
        <v>0</v>
      </c>
      <c r="D4968">
        <v>2.04375E-3</v>
      </c>
      <c r="E4968">
        <v>0</v>
      </c>
      <c r="F4968">
        <v>0</v>
      </c>
      <c r="G4968" t="e">
        <f>-Inf</f>
        <v>#NAME?</v>
      </c>
    </row>
    <row r="4969" spans="1:7" x14ac:dyDescent="0.2">
      <c r="A4969" t="s">
        <v>4968</v>
      </c>
      <c r="B4969">
        <v>46</v>
      </c>
      <c r="C4969">
        <v>1</v>
      </c>
      <c r="D4969">
        <v>2.875E-4</v>
      </c>
      <c r="E4969" s="1">
        <v>6.2500000000000001E-5</v>
      </c>
      <c r="F4969">
        <v>0.217391304347826</v>
      </c>
      <c r="G4969">
        <v>-1.5260563034950501</v>
      </c>
    </row>
    <row r="4970" spans="1:7" x14ac:dyDescent="0.2">
      <c r="A4970" t="s">
        <v>4969</v>
      </c>
      <c r="B4970">
        <v>320</v>
      </c>
      <c r="C4970">
        <v>0</v>
      </c>
      <c r="D4970">
        <v>2E-3</v>
      </c>
      <c r="E4970">
        <v>0</v>
      </c>
      <c r="F4970">
        <v>0</v>
      </c>
      <c r="G4970" t="e">
        <f>-Inf</f>
        <v>#NAME?</v>
      </c>
    </row>
    <row r="4971" spans="1:7" x14ac:dyDescent="0.2">
      <c r="A4971" t="s">
        <v>4970</v>
      </c>
      <c r="B4971">
        <v>273</v>
      </c>
      <c r="C4971">
        <v>7</v>
      </c>
      <c r="D4971">
        <v>1.7062500000000001E-3</v>
      </c>
      <c r="E4971">
        <v>4.3750000000000001E-4</v>
      </c>
      <c r="F4971">
        <v>0.256410256410256</v>
      </c>
      <c r="G4971">
        <v>-1.3609765531356</v>
      </c>
    </row>
    <row r="4972" spans="1:7" x14ac:dyDescent="0.2">
      <c r="A4972" t="s">
        <v>4971</v>
      </c>
      <c r="B4972">
        <v>29</v>
      </c>
      <c r="C4972">
        <v>3</v>
      </c>
      <c r="D4972">
        <v>1.8124999999999999E-4</v>
      </c>
      <c r="E4972">
        <v>1.875E-4</v>
      </c>
      <c r="F4972">
        <v>1.0344827586206899</v>
      </c>
      <c r="G4972">
        <v>3.3901551675681402E-2</v>
      </c>
    </row>
    <row r="4973" spans="1:7" x14ac:dyDescent="0.2">
      <c r="A4973" t="s">
        <v>4972</v>
      </c>
      <c r="B4973">
        <v>620</v>
      </c>
      <c r="C4973">
        <v>5</v>
      </c>
      <c r="D4973">
        <v>3.875E-3</v>
      </c>
      <c r="E4973">
        <v>3.1250000000000001E-4</v>
      </c>
      <c r="F4973">
        <v>8.0645161290322606E-2</v>
      </c>
      <c r="G4973">
        <v>-2.5176964726109898</v>
      </c>
    </row>
    <row r="4974" spans="1:7" x14ac:dyDescent="0.2">
      <c r="A4974" t="s">
        <v>4973</v>
      </c>
      <c r="B4974">
        <v>142</v>
      </c>
      <c r="C4974">
        <v>0</v>
      </c>
      <c r="D4974">
        <v>8.8750000000000005E-4</v>
      </c>
      <c r="E4974">
        <v>0</v>
      </c>
      <c r="F4974">
        <v>0</v>
      </c>
      <c r="G4974" t="e">
        <f>-Inf</f>
        <v>#NAME?</v>
      </c>
    </row>
    <row r="4975" spans="1:7" x14ac:dyDescent="0.2">
      <c r="A4975" t="s">
        <v>4974</v>
      </c>
      <c r="B4975">
        <v>22</v>
      </c>
      <c r="C4975">
        <v>0</v>
      </c>
      <c r="D4975">
        <v>1.3750000000000001E-4</v>
      </c>
      <c r="E4975">
        <v>0</v>
      </c>
      <c r="F4975">
        <v>0</v>
      </c>
      <c r="G4975" t="e">
        <f>-Inf</f>
        <v>#NAME?</v>
      </c>
    </row>
    <row r="4976" spans="1:7" x14ac:dyDescent="0.2">
      <c r="A4976" t="s">
        <v>4975</v>
      </c>
      <c r="B4976">
        <v>118</v>
      </c>
      <c r="C4976">
        <v>0</v>
      </c>
      <c r="D4976">
        <v>7.3749999999999998E-4</v>
      </c>
      <c r="E4976">
        <v>0</v>
      </c>
      <c r="F4976">
        <v>0</v>
      </c>
      <c r="G4976" t="e">
        <f>-Inf</f>
        <v>#NAME?</v>
      </c>
    </row>
    <row r="4977" spans="1:7" x14ac:dyDescent="0.2">
      <c r="A4977" t="s">
        <v>4976</v>
      </c>
      <c r="B4977">
        <v>97</v>
      </c>
      <c r="C4977">
        <v>3</v>
      </c>
      <c r="D4977">
        <v>6.0625000000000002E-4</v>
      </c>
      <c r="E4977">
        <v>1.875E-4</v>
      </c>
      <c r="F4977">
        <v>0.30927835051546398</v>
      </c>
      <c r="G4977">
        <v>-1.17351359684123</v>
      </c>
    </row>
    <row r="4978" spans="1:7" x14ac:dyDescent="0.2">
      <c r="A4978" t="s">
        <v>4977</v>
      </c>
      <c r="B4978">
        <v>842</v>
      </c>
      <c r="C4978">
        <v>26</v>
      </c>
      <c r="D4978">
        <v>5.2624999999999998E-3</v>
      </c>
      <c r="E4978">
        <v>1.6249999999999999E-3</v>
      </c>
      <c r="F4978">
        <v>0.30878859857482199</v>
      </c>
      <c r="G4978">
        <v>-1.1750983832268</v>
      </c>
    </row>
    <row r="4979" spans="1:7" x14ac:dyDescent="0.2">
      <c r="A4979" t="s">
        <v>4978</v>
      </c>
      <c r="B4979">
        <v>84</v>
      </c>
      <c r="C4979">
        <v>1</v>
      </c>
      <c r="D4979">
        <v>5.2499999999999997E-4</v>
      </c>
      <c r="E4979" s="1">
        <v>6.2500000000000001E-5</v>
      </c>
      <c r="F4979">
        <v>0.119047619047619</v>
      </c>
      <c r="G4979">
        <v>-2.1282317058492701</v>
      </c>
    </row>
    <row r="4980" spans="1:7" x14ac:dyDescent="0.2">
      <c r="A4980" t="s">
        <v>4979</v>
      </c>
      <c r="B4980">
        <v>43</v>
      </c>
      <c r="C4980">
        <v>0</v>
      </c>
      <c r="D4980">
        <v>2.6875E-4</v>
      </c>
      <c r="E4980">
        <v>0</v>
      </c>
      <c r="F4980">
        <v>0</v>
      </c>
      <c r="G4980" t="e">
        <f>-Inf</f>
        <v>#NAME?</v>
      </c>
    </row>
    <row r="4981" spans="1:7" x14ac:dyDescent="0.2">
      <c r="A4981" t="s">
        <v>4980</v>
      </c>
      <c r="B4981">
        <v>600</v>
      </c>
      <c r="C4981">
        <v>0</v>
      </c>
      <c r="D4981">
        <v>3.7499999999999999E-3</v>
      </c>
      <c r="E4981">
        <v>0</v>
      </c>
      <c r="F4981">
        <v>0</v>
      </c>
      <c r="G4981" t="e">
        <f>-Inf</f>
        <v>#NAME?</v>
      </c>
    </row>
    <row r="4982" spans="1:7" x14ac:dyDescent="0.2">
      <c r="A4982" t="s">
        <v>4981</v>
      </c>
      <c r="B4982">
        <v>164</v>
      </c>
      <c r="C4982">
        <v>7</v>
      </c>
      <c r="D4982">
        <v>1.0250000000000001E-3</v>
      </c>
      <c r="E4982">
        <v>4.3750000000000001E-4</v>
      </c>
      <c r="F4982">
        <v>0.42682926829268297</v>
      </c>
      <c r="G4982">
        <v>-0.85137118577483994</v>
      </c>
    </row>
    <row r="4983" spans="1:7" x14ac:dyDescent="0.2">
      <c r="A4983" t="s">
        <v>4982</v>
      </c>
      <c r="B4983">
        <v>32</v>
      </c>
      <c r="C4983">
        <v>0</v>
      </c>
      <c r="D4983" s="1">
        <v>2.0000000000000001E-4</v>
      </c>
      <c r="E4983">
        <v>0</v>
      </c>
      <c r="F4983">
        <v>0</v>
      </c>
      <c r="G4983" t="e">
        <f>-Inf</f>
        <v>#NAME?</v>
      </c>
    </row>
    <row r="4984" spans="1:7" x14ac:dyDescent="0.2">
      <c r="A4984" t="s">
        <v>4983</v>
      </c>
      <c r="B4984">
        <v>585</v>
      </c>
      <c r="C4984">
        <v>1</v>
      </c>
      <c r="D4984">
        <v>3.6562500000000002E-3</v>
      </c>
      <c r="E4984" s="1">
        <v>6.2500000000000001E-5</v>
      </c>
      <c r="F4984">
        <v>1.7094017094017099E-2</v>
      </c>
      <c r="G4984">
        <v>-4.06902675423781</v>
      </c>
    </row>
    <row r="4985" spans="1:7" x14ac:dyDescent="0.2">
      <c r="A4985" t="s">
        <v>4984</v>
      </c>
      <c r="B4985">
        <v>260</v>
      </c>
      <c r="C4985">
        <v>4</v>
      </c>
      <c r="D4985">
        <v>1.6249999999999999E-3</v>
      </c>
      <c r="E4985">
        <v>2.5000000000000001E-4</v>
      </c>
      <c r="F4985">
        <v>0.15384615384615399</v>
      </c>
      <c r="G4985">
        <v>-1.87180217690159</v>
      </c>
    </row>
    <row r="4986" spans="1:7" x14ac:dyDescent="0.2">
      <c r="A4986" t="s">
        <v>4985</v>
      </c>
      <c r="B4986">
        <v>422</v>
      </c>
      <c r="C4986">
        <v>44</v>
      </c>
      <c r="D4986">
        <v>2.6375000000000001E-3</v>
      </c>
      <c r="E4986">
        <v>2.7499999999999998E-3</v>
      </c>
      <c r="F4986">
        <v>1.04265402843602</v>
      </c>
      <c r="G4986">
        <v>4.1769412876294897E-2</v>
      </c>
    </row>
    <row r="4987" spans="1:7" x14ac:dyDescent="0.2">
      <c r="A4987" t="s">
        <v>4986</v>
      </c>
      <c r="B4987">
        <v>21</v>
      </c>
      <c r="C4987">
        <v>0</v>
      </c>
      <c r="D4987">
        <v>1.3124999999999999E-4</v>
      </c>
      <c r="E4987">
        <v>0</v>
      </c>
      <c r="F4987">
        <v>0</v>
      </c>
      <c r="G4987" t="e">
        <f>-Inf</f>
        <v>#NAME?</v>
      </c>
    </row>
    <row r="4988" spans="1:7" x14ac:dyDescent="0.2">
      <c r="A4988" t="s">
        <v>4987</v>
      </c>
      <c r="B4988">
        <v>739</v>
      </c>
      <c r="C4988">
        <v>1</v>
      </c>
      <c r="D4988">
        <v>4.6187499999999996E-3</v>
      </c>
      <c r="E4988" s="1">
        <v>6.2500000000000001E-5</v>
      </c>
      <c r="F4988">
        <v>1.3531799729364E-2</v>
      </c>
      <c r="G4988">
        <v>-4.30271282795416</v>
      </c>
    </row>
    <row r="4989" spans="1:7" x14ac:dyDescent="0.2">
      <c r="A4989" t="s">
        <v>4988</v>
      </c>
      <c r="B4989">
        <v>522</v>
      </c>
      <c r="C4989">
        <v>35</v>
      </c>
      <c r="D4989">
        <v>3.2625000000000002E-3</v>
      </c>
      <c r="E4989">
        <v>2.1875000000000002E-3</v>
      </c>
      <c r="F4989">
        <v>0.67049808429118796</v>
      </c>
      <c r="G4989">
        <v>-0.39973443339917902</v>
      </c>
    </row>
    <row r="4990" spans="1:7" x14ac:dyDescent="0.2">
      <c r="A4990" t="s">
        <v>4989</v>
      </c>
      <c r="B4990">
        <v>128</v>
      </c>
      <c r="C4990">
        <v>4</v>
      </c>
      <c r="D4990" s="1">
        <v>8.0000000000000004E-4</v>
      </c>
      <c r="E4990">
        <v>2.5000000000000001E-4</v>
      </c>
      <c r="F4990">
        <v>0.3125</v>
      </c>
      <c r="G4990">
        <v>-1.16315080980568</v>
      </c>
    </row>
    <row r="4991" spans="1:7" x14ac:dyDescent="0.2">
      <c r="A4991" t="s">
        <v>4990</v>
      </c>
      <c r="B4991">
        <v>4</v>
      </c>
      <c r="C4991">
        <v>0</v>
      </c>
      <c r="D4991" s="1">
        <v>2.5000000000000001E-5</v>
      </c>
      <c r="E4991">
        <v>0</v>
      </c>
      <c r="F4991">
        <v>0</v>
      </c>
      <c r="G4991" t="e">
        <f>-Inf</f>
        <v>#NAME?</v>
      </c>
    </row>
    <row r="4992" spans="1:7" x14ac:dyDescent="0.2">
      <c r="A4992" t="s">
        <v>4991</v>
      </c>
      <c r="B4992">
        <v>64</v>
      </c>
      <c r="C4992">
        <v>5</v>
      </c>
      <c r="D4992" s="1">
        <v>4.0000000000000002E-4</v>
      </c>
      <c r="E4992">
        <v>3.1250000000000001E-4</v>
      </c>
      <c r="F4992">
        <v>0.78125</v>
      </c>
      <c r="G4992">
        <v>-0.24686007793152601</v>
      </c>
    </row>
    <row r="4993" spans="1:7" x14ac:dyDescent="0.2">
      <c r="A4993" t="s">
        <v>4992</v>
      </c>
      <c r="B4993">
        <v>12</v>
      </c>
      <c r="C4993">
        <v>41</v>
      </c>
      <c r="D4993" s="1">
        <v>7.4999999999999993E-5</v>
      </c>
      <c r="E4993">
        <v>2.5625000000000001E-3</v>
      </c>
      <c r="F4993">
        <v>34.1666666666667</v>
      </c>
      <c r="G4993">
        <v>3.5312505099103499</v>
      </c>
    </row>
    <row r="4994" spans="1:7" x14ac:dyDescent="0.2">
      <c r="A4994" t="s">
        <v>4993</v>
      </c>
      <c r="B4994">
        <v>38</v>
      </c>
      <c r="C4994">
        <v>26</v>
      </c>
      <c r="D4994">
        <v>2.375E-4</v>
      </c>
      <c r="E4994">
        <v>1.6249999999999999E-3</v>
      </c>
      <c r="F4994">
        <v>6.8421052631578902</v>
      </c>
      <c r="G4994">
        <v>1.9230954712891399</v>
      </c>
    </row>
    <row r="4995" spans="1:7" x14ac:dyDescent="0.2">
      <c r="A4995" t="s">
        <v>4994</v>
      </c>
      <c r="B4995">
        <v>21</v>
      </c>
      <c r="C4995">
        <v>0</v>
      </c>
      <c r="D4995">
        <v>1.3124999999999999E-4</v>
      </c>
      <c r="E4995">
        <v>0</v>
      </c>
      <c r="F4995">
        <v>0</v>
      </c>
      <c r="G4995" t="e">
        <f>-Inf</f>
        <v>#NAME?</v>
      </c>
    </row>
    <row r="4996" spans="1:7" x14ac:dyDescent="0.2">
      <c r="A4996" t="s">
        <v>4995</v>
      </c>
      <c r="B4996">
        <v>195</v>
      </c>
      <c r="C4996">
        <v>5</v>
      </c>
      <c r="D4996">
        <v>1.21875E-3</v>
      </c>
      <c r="E4996">
        <v>3.1250000000000001E-4</v>
      </c>
      <c r="F4996">
        <v>0.256410256410256</v>
      </c>
      <c r="G4996">
        <v>-1.3609765531356</v>
      </c>
    </row>
    <row r="4997" spans="1:7" x14ac:dyDescent="0.2">
      <c r="A4997" t="s">
        <v>4996</v>
      </c>
      <c r="B4997">
        <v>54</v>
      </c>
      <c r="C4997">
        <v>0</v>
      </c>
      <c r="D4997">
        <v>3.3750000000000002E-4</v>
      </c>
      <c r="E4997">
        <v>0</v>
      </c>
      <c r="F4997">
        <v>0</v>
      </c>
      <c r="G4997" t="e">
        <f>-Inf</f>
        <v>#NAME?</v>
      </c>
    </row>
    <row r="4998" spans="1:7" x14ac:dyDescent="0.2">
      <c r="A4998" t="s">
        <v>4997</v>
      </c>
      <c r="B4998">
        <v>110</v>
      </c>
      <c r="C4998">
        <v>0</v>
      </c>
      <c r="D4998">
        <v>6.8749999999999996E-4</v>
      </c>
      <c r="E4998">
        <v>0</v>
      </c>
      <c r="F4998">
        <v>0</v>
      </c>
      <c r="G4998" t="e">
        <f>-Inf</f>
        <v>#NAME?</v>
      </c>
    </row>
    <row r="4999" spans="1:7" x14ac:dyDescent="0.2">
      <c r="A4999" t="s">
        <v>4998</v>
      </c>
      <c r="B4999">
        <v>2</v>
      </c>
      <c r="C4999">
        <v>0</v>
      </c>
      <c r="D4999" s="1">
        <v>1.2500000000000001E-5</v>
      </c>
      <c r="E4999">
        <v>0</v>
      </c>
      <c r="F4999">
        <v>0</v>
      </c>
      <c r="G4999" t="e">
        <f>-Inf</f>
        <v>#NAME?</v>
      </c>
    </row>
    <row r="5000" spans="1:7" x14ac:dyDescent="0.2">
      <c r="A5000" t="s">
        <v>4999</v>
      </c>
      <c r="B5000">
        <v>1373</v>
      </c>
      <c r="C5000">
        <v>5</v>
      </c>
      <c r="D5000">
        <v>8.5812500000000003E-3</v>
      </c>
      <c r="E5000">
        <v>3.1250000000000001E-4</v>
      </c>
      <c r="F5000">
        <v>3.64166059723234E-2</v>
      </c>
      <c r="G5000">
        <v>-3.3127304003398299</v>
      </c>
    </row>
    <row r="5001" spans="1:7" x14ac:dyDescent="0.2">
      <c r="A5001" t="s">
        <v>5000</v>
      </c>
      <c r="B5001">
        <v>0</v>
      </c>
      <c r="C5001">
        <v>38</v>
      </c>
      <c r="D5001">
        <v>0</v>
      </c>
      <c r="E5001">
        <v>2.3749999999999999E-3</v>
      </c>
      <c r="F5001" t="s">
        <v>390</v>
      </c>
      <c r="G5001" t="s">
        <v>390</v>
      </c>
    </row>
    <row r="5002" spans="1:7" x14ac:dyDescent="0.2">
      <c r="A5002" t="s">
        <v>5001</v>
      </c>
      <c r="B5002">
        <v>37</v>
      </c>
      <c r="C5002">
        <v>3</v>
      </c>
      <c r="D5002">
        <v>2.3125000000000001E-4</v>
      </c>
      <c r="E5002">
        <v>1.875E-4</v>
      </c>
      <c r="F5002">
        <v>0.81081081081081097</v>
      </c>
      <c r="G5002">
        <v>-0.209720530982069</v>
      </c>
    </row>
    <row r="5003" spans="1:7" x14ac:dyDescent="0.2">
      <c r="A5003" t="s">
        <v>5002</v>
      </c>
      <c r="B5003">
        <v>69</v>
      </c>
      <c r="C5003">
        <v>0</v>
      </c>
      <c r="D5003">
        <v>4.3124999999999999E-4</v>
      </c>
      <c r="E5003">
        <v>0</v>
      </c>
      <c r="F5003">
        <v>0</v>
      </c>
      <c r="G5003" t="e">
        <f>-Inf</f>
        <v>#NAME?</v>
      </c>
    </row>
    <row r="5004" spans="1:7" x14ac:dyDescent="0.2">
      <c r="A5004" t="s">
        <v>5003</v>
      </c>
      <c r="B5004">
        <v>2</v>
      </c>
      <c r="C5004">
        <v>0</v>
      </c>
      <c r="D5004" s="1">
        <v>1.2500000000000001E-5</v>
      </c>
      <c r="E5004">
        <v>0</v>
      </c>
      <c r="F5004">
        <v>0</v>
      </c>
      <c r="G5004" t="e">
        <f>-Inf</f>
        <v>#NAME?</v>
      </c>
    </row>
    <row r="5005" spans="1:7" x14ac:dyDescent="0.2">
      <c r="A5005" t="s">
        <v>5004</v>
      </c>
      <c r="B5005">
        <v>146</v>
      </c>
      <c r="C5005">
        <v>173</v>
      </c>
      <c r="D5005">
        <v>9.1250000000000001E-4</v>
      </c>
      <c r="E5005">
        <v>1.0812499999999999E-2</v>
      </c>
      <c r="F5005">
        <v>11.8493150684931</v>
      </c>
      <c r="G5005">
        <v>2.4722700657834902</v>
      </c>
    </row>
    <row r="5006" spans="1:7" x14ac:dyDescent="0.2">
      <c r="A5006" t="s">
        <v>5005</v>
      </c>
      <c r="B5006">
        <v>0</v>
      </c>
      <c r="C5006">
        <v>30</v>
      </c>
      <c r="D5006">
        <v>0</v>
      </c>
      <c r="E5006">
        <v>1.8749999999999999E-3</v>
      </c>
      <c r="F5006" t="s">
        <v>390</v>
      </c>
      <c r="G5006" t="s">
        <v>390</v>
      </c>
    </row>
    <row r="5007" spans="1:7" x14ac:dyDescent="0.2">
      <c r="A5007" t="s">
        <v>5006</v>
      </c>
      <c r="B5007">
        <v>314</v>
      </c>
      <c r="C5007">
        <v>0</v>
      </c>
      <c r="D5007">
        <v>1.9624999999999998E-3</v>
      </c>
      <c r="E5007">
        <v>0</v>
      </c>
      <c r="F5007">
        <v>0</v>
      </c>
      <c r="G5007" t="e">
        <f>-Inf</f>
        <v>#NAME?</v>
      </c>
    </row>
    <row r="5008" spans="1:7" x14ac:dyDescent="0.2">
      <c r="A5008" t="s">
        <v>5007</v>
      </c>
      <c r="B5008">
        <v>170</v>
      </c>
      <c r="C5008">
        <v>2</v>
      </c>
      <c r="D5008">
        <v>1.0625000000000001E-3</v>
      </c>
      <c r="E5008">
        <v>1.25E-4</v>
      </c>
      <c r="F5008">
        <v>0.11764705882352899</v>
      </c>
      <c r="G5008">
        <v>-2.1400661634962699</v>
      </c>
    </row>
    <row r="5009" spans="1:7" x14ac:dyDescent="0.2">
      <c r="A5009" t="s">
        <v>5008</v>
      </c>
      <c r="B5009">
        <v>152</v>
      </c>
      <c r="C5009">
        <v>0</v>
      </c>
      <c r="D5009">
        <v>9.5E-4</v>
      </c>
      <c r="E5009">
        <v>0</v>
      </c>
      <c r="F5009">
        <v>0</v>
      </c>
      <c r="G5009" t="e">
        <f>-Inf</f>
        <v>#NAME?</v>
      </c>
    </row>
    <row r="5010" spans="1:7" x14ac:dyDescent="0.2">
      <c r="A5010" t="s">
        <v>5009</v>
      </c>
      <c r="B5010">
        <v>92</v>
      </c>
      <c r="C5010">
        <v>34</v>
      </c>
      <c r="D5010">
        <v>5.7499999999999999E-4</v>
      </c>
      <c r="E5010">
        <v>2.1250000000000002E-3</v>
      </c>
      <c r="F5010">
        <v>3.6956521739130399</v>
      </c>
      <c r="G5010">
        <v>1.3071570405611701</v>
      </c>
    </row>
    <row r="5011" spans="1:7" x14ac:dyDescent="0.2">
      <c r="A5011" t="s">
        <v>5010</v>
      </c>
      <c r="B5011">
        <v>106</v>
      </c>
      <c r="C5011">
        <v>2</v>
      </c>
      <c r="D5011">
        <v>6.625E-4</v>
      </c>
      <c r="E5011">
        <v>1.25E-4</v>
      </c>
      <c r="F5011">
        <v>0.18867924528301899</v>
      </c>
      <c r="G5011">
        <v>-1.6677068205580801</v>
      </c>
    </row>
    <row r="5012" spans="1:7" x14ac:dyDescent="0.2">
      <c r="A5012" t="s">
        <v>5011</v>
      </c>
      <c r="B5012">
        <v>200</v>
      </c>
      <c r="C5012">
        <v>8</v>
      </c>
      <c r="D5012">
        <v>1.25E-3</v>
      </c>
      <c r="E5012" s="1">
        <v>5.0000000000000001E-4</v>
      </c>
      <c r="F5012">
        <v>0.4</v>
      </c>
      <c r="G5012">
        <v>-0.916290731874155</v>
      </c>
    </row>
    <row r="5013" spans="1:7" x14ac:dyDescent="0.2">
      <c r="A5013" t="s">
        <v>5012</v>
      </c>
      <c r="B5013">
        <v>217</v>
      </c>
      <c r="C5013">
        <v>4</v>
      </c>
      <c r="D5013">
        <v>1.35625E-3</v>
      </c>
      <c r="E5013">
        <v>2.5000000000000001E-4</v>
      </c>
      <c r="F5013">
        <v>0.18433179723502299</v>
      </c>
      <c r="G5013">
        <v>-1.6910178994265199</v>
      </c>
    </row>
    <row r="5014" spans="1:7" x14ac:dyDescent="0.2">
      <c r="A5014" t="s">
        <v>5013</v>
      </c>
      <c r="B5014">
        <v>6</v>
      </c>
      <c r="C5014">
        <v>5</v>
      </c>
      <c r="D5014" s="1">
        <v>3.7499999999999997E-5</v>
      </c>
      <c r="E5014">
        <v>3.1250000000000001E-4</v>
      </c>
      <c r="F5014">
        <v>8.3333333333333304</v>
      </c>
      <c r="G5014">
        <v>2.1202635362000901</v>
      </c>
    </row>
    <row r="5015" spans="1:7" x14ac:dyDescent="0.2">
      <c r="A5015" t="s">
        <v>5014</v>
      </c>
      <c r="B5015">
        <v>122</v>
      </c>
      <c r="C5015">
        <v>0</v>
      </c>
      <c r="D5015">
        <v>7.6250000000000005E-4</v>
      </c>
      <c r="E5015">
        <v>0</v>
      </c>
      <c r="F5015">
        <v>0</v>
      </c>
      <c r="G5015" t="e">
        <f>-Inf</f>
        <v>#NAME?</v>
      </c>
    </row>
    <row r="5016" spans="1:7" x14ac:dyDescent="0.2">
      <c r="A5016" t="s">
        <v>5015</v>
      </c>
      <c r="B5016">
        <v>10</v>
      </c>
      <c r="C5016">
        <v>2</v>
      </c>
      <c r="D5016" s="1">
        <v>6.2500000000000001E-5</v>
      </c>
      <c r="E5016">
        <v>1.25E-4</v>
      </c>
      <c r="F5016">
        <v>2</v>
      </c>
      <c r="G5016">
        <v>0.69314718055994495</v>
      </c>
    </row>
    <row r="5017" spans="1:7" x14ac:dyDescent="0.2">
      <c r="A5017" t="s">
        <v>5016</v>
      </c>
      <c r="B5017">
        <v>152</v>
      </c>
      <c r="C5017">
        <v>4</v>
      </c>
      <c r="D5017">
        <v>9.5E-4</v>
      </c>
      <c r="E5017">
        <v>2.5000000000000001E-4</v>
      </c>
      <c r="F5017">
        <v>0.26315789473684198</v>
      </c>
      <c r="G5017">
        <v>-1.33500106673234</v>
      </c>
    </row>
    <row r="5018" spans="1:7" x14ac:dyDescent="0.2">
      <c r="A5018" t="s">
        <v>5017</v>
      </c>
      <c r="B5018">
        <v>296</v>
      </c>
      <c r="C5018">
        <v>27</v>
      </c>
      <c r="D5018">
        <v>1.8500000000000001E-3</v>
      </c>
      <c r="E5018">
        <v>1.6875E-3</v>
      </c>
      <c r="F5018">
        <v>0.91216216216216195</v>
      </c>
      <c r="G5018">
        <v>-9.1937495325685695E-2</v>
      </c>
    </row>
    <row r="5019" spans="1:7" x14ac:dyDescent="0.2">
      <c r="A5019" t="s">
        <v>5018</v>
      </c>
      <c r="B5019">
        <v>59</v>
      </c>
      <c r="C5019">
        <v>0</v>
      </c>
      <c r="D5019">
        <v>3.6874999999999999E-4</v>
      </c>
      <c r="E5019">
        <v>0</v>
      </c>
      <c r="F5019">
        <v>0</v>
      </c>
      <c r="G5019" t="e">
        <f>-Inf</f>
        <v>#NAME?</v>
      </c>
    </row>
    <row r="5020" spans="1:7" x14ac:dyDescent="0.2">
      <c r="A5020" t="s">
        <v>5019</v>
      </c>
      <c r="B5020">
        <v>162</v>
      </c>
      <c r="C5020">
        <v>0</v>
      </c>
      <c r="D5020">
        <v>1.0124999999999999E-3</v>
      </c>
      <c r="E5020">
        <v>0</v>
      </c>
      <c r="F5020">
        <v>0</v>
      </c>
      <c r="G5020" t="e">
        <f>-Inf</f>
        <v>#NAME?</v>
      </c>
    </row>
    <row r="5021" spans="1:7" x14ac:dyDescent="0.2">
      <c r="A5021" t="s">
        <v>5020</v>
      </c>
      <c r="B5021">
        <v>110</v>
      </c>
      <c r="C5021">
        <v>2</v>
      </c>
      <c r="D5021">
        <v>6.8749999999999996E-4</v>
      </c>
      <c r="E5021">
        <v>1.25E-4</v>
      </c>
      <c r="F5021">
        <v>0.18181818181818199</v>
      </c>
      <c r="G5021">
        <v>-1.7047480922384299</v>
      </c>
    </row>
    <row r="5022" spans="1:7" x14ac:dyDescent="0.2">
      <c r="A5022" t="s">
        <v>5021</v>
      </c>
      <c r="B5022">
        <v>101</v>
      </c>
      <c r="C5022">
        <v>31</v>
      </c>
      <c r="D5022">
        <v>6.3124999999999998E-4</v>
      </c>
      <c r="E5022">
        <v>1.9375E-3</v>
      </c>
      <c r="F5022">
        <v>3.0693069306930698</v>
      </c>
      <c r="G5022">
        <v>1.1214517806379301</v>
      </c>
    </row>
    <row r="5023" spans="1:7" x14ac:dyDescent="0.2">
      <c r="A5023" t="s">
        <v>5022</v>
      </c>
      <c r="B5023">
        <v>20</v>
      </c>
      <c r="C5023">
        <v>0</v>
      </c>
      <c r="D5023">
        <v>1.25E-4</v>
      </c>
      <c r="E5023">
        <v>0</v>
      </c>
      <c r="F5023">
        <v>0</v>
      </c>
      <c r="G5023" t="e">
        <f>-Inf</f>
        <v>#NAME?</v>
      </c>
    </row>
    <row r="5024" spans="1:7" x14ac:dyDescent="0.2">
      <c r="A5024" t="s">
        <v>5023</v>
      </c>
      <c r="B5024">
        <v>2</v>
      </c>
      <c r="C5024">
        <v>0</v>
      </c>
      <c r="D5024" s="1">
        <v>1.2500000000000001E-5</v>
      </c>
      <c r="E5024">
        <v>0</v>
      </c>
      <c r="F5024">
        <v>0</v>
      </c>
      <c r="G5024" t="e">
        <f>-Inf</f>
        <v>#NAME?</v>
      </c>
    </row>
    <row r="5025" spans="1:7" x14ac:dyDescent="0.2">
      <c r="A5025" t="s">
        <v>5024</v>
      </c>
      <c r="B5025">
        <v>1</v>
      </c>
      <c r="C5025">
        <v>0</v>
      </c>
      <c r="D5025" s="1">
        <v>6.2500000000000003E-6</v>
      </c>
      <c r="E5025">
        <v>0</v>
      </c>
      <c r="F5025">
        <v>0</v>
      </c>
      <c r="G5025" t="e">
        <f>-Inf</f>
        <v>#NAME?</v>
      </c>
    </row>
    <row r="5026" spans="1:7" x14ac:dyDescent="0.2">
      <c r="A5026" t="s">
        <v>5025</v>
      </c>
      <c r="B5026">
        <v>11</v>
      </c>
      <c r="C5026">
        <v>4</v>
      </c>
      <c r="D5026" s="1">
        <v>6.8750000000000004E-5</v>
      </c>
      <c r="E5026">
        <v>2.5000000000000001E-4</v>
      </c>
      <c r="F5026">
        <v>3.6363636363636398</v>
      </c>
      <c r="G5026">
        <v>1.29098418131557</v>
      </c>
    </row>
    <row r="5027" spans="1:7" x14ac:dyDescent="0.2">
      <c r="A5027" t="s">
        <v>5026</v>
      </c>
      <c r="B5027">
        <v>30</v>
      </c>
      <c r="C5027">
        <v>0</v>
      </c>
      <c r="D5027">
        <v>1.875E-4</v>
      </c>
      <c r="E5027">
        <v>0</v>
      </c>
      <c r="F5027">
        <v>0</v>
      </c>
      <c r="G5027" t="e">
        <f>-Inf</f>
        <v>#NAME?</v>
      </c>
    </row>
    <row r="5028" spans="1:7" x14ac:dyDescent="0.2">
      <c r="A5028" t="s">
        <v>5027</v>
      </c>
      <c r="B5028">
        <v>10654</v>
      </c>
      <c r="C5028">
        <v>614</v>
      </c>
      <c r="D5028">
        <v>6.6587499999999994E-2</v>
      </c>
      <c r="E5028">
        <v>3.8374999999999999E-2</v>
      </c>
      <c r="F5028">
        <v>0.57630936737375604</v>
      </c>
      <c r="G5028">
        <v>-0.55111066633575601</v>
      </c>
    </row>
    <row r="5029" spans="1:7" x14ac:dyDescent="0.2">
      <c r="A5029" t="s">
        <v>5028</v>
      </c>
      <c r="B5029">
        <v>67</v>
      </c>
      <c r="C5029">
        <v>4</v>
      </c>
      <c r="D5029">
        <v>4.1875000000000001E-4</v>
      </c>
      <c r="E5029">
        <v>2.5000000000000001E-4</v>
      </c>
      <c r="F5029">
        <v>0.59701492537313405</v>
      </c>
      <c r="G5029">
        <v>-0.51581316527703003</v>
      </c>
    </row>
    <row r="5030" spans="1:7" x14ac:dyDescent="0.2">
      <c r="A5030" t="s">
        <v>5029</v>
      </c>
      <c r="B5030">
        <v>1</v>
      </c>
      <c r="C5030">
        <v>0</v>
      </c>
      <c r="D5030" s="1">
        <v>6.2500000000000003E-6</v>
      </c>
      <c r="E5030">
        <v>0</v>
      </c>
      <c r="F5030">
        <v>0</v>
      </c>
      <c r="G5030" t="e">
        <f>-Inf</f>
        <v>#NAME?</v>
      </c>
    </row>
    <row r="5031" spans="1:7" x14ac:dyDescent="0.2">
      <c r="A5031" t="s">
        <v>5030</v>
      </c>
      <c r="B5031">
        <v>1</v>
      </c>
      <c r="C5031">
        <v>0</v>
      </c>
      <c r="D5031" s="1">
        <v>6.2500000000000003E-6</v>
      </c>
      <c r="E5031">
        <v>0</v>
      </c>
      <c r="F5031">
        <v>0</v>
      </c>
      <c r="G5031" t="e">
        <f>-Inf</f>
        <v>#NAME?</v>
      </c>
    </row>
    <row r="5032" spans="1:7" x14ac:dyDescent="0.2">
      <c r="A5032" t="s">
        <v>5031</v>
      </c>
      <c r="B5032">
        <v>83</v>
      </c>
      <c r="C5032">
        <v>2</v>
      </c>
      <c r="D5032">
        <v>5.1875000000000001E-4</v>
      </c>
      <c r="E5032">
        <v>1.25E-4</v>
      </c>
      <c r="F5032">
        <v>0.240963855421687</v>
      </c>
      <c r="G5032">
        <v>-1.4231083342426101</v>
      </c>
    </row>
    <row r="5033" spans="1:7" x14ac:dyDescent="0.2">
      <c r="A5033" t="s">
        <v>5032</v>
      </c>
      <c r="B5033">
        <v>16</v>
      </c>
      <c r="C5033">
        <v>0</v>
      </c>
      <c r="D5033" s="1">
        <v>1E-4</v>
      </c>
      <c r="E5033">
        <v>0</v>
      </c>
      <c r="F5033">
        <v>0</v>
      </c>
      <c r="G5033" t="e">
        <f>-Inf</f>
        <v>#NAME?</v>
      </c>
    </row>
    <row r="5034" spans="1:7" x14ac:dyDescent="0.2">
      <c r="A5034" t="s">
        <v>5033</v>
      </c>
      <c r="B5034">
        <v>103</v>
      </c>
      <c r="C5034">
        <v>10</v>
      </c>
      <c r="D5034">
        <v>6.4375000000000001E-4</v>
      </c>
      <c r="E5034">
        <v>6.2500000000000001E-4</v>
      </c>
      <c r="F5034">
        <v>0.970873786407767</v>
      </c>
      <c r="G5034">
        <v>-2.9558802241544401E-2</v>
      </c>
    </row>
    <row r="5035" spans="1:7" x14ac:dyDescent="0.2">
      <c r="A5035" t="s">
        <v>5034</v>
      </c>
      <c r="B5035">
        <v>2</v>
      </c>
      <c r="C5035">
        <v>0</v>
      </c>
      <c r="D5035" s="1">
        <v>1.2500000000000001E-5</v>
      </c>
      <c r="E5035">
        <v>0</v>
      </c>
      <c r="F5035">
        <v>0</v>
      </c>
      <c r="G5035" t="e">
        <f>-Inf</f>
        <v>#NAME?</v>
      </c>
    </row>
    <row r="5036" spans="1:7" x14ac:dyDescent="0.2">
      <c r="A5036" t="s">
        <v>5035</v>
      </c>
      <c r="B5036">
        <v>2</v>
      </c>
      <c r="C5036">
        <v>2</v>
      </c>
      <c r="D5036" s="1">
        <v>1.2500000000000001E-5</v>
      </c>
      <c r="E5036">
        <v>1.25E-4</v>
      </c>
      <c r="F5036">
        <v>10</v>
      </c>
      <c r="G5036">
        <v>2.3025850929940499</v>
      </c>
    </row>
    <row r="5037" spans="1:7" x14ac:dyDescent="0.2">
      <c r="A5037" t="s">
        <v>5036</v>
      </c>
      <c r="B5037">
        <v>95</v>
      </c>
      <c r="C5037">
        <v>1</v>
      </c>
      <c r="D5037">
        <v>5.9374999999999999E-4</v>
      </c>
      <c r="E5037" s="1">
        <v>6.2500000000000001E-5</v>
      </c>
      <c r="F5037">
        <v>0.105263157894737</v>
      </c>
      <c r="G5037">
        <v>-2.25129179860649</v>
      </c>
    </row>
    <row r="5038" spans="1:7" x14ac:dyDescent="0.2">
      <c r="A5038" t="s">
        <v>5037</v>
      </c>
      <c r="B5038">
        <v>15</v>
      </c>
      <c r="C5038">
        <v>0</v>
      </c>
      <c r="D5038" s="1">
        <v>9.3750000000000002E-5</v>
      </c>
      <c r="E5038">
        <v>0</v>
      </c>
      <c r="F5038">
        <v>0</v>
      </c>
      <c r="G5038" t="e">
        <f>-Inf</f>
        <v>#NAME?</v>
      </c>
    </row>
    <row r="5039" spans="1:7" x14ac:dyDescent="0.2">
      <c r="A5039" t="s">
        <v>5038</v>
      </c>
      <c r="B5039">
        <v>13</v>
      </c>
      <c r="C5039">
        <v>0</v>
      </c>
      <c r="D5039" s="1">
        <v>8.1249999999999996E-5</v>
      </c>
      <c r="E5039">
        <v>0</v>
      </c>
      <c r="F5039">
        <v>0</v>
      </c>
      <c r="G5039" t="e">
        <f>-Inf</f>
        <v>#NAME?</v>
      </c>
    </row>
    <row r="5040" spans="1:7" x14ac:dyDescent="0.2">
      <c r="A5040" t="s">
        <v>5039</v>
      </c>
      <c r="B5040">
        <v>66</v>
      </c>
      <c r="C5040">
        <v>1</v>
      </c>
      <c r="D5040">
        <v>4.125E-4</v>
      </c>
      <c r="E5040" s="1">
        <v>6.2500000000000001E-5</v>
      </c>
      <c r="F5040">
        <v>0.15151515151515199</v>
      </c>
      <c r="G5040">
        <v>-1.8870696490323799</v>
      </c>
    </row>
    <row r="5041" spans="1:7" x14ac:dyDescent="0.2">
      <c r="A5041" t="s">
        <v>5040</v>
      </c>
      <c r="B5041">
        <v>41</v>
      </c>
      <c r="C5041">
        <v>0</v>
      </c>
      <c r="D5041">
        <v>2.5625000000000002E-4</v>
      </c>
      <c r="E5041">
        <v>0</v>
      </c>
      <c r="F5041">
        <v>0</v>
      </c>
      <c r="G5041" t="e">
        <f>-Inf</f>
        <v>#NAME?</v>
      </c>
    </row>
    <row r="5042" spans="1:7" x14ac:dyDescent="0.2">
      <c r="A5042" t="s">
        <v>5041</v>
      </c>
      <c r="B5042">
        <v>49</v>
      </c>
      <c r="C5042">
        <v>0</v>
      </c>
      <c r="D5042">
        <v>3.0624999999999999E-4</v>
      </c>
      <c r="E5042">
        <v>0</v>
      </c>
      <c r="F5042">
        <v>0</v>
      </c>
      <c r="G5042" t="e">
        <f>-Inf</f>
        <v>#NAME?</v>
      </c>
    </row>
    <row r="5043" spans="1:7" x14ac:dyDescent="0.2">
      <c r="A5043" t="s">
        <v>5042</v>
      </c>
      <c r="B5043">
        <v>151</v>
      </c>
      <c r="C5043">
        <v>1</v>
      </c>
      <c r="D5043">
        <v>9.4375000000000004E-4</v>
      </c>
      <c r="E5043" s="1">
        <v>6.2500000000000001E-5</v>
      </c>
      <c r="F5043">
        <v>6.6225165562913899E-2</v>
      </c>
      <c r="G5043">
        <v>-2.7146947438208802</v>
      </c>
    </row>
    <row r="5044" spans="1:7" x14ac:dyDescent="0.2">
      <c r="A5044" t="s">
        <v>5043</v>
      </c>
      <c r="B5044">
        <v>98</v>
      </c>
      <c r="C5044">
        <v>0</v>
      </c>
      <c r="D5044">
        <v>6.1249999999999998E-4</v>
      </c>
      <c r="E5044">
        <v>0</v>
      </c>
      <c r="F5044">
        <v>0</v>
      </c>
      <c r="G5044" t="e">
        <f>-Inf</f>
        <v>#NAME?</v>
      </c>
    </row>
    <row r="5045" spans="1:7" x14ac:dyDescent="0.2">
      <c r="A5045" t="s">
        <v>5044</v>
      </c>
      <c r="B5045">
        <v>60</v>
      </c>
      <c r="C5045">
        <v>17</v>
      </c>
      <c r="D5045">
        <v>3.7500000000000001E-4</v>
      </c>
      <c r="E5045">
        <v>1.0625000000000001E-3</v>
      </c>
      <c r="F5045">
        <v>2.8333333333333299</v>
      </c>
      <c r="G5045">
        <v>1.0414538748281601</v>
      </c>
    </row>
    <row r="5046" spans="1:7" x14ac:dyDescent="0.2">
      <c r="A5046" t="s">
        <v>5045</v>
      </c>
      <c r="B5046">
        <v>7</v>
      </c>
      <c r="C5046">
        <v>0</v>
      </c>
      <c r="D5046" s="1">
        <v>4.375E-5</v>
      </c>
      <c r="E5046">
        <v>0</v>
      </c>
      <c r="F5046">
        <v>0</v>
      </c>
      <c r="G5046" t="e">
        <f>-Inf</f>
        <v>#NAME?</v>
      </c>
    </row>
    <row r="5047" spans="1:7" x14ac:dyDescent="0.2">
      <c r="A5047" t="s">
        <v>5046</v>
      </c>
      <c r="B5047">
        <v>38</v>
      </c>
      <c r="C5047">
        <v>0</v>
      </c>
      <c r="D5047">
        <v>2.375E-4</v>
      </c>
      <c r="E5047">
        <v>0</v>
      </c>
      <c r="F5047">
        <v>0</v>
      </c>
      <c r="G5047" t="e">
        <f>-Inf</f>
        <v>#NAME?</v>
      </c>
    </row>
    <row r="5048" spans="1:7" x14ac:dyDescent="0.2">
      <c r="A5048" t="s">
        <v>5047</v>
      </c>
      <c r="B5048">
        <v>1</v>
      </c>
      <c r="C5048">
        <v>0</v>
      </c>
      <c r="D5048" s="1">
        <v>6.2500000000000003E-6</v>
      </c>
      <c r="E5048">
        <v>0</v>
      </c>
      <c r="F5048">
        <v>0</v>
      </c>
      <c r="G5048" t="e">
        <f>-Inf</f>
        <v>#NAME?</v>
      </c>
    </row>
    <row r="5049" spans="1:7" x14ac:dyDescent="0.2">
      <c r="A5049" t="s">
        <v>5048</v>
      </c>
      <c r="B5049">
        <v>198</v>
      </c>
      <c r="C5049">
        <v>0</v>
      </c>
      <c r="D5049">
        <v>1.2375000000000001E-3</v>
      </c>
      <c r="E5049">
        <v>0</v>
      </c>
      <c r="F5049">
        <v>0</v>
      </c>
      <c r="G5049" t="e">
        <f>-Inf</f>
        <v>#NAME?</v>
      </c>
    </row>
    <row r="5050" spans="1:7" x14ac:dyDescent="0.2">
      <c r="A5050" t="s">
        <v>5049</v>
      </c>
      <c r="B5050">
        <v>13</v>
      </c>
      <c r="C5050">
        <v>2</v>
      </c>
      <c r="D5050" s="1">
        <v>8.1249999999999996E-5</v>
      </c>
      <c r="E5050">
        <v>1.25E-4</v>
      </c>
      <c r="F5050">
        <v>1.5384615384615401</v>
      </c>
      <c r="G5050">
        <v>0.430782916092454</v>
      </c>
    </row>
    <row r="5051" spans="1:7" x14ac:dyDescent="0.2">
      <c r="A5051" t="s">
        <v>5050</v>
      </c>
      <c r="B5051">
        <v>289</v>
      </c>
      <c r="C5051">
        <v>4</v>
      </c>
      <c r="D5051">
        <v>1.8062499999999999E-3</v>
      </c>
      <c r="E5051">
        <v>2.5000000000000001E-4</v>
      </c>
      <c r="F5051">
        <v>0.13840830449826999</v>
      </c>
      <c r="G5051">
        <v>-1.9775472339985001</v>
      </c>
    </row>
    <row r="5052" spans="1:7" x14ac:dyDescent="0.2">
      <c r="A5052" t="s">
        <v>5051</v>
      </c>
      <c r="B5052">
        <v>17</v>
      </c>
      <c r="C5052">
        <v>0</v>
      </c>
      <c r="D5052">
        <v>1.0624999999999999E-4</v>
      </c>
      <c r="E5052">
        <v>0</v>
      </c>
      <c r="F5052">
        <v>0</v>
      </c>
      <c r="G5052" t="e">
        <f>-Inf</f>
        <v>#NAME?</v>
      </c>
    </row>
    <row r="5053" spans="1:7" x14ac:dyDescent="0.2">
      <c r="A5053" t="s">
        <v>5052</v>
      </c>
      <c r="B5053">
        <v>16</v>
      </c>
      <c r="C5053">
        <v>0</v>
      </c>
      <c r="D5053" s="1">
        <v>1E-4</v>
      </c>
      <c r="E5053">
        <v>0</v>
      </c>
      <c r="F5053">
        <v>0</v>
      </c>
      <c r="G5053" t="e">
        <f>-Inf</f>
        <v>#NAME?</v>
      </c>
    </row>
    <row r="5054" spans="1:7" x14ac:dyDescent="0.2">
      <c r="A5054" t="s">
        <v>5053</v>
      </c>
      <c r="B5054">
        <v>45</v>
      </c>
      <c r="C5054">
        <v>0</v>
      </c>
      <c r="D5054">
        <v>2.8124999999999998E-4</v>
      </c>
      <c r="E5054">
        <v>0</v>
      </c>
      <c r="F5054">
        <v>0</v>
      </c>
      <c r="G5054" t="e">
        <f>-Inf</f>
        <v>#NAME?</v>
      </c>
    </row>
    <row r="5055" spans="1:7" x14ac:dyDescent="0.2">
      <c r="A5055" t="s">
        <v>5054</v>
      </c>
      <c r="B5055">
        <v>184</v>
      </c>
      <c r="C5055">
        <v>90</v>
      </c>
      <c r="D5055">
        <v>1.15E-3</v>
      </c>
      <c r="E5055">
        <v>5.6249999999999998E-3</v>
      </c>
      <c r="F5055">
        <v>4.8913043478260896</v>
      </c>
      <c r="G5055">
        <v>1.5874590057153299</v>
      </c>
    </row>
    <row r="5056" spans="1:7" x14ac:dyDescent="0.2">
      <c r="A5056" t="s">
        <v>5055</v>
      </c>
      <c r="B5056">
        <v>5</v>
      </c>
      <c r="C5056">
        <v>0</v>
      </c>
      <c r="D5056" s="1">
        <v>3.1250000000000001E-5</v>
      </c>
      <c r="E5056">
        <v>0</v>
      </c>
      <c r="F5056">
        <v>0</v>
      </c>
      <c r="G5056" t="e">
        <f>-Inf</f>
        <v>#NAME?</v>
      </c>
    </row>
    <row r="5057" spans="1:7" x14ac:dyDescent="0.2">
      <c r="A5057" t="s">
        <v>5056</v>
      </c>
      <c r="B5057">
        <v>100</v>
      </c>
      <c r="C5057">
        <v>20</v>
      </c>
      <c r="D5057">
        <v>6.2500000000000001E-4</v>
      </c>
      <c r="E5057">
        <v>1.25E-3</v>
      </c>
      <c r="F5057">
        <v>2</v>
      </c>
      <c r="G5057">
        <v>0.69314718055994495</v>
      </c>
    </row>
    <row r="5058" spans="1:7" x14ac:dyDescent="0.2">
      <c r="A5058" t="s">
        <v>5057</v>
      </c>
      <c r="B5058">
        <v>4</v>
      </c>
      <c r="C5058">
        <v>0</v>
      </c>
      <c r="D5058" s="1">
        <v>2.5000000000000001E-5</v>
      </c>
      <c r="E5058">
        <v>0</v>
      </c>
      <c r="F5058">
        <v>0</v>
      </c>
      <c r="G5058" t="e">
        <f>-Inf</f>
        <v>#NAME?</v>
      </c>
    </row>
    <row r="5059" spans="1:7" x14ac:dyDescent="0.2">
      <c r="A5059" t="s">
        <v>5058</v>
      </c>
      <c r="B5059">
        <v>1235</v>
      </c>
      <c r="C5059">
        <v>0</v>
      </c>
      <c r="D5059">
        <v>7.7187499999999999E-3</v>
      </c>
      <c r="E5059">
        <v>0</v>
      </c>
      <c r="F5059">
        <v>0</v>
      </c>
      <c r="G5059" t="e">
        <f>-Inf</f>
        <v>#NAME?</v>
      </c>
    </row>
    <row r="5060" spans="1:7" x14ac:dyDescent="0.2">
      <c r="A5060" t="s">
        <v>5059</v>
      </c>
      <c r="B5060">
        <v>98</v>
      </c>
      <c r="C5060">
        <v>1</v>
      </c>
      <c r="D5060">
        <v>6.1249999999999998E-4</v>
      </c>
      <c r="E5060" s="1">
        <v>6.2500000000000001E-5</v>
      </c>
      <c r="F5060">
        <v>0.102040816326531</v>
      </c>
      <c r="G5060">
        <v>-2.28238238567653</v>
      </c>
    </row>
    <row r="5061" spans="1:7" x14ac:dyDescent="0.2">
      <c r="A5061" t="s">
        <v>5060</v>
      </c>
      <c r="B5061">
        <v>112</v>
      </c>
      <c r="C5061">
        <v>0</v>
      </c>
      <c r="D5061" s="1">
        <v>6.9999999999999999E-4</v>
      </c>
      <c r="E5061">
        <v>0</v>
      </c>
      <c r="F5061">
        <v>0</v>
      </c>
      <c r="G5061" t="e">
        <f>-Inf</f>
        <v>#NAME?</v>
      </c>
    </row>
    <row r="5062" spans="1:7" x14ac:dyDescent="0.2">
      <c r="A5062" t="s">
        <v>5061</v>
      </c>
      <c r="B5062">
        <v>7</v>
      </c>
      <c r="C5062">
        <v>0</v>
      </c>
      <c r="D5062" s="1">
        <v>4.375E-5</v>
      </c>
      <c r="E5062">
        <v>0</v>
      </c>
      <c r="F5062">
        <v>0</v>
      </c>
      <c r="G5062" t="e">
        <f>-Inf</f>
        <v>#NAME?</v>
      </c>
    </row>
    <row r="5063" spans="1:7" x14ac:dyDescent="0.2">
      <c r="A5063" t="s">
        <v>5062</v>
      </c>
      <c r="B5063">
        <v>2</v>
      </c>
      <c r="C5063">
        <v>0</v>
      </c>
      <c r="D5063" s="1">
        <v>1.2500000000000001E-5</v>
      </c>
      <c r="E5063">
        <v>0</v>
      </c>
      <c r="F5063">
        <v>0</v>
      </c>
      <c r="G5063" t="e">
        <f>-Inf</f>
        <v>#NAME?</v>
      </c>
    </row>
    <row r="5064" spans="1:7" x14ac:dyDescent="0.2">
      <c r="A5064" t="s">
        <v>5063</v>
      </c>
      <c r="B5064">
        <v>12</v>
      </c>
      <c r="C5064">
        <v>0</v>
      </c>
      <c r="D5064" s="1">
        <v>7.4999999999999993E-5</v>
      </c>
      <c r="E5064">
        <v>0</v>
      </c>
      <c r="F5064">
        <v>0</v>
      </c>
      <c r="G5064" t="e">
        <f>-Inf</f>
        <v>#NAME?</v>
      </c>
    </row>
    <row r="5065" spans="1:7" x14ac:dyDescent="0.2">
      <c r="A5065" t="s">
        <v>5064</v>
      </c>
      <c r="B5065">
        <v>849</v>
      </c>
      <c r="C5065">
        <v>1</v>
      </c>
      <c r="D5065">
        <v>5.3062500000000002E-3</v>
      </c>
      <c r="E5065" s="1">
        <v>6.2500000000000001E-5</v>
      </c>
      <c r="F5065">
        <v>1.1778563015312099E-2</v>
      </c>
      <c r="G5065">
        <v>-4.4414740933173</v>
      </c>
    </row>
    <row r="5066" spans="1:7" x14ac:dyDescent="0.2">
      <c r="A5066" t="s">
        <v>5065</v>
      </c>
      <c r="B5066">
        <v>14</v>
      </c>
      <c r="C5066">
        <v>0</v>
      </c>
      <c r="D5066" s="1">
        <v>8.7499999999999999E-5</v>
      </c>
      <c r="E5066">
        <v>0</v>
      </c>
      <c r="F5066">
        <v>0</v>
      </c>
      <c r="G5066" t="e">
        <f>-Inf</f>
        <v>#NAME?</v>
      </c>
    </row>
    <row r="5067" spans="1:7" x14ac:dyDescent="0.2">
      <c r="A5067" t="s">
        <v>5066</v>
      </c>
      <c r="B5067">
        <v>338</v>
      </c>
      <c r="C5067">
        <v>9</v>
      </c>
      <c r="D5067">
        <v>2.1124999999999998E-3</v>
      </c>
      <c r="E5067">
        <v>5.6249999999999996E-4</v>
      </c>
      <c r="F5067">
        <v>0.26627218934911201</v>
      </c>
      <c r="G5067">
        <v>-1.3232362251527501</v>
      </c>
    </row>
    <row r="5068" spans="1:7" x14ac:dyDescent="0.2">
      <c r="A5068" t="s">
        <v>5067</v>
      </c>
      <c r="B5068">
        <v>22</v>
      </c>
      <c r="C5068">
        <v>0</v>
      </c>
      <c r="D5068">
        <v>1.3750000000000001E-4</v>
      </c>
      <c r="E5068">
        <v>0</v>
      </c>
      <c r="F5068">
        <v>0</v>
      </c>
      <c r="G5068" t="e">
        <f>-Inf</f>
        <v>#NAME?</v>
      </c>
    </row>
    <row r="5069" spans="1:7" x14ac:dyDescent="0.2">
      <c r="A5069" t="s">
        <v>5068</v>
      </c>
      <c r="B5069">
        <v>45</v>
      </c>
      <c r="C5069">
        <v>0</v>
      </c>
      <c r="D5069">
        <v>2.8124999999999998E-4</v>
      </c>
      <c r="E5069">
        <v>0</v>
      </c>
      <c r="F5069">
        <v>0</v>
      </c>
      <c r="G5069" t="e">
        <f>-Inf</f>
        <v>#NAME?</v>
      </c>
    </row>
    <row r="5070" spans="1:7" x14ac:dyDescent="0.2">
      <c r="A5070" t="s">
        <v>5069</v>
      </c>
      <c r="B5070">
        <v>2</v>
      </c>
      <c r="C5070">
        <v>0</v>
      </c>
      <c r="D5070" s="1">
        <v>1.2500000000000001E-5</v>
      </c>
      <c r="E5070">
        <v>0</v>
      </c>
      <c r="F5070">
        <v>0</v>
      </c>
      <c r="G5070" t="e">
        <f>-Inf</f>
        <v>#NAME?</v>
      </c>
    </row>
    <row r="5071" spans="1:7" x14ac:dyDescent="0.2">
      <c r="A5071" t="s">
        <v>5070</v>
      </c>
      <c r="B5071">
        <v>46</v>
      </c>
      <c r="C5071">
        <v>12</v>
      </c>
      <c r="D5071">
        <v>2.875E-4</v>
      </c>
      <c r="E5071">
        <v>7.5000000000000002E-4</v>
      </c>
      <c r="F5071">
        <v>2.60869565217391</v>
      </c>
      <c r="G5071">
        <v>0.95885034629295096</v>
      </c>
    </row>
    <row r="5072" spans="1:7" x14ac:dyDescent="0.2">
      <c r="A5072" t="s">
        <v>5071</v>
      </c>
      <c r="B5072">
        <v>15</v>
      </c>
      <c r="C5072">
        <v>1</v>
      </c>
      <c r="D5072" s="1">
        <v>9.3750000000000002E-5</v>
      </c>
      <c r="E5072" s="1">
        <v>6.2500000000000001E-5</v>
      </c>
      <c r="F5072">
        <v>0.66666666666666696</v>
      </c>
      <c r="G5072">
        <v>-0.405465108108164</v>
      </c>
    </row>
    <row r="5073" spans="1:7" x14ac:dyDescent="0.2">
      <c r="A5073" t="s">
        <v>5072</v>
      </c>
      <c r="B5073">
        <v>6</v>
      </c>
      <c r="C5073">
        <v>0</v>
      </c>
      <c r="D5073" s="1">
        <v>3.7499999999999997E-5</v>
      </c>
      <c r="E5073">
        <v>0</v>
      </c>
      <c r="F5073">
        <v>0</v>
      </c>
      <c r="G5073" t="e">
        <f t="shared" ref="G5073:G5078" si="5">-Inf</f>
        <v>#NAME?</v>
      </c>
    </row>
    <row r="5074" spans="1:7" x14ac:dyDescent="0.2">
      <c r="A5074" t="s">
        <v>5073</v>
      </c>
      <c r="B5074">
        <v>6</v>
      </c>
      <c r="C5074">
        <v>0</v>
      </c>
      <c r="D5074" s="1">
        <v>3.7499999999999997E-5</v>
      </c>
      <c r="E5074">
        <v>0</v>
      </c>
      <c r="F5074">
        <v>0</v>
      </c>
      <c r="G5074" t="e">
        <f t="shared" si="5"/>
        <v>#NAME?</v>
      </c>
    </row>
    <row r="5075" spans="1:7" x14ac:dyDescent="0.2">
      <c r="A5075" t="s">
        <v>5074</v>
      </c>
      <c r="B5075">
        <v>15</v>
      </c>
      <c r="C5075">
        <v>0</v>
      </c>
      <c r="D5075" s="1">
        <v>9.3750000000000002E-5</v>
      </c>
      <c r="E5075">
        <v>0</v>
      </c>
      <c r="F5075">
        <v>0</v>
      </c>
      <c r="G5075" t="e">
        <f t="shared" si="5"/>
        <v>#NAME?</v>
      </c>
    </row>
    <row r="5076" spans="1:7" x14ac:dyDescent="0.2">
      <c r="A5076" t="s">
        <v>5075</v>
      </c>
      <c r="B5076">
        <v>51</v>
      </c>
      <c r="C5076">
        <v>0</v>
      </c>
      <c r="D5076">
        <v>3.1875000000000002E-4</v>
      </c>
      <c r="E5076">
        <v>0</v>
      </c>
      <c r="F5076">
        <v>0</v>
      </c>
      <c r="G5076" t="e">
        <f t="shared" si="5"/>
        <v>#NAME?</v>
      </c>
    </row>
    <row r="5077" spans="1:7" x14ac:dyDescent="0.2">
      <c r="A5077" t="s">
        <v>5076</v>
      </c>
      <c r="B5077">
        <v>31</v>
      </c>
      <c r="C5077">
        <v>0</v>
      </c>
      <c r="D5077">
        <v>1.9374999999999999E-4</v>
      </c>
      <c r="E5077">
        <v>0</v>
      </c>
      <c r="F5077">
        <v>0</v>
      </c>
      <c r="G5077" t="e">
        <f t="shared" si="5"/>
        <v>#NAME?</v>
      </c>
    </row>
    <row r="5078" spans="1:7" x14ac:dyDescent="0.2">
      <c r="A5078" t="s">
        <v>5077</v>
      </c>
      <c r="B5078">
        <v>2</v>
      </c>
      <c r="C5078">
        <v>0</v>
      </c>
      <c r="D5078" s="1">
        <v>1.2500000000000001E-5</v>
      </c>
      <c r="E5078">
        <v>0</v>
      </c>
      <c r="F5078">
        <v>0</v>
      </c>
      <c r="G5078" t="e">
        <f t="shared" si="5"/>
        <v>#NAME?</v>
      </c>
    </row>
    <row r="5079" spans="1:7" x14ac:dyDescent="0.2">
      <c r="A5079" t="s">
        <v>5078</v>
      </c>
      <c r="B5079">
        <v>32</v>
      </c>
      <c r="C5079">
        <v>17</v>
      </c>
      <c r="D5079" s="1">
        <v>2.0000000000000001E-4</v>
      </c>
      <c r="E5079">
        <v>1.0625000000000001E-3</v>
      </c>
      <c r="F5079">
        <v>5.3125</v>
      </c>
      <c r="G5079">
        <v>1.67006253425054</v>
      </c>
    </row>
    <row r="5080" spans="1:7" x14ac:dyDescent="0.2">
      <c r="A5080" t="s">
        <v>5079</v>
      </c>
      <c r="B5080">
        <v>1</v>
      </c>
      <c r="C5080">
        <v>0</v>
      </c>
      <c r="D5080" s="1">
        <v>6.2500000000000003E-6</v>
      </c>
      <c r="E5080">
        <v>0</v>
      </c>
      <c r="F5080">
        <v>0</v>
      </c>
      <c r="G5080" t="e">
        <f>-Inf</f>
        <v>#NAME?</v>
      </c>
    </row>
    <row r="5081" spans="1:7" x14ac:dyDescent="0.2">
      <c r="A5081" t="s">
        <v>5080</v>
      </c>
      <c r="B5081">
        <v>8</v>
      </c>
      <c r="C5081">
        <v>0</v>
      </c>
      <c r="D5081" s="1">
        <v>5.0000000000000002E-5</v>
      </c>
      <c r="E5081">
        <v>0</v>
      </c>
      <c r="F5081">
        <v>0</v>
      </c>
      <c r="G5081" t="e">
        <f>-Inf</f>
        <v>#NAME?</v>
      </c>
    </row>
    <row r="5082" spans="1:7" x14ac:dyDescent="0.2">
      <c r="A5082" t="s">
        <v>5081</v>
      </c>
      <c r="B5082">
        <v>52</v>
      </c>
      <c r="C5082">
        <v>2</v>
      </c>
      <c r="D5082">
        <v>3.2499999999999999E-4</v>
      </c>
      <c r="E5082">
        <v>1.25E-4</v>
      </c>
      <c r="F5082">
        <v>0.38461538461538503</v>
      </c>
      <c r="G5082">
        <v>-0.95551144502743601</v>
      </c>
    </row>
    <row r="5083" spans="1:7" x14ac:dyDescent="0.2">
      <c r="A5083" t="s">
        <v>5082</v>
      </c>
      <c r="B5083">
        <v>1</v>
      </c>
      <c r="C5083">
        <v>0</v>
      </c>
      <c r="D5083" s="1">
        <v>6.2500000000000003E-6</v>
      </c>
      <c r="E5083">
        <v>0</v>
      </c>
      <c r="F5083">
        <v>0</v>
      </c>
      <c r="G5083" t="e">
        <f>-Inf</f>
        <v>#NAME?</v>
      </c>
    </row>
    <row r="5084" spans="1:7" x14ac:dyDescent="0.2">
      <c r="A5084" t="s">
        <v>5083</v>
      </c>
      <c r="B5084">
        <v>226</v>
      </c>
      <c r="C5084">
        <v>0</v>
      </c>
      <c r="D5084">
        <v>1.4124999999999999E-3</v>
      </c>
      <c r="E5084">
        <v>0</v>
      </c>
      <c r="F5084">
        <v>0</v>
      </c>
      <c r="G5084" t="e">
        <f>-Inf</f>
        <v>#NAME?</v>
      </c>
    </row>
    <row r="5085" spans="1:7" x14ac:dyDescent="0.2">
      <c r="A5085" t="s">
        <v>5084</v>
      </c>
      <c r="B5085">
        <v>434</v>
      </c>
      <c r="C5085">
        <v>13</v>
      </c>
      <c r="D5085">
        <v>2.7125000000000001E-3</v>
      </c>
      <c r="E5085">
        <v>8.1249999999999996E-4</v>
      </c>
      <c r="F5085">
        <v>0.29953917050691198</v>
      </c>
      <c r="G5085">
        <v>-1.20551008364482</v>
      </c>
    </row>
    <row r="5086" spans="1:7" x14ac:dyDescent="0.2">
      <c r="A5086" t="s">
        <v>5085</v>
      </c>
      <c r="B5086">
        <v>61</v>
      </c>
      <c r="C5086">
        <v>10</v>
      </c>
      <c r="D5086">
        <v>3.8125000000000002E-4</v>
      </c>
      <c r="E5086">
        <v>6.2500000000000001E-4</v>
      </c>
      <c r="F5086">
        <v>1.63934426229508</v>
      </c>
      <c r="G5086">
        <v>0.49429632181478</v>
      </c>
    </row>
    <row r="5087" spans="1:7" x14ac:dyDescent="0.2">
      <c r="A5087" t="s">
        <v>5086</v>
      </c>
      <c r="B5087">
        <v>15</v>
      </c>
      <c r="C5087">
        <v>0</v>
      </c>
      <c r="D5087" s="1">
        <v>9.3750000000000002E-5</v>
      </c>
      <c r="E5087">
        <v>0</v>
      </c>
      <c r="F5087">
        <v>0</v>
      </c>
      <c r="G5087" t="e">
        <f>-Inf</f>
        <v>#NAME?</v>
      </c>
    </row>
    <row r="5088" spans="1:7" x14ac:dyDescent="0.2">
      <c r="A5088" t="s">
        <v>5087</v>
      </c>
      <c r="B5088">
        <v>73</v>
      </c>
      <c r="C5088">
        <v>0</v>
      </c>
      <c r="D5088">
        <v>4.5625E-4</v>
      </c>
      <c r="E5088">
        <v>0</v>
      </c>
      <c r="F5088">
        <v>0</v>
      </c>
      <c r="G5088" t="e">
        <f>-Inf</f>
        <v>#NAME?</v>
      </c>
    </row>
    <row r="5089" spans="1:7" x14ac:dyDescent="0.2">
      <c r="A5089" t="s">
        <v>5088</v>
      </c>
      <c r="B5089">
        <v>4</v>
      </c>
      <c r="C5089">
        <v>0</v>
      </c>
      <c r="D5089" s="1">
        <v>2.5000000000000001E-5</v>
      </c>
      <c r="E5089">
        <v>0</v>
      </c>
      <c r="F5089">
        <v>0</v>
      </c>
      <c r="G5089" t="e">
        <f>-Inf</f>
        <v>#NAME?</v>
      </c>
    </row>
    <row r="5090" spans="1:7" x14ac:dyDescent="0.2">
      <c r="A5090" t="s">
        <v>5089</v>
      </c>
      <c r="B5090">
        <v>1362</v>
      </c>
      <c r="C5090">
        <v>32</v>
      </c>
      <c r="D5090">
        <v>8.5124999999999992E-3</v>
      </c>
      <c r="E5090">
        <v>2E-3</v>
      </c>
      <c r="F5090">
        <v>0.23494860499265799</v>
      </c>
      <c r="G5090">
        <v>-1.4483884909156901</v>
      </c>
    </row>
    <row r="5091" spans="1:7" x14ac:dyDescent="0.2">
      <c r="A5091" t="s">
        <v>5090</v>
      </c>
      <c r="B5091">
        <v>6</v>
      </c>
      <c r="C5091">
        <v>0</v>
      </c>
      <c r="D5091" s="1">
        <v>3.7499999999999997E-5</v>
      </c>
      <c r="E5091">
        <v>0</v>
      </c>
      <c r="F5091">
        <v>0</v>
      </c>
      <c r="G5091" t="e">
        <f>-Inf</f>
        <v>#NAME?</v>
      </c>
    </row>
    <row r="5092" spans="1:7" x14ac:dyDescent="0.2">
      <c r="A5092" t="s">
        <v>5091</v>
      </c>
      <c r="B5092">
        <v>10</v>
      </c>
      <c r="C5092">
        <v>0</v>
      </c>
      <c r="D5092" s="1">
        <v>6.2500000000000001E-5</v>
      </c>
      <c r="E5092">
        <v>0</v>
      </c>
      <c r="F5092">
        <v>0</v>
      </c>
      <c r="G5092" t="e">
        <f>-Inf</f>
        <v>#NAME?</v>
      </c>
    </row>
    <row r="5093" spans="1:7" x14ac:dyDescent="0.2">
      <c r="A5093" t="s">
        <v>5092</v>
      </c>
      <c r="B5093">
        <v>10</v>
      </c>
      <c r="C5093">
        <v>17</v>
      </c>
      <c r="D5093" s="1">
        <v>6.2500000000000001E-5</v>
      </c>
      <c r="E5093">
        <v>1.0625000000000001E-3</v>
      </c>
      <c r="F5093">
        <v>17</v>
      </c>
      <c r="G5093">
        <v>2.8332133440562202</v>
      </c>
    </row>
    <row r="5094" spans="1:7" x14ac:dyDescent="0.2">
      <c r="A5094" t="s">
        <v>5093</v>
      </c>
      <c r="B5094">
        <v>14</v>
      </c>
      <c r="C5094">
        <v>0</v>
      </c>
      <c r="D5094" s="1">
        <v>8.7499999999999999E-5</v>
      </c>
      <c r="E5094">
        <v>0</v>
      </c>
      <c r="F5094">
        <v>0</v>
      </c>
      <c r="G5094" t="e">
        <f>-Inf</f>
        <v>#NAME?</v>
      </c>
    </row>
    <row r="5095" spans="1:7" x14ac:dyDescent="0.2">
      <c r="A5095" t="s">
        <v>5094</v>
      </c>
      <c r="B5095">
        <v>126</v>
      </c>
      <c r="C5095">
        <v>24</v>
      </c>
      <c r="D5095">
        <v>7.8750000000000001E-4</v>
      </c>
      <c r="E5095">
        <v>1.5E-3</v>
      </c>
      <c r="F5095">
        <v>1.9047619047619</v>
      </c>
      <c r="G5095">
        <v>0.64435701639051302</v>
      </c>
    </row>
    <row r="5096" spans="1:7" x14ac:dyDescent="0.2">
      <c r="A5096" t="s">
        <v>5095</v>
      </c>
      <c r="B5096">
        <v>1</v>
      </c>
      <c r="C5096">
        <v>0</v>
      </c>
      <c r="D5096" s="1">
        <v>6.2500000000000003E-6</v>
      </c>
      <c r="E5096">
        <v>0</v>
      </c>
      <c r="F5096">
        <v>0</v>
      </c>
      <c r="G5096" t="e">
        <f>-Inf</f>
        <v>#NAME?</v>
      </c>
    </row>
    <row r="5097" spans="1:7" x14ac:dyDescent="0.2">
      <c r="A5097" t="s">
        <v>5096</v>
      </c>
      <c r="B5097">
        <v>1100</v>
      </c>
      <c r="C5097">
        <v>33</v>
      </c>
      <c r="D5097">
        <v>6.875E-3</v>
      </c>
      <c r="E5097">
        <v>2.0625000000000001E-3</v>
      </c>
      <c r="F5097">
        <v>0.3</v>
      </c>
      <c r="G5097">
        <v>-1.2039728043259399</v>
      </c>
    </row>
    <row r="5098" spans="1:7" x14ac:dyDescent="0.2">
      <c r="A5098" t="s">
        <v>5097</v>
      </c>
      <c r="B5098">
        <v>63</v>
      </c>
      <c r="C5098">
        <v>0</v>
      </c>
      <c r="D5098">
        <v>3.9375E-4</v>
      </c>
      <c r="E5098">
        <v>0</v>
      </c>
      <c r="F5098">
        <v>0</v>
      </c>
      <c r="G5098" t="e">
        <f>-Inf</f>
        <v>#NAME?</v>
      </c>
    </row>
    <row r="5099" spans="1:7" x14ac:dyDescent="0.2">
      <c r="A5099" t="s">
        <v>5098</v>
      </c>
      <c r="B5099">
        <v>21</v>
      </c>
      <c r="C5099">
        <v>0</v>
      </c>
      <c r="D5099">
        <v>1.3124999999999999E-4</v>
      </c>
      <c r="E5099">
        <v>0</v>
      </c>
      <c r="F5099">
        <v>0</v>
      </c>
      <c r="G5099" t="e">
        <f>-Inf</f>
        <v>#NAME?</v>
      </c>
    </row>
    <row r="5100" spans="1:7" x14ac:dyDescent="0.2">
      <c r="A5100" t="s">
        <v>5099</v>
      </c>
      <c r="B5100">
        <v>5</v>
      </c>
      <c r="C5100">
        <v>0</v>
      </c>
      <c r="D5100" s="1">
        <v>3.1250000000000001E-5</v>
      </c>
      <c r="E5100">
        <v>0</v>
      </c>
      <c r="F5100">
        <v>0</v>
      </c>
      <c r="G5100" t="e">
        <f>-Inf</f>
        <v>#NAME?</v>
      </c>
    </row>
    <row r="5101" spans="1:7" x14ac:dyDescent="0.2">
      <c r="A5101" t="s">
        <v>5100</v>
      </c>
      <c r="B5101">
        <v>27</v>
      </c>
      <c r="C5101">
        <v>44</v>
      </c>
      <c r="D5101">
        <v>1.6875000000000001E-4</v>
      </c>
      <c r="E5101">
        <v>2.7499999999999998E-3</v>
      </c>
      <c r="F5101">
        <v>16.296296296296301</v>
      </c>
      <c r="G5101">
        <v>2.79093786090798</v>
      </c>
    </row>
    <row r="5102" spans="1:7" x14ac:dyDescent="0.2">
      <c r="A5102" t="s">
        <v>5101</v>
      </c>
      <c r="B5102">
        <v>31</v>
      </c>
      <c r="C5102">
        <v>3</v>
      </c>
      <c r="D5102">
        <v>1.9374999999999999E-4</v>
      </c>
      <c r="E5102">
        <v>1.875E-4</v>
      </c>
      <c r="F5102">
        <v>0.967741935483871</v>
      </c>
      <c r="G5102">
        <v>-3.2789822822990797E-2</v>
      </c>
    </row>
    <row r="5103" spans="1:7" x14ac:dyDescent="0.2">
      <c r="A5103" t="s">
        <v>5102</v>
      </c>
      <c r="B5103">
        <v>1247</v>
      </c>
      <c r="C5103">
        <v>19</v>
      </c>
      <c r="D5103">
        <v>7.7937500000000003E-3</v>
      </c>
      <c r="E5103">
        <v>1.1875E-3</v>
      </c>
      <c r="F5103">
        <v>0.15236567762630299</v>
      </c>
      <c r="G5103">
        <v>-1.8814718735195499</v>
      </c>
    </row>
    <row r="5104" spans="1:7" x14ac:dyDescent="0.2">
      <c r="A5104" t="s">
        <v>5103</v>
      </c>
      <c r="B5104">
        <v>112</v>
      </c>
      <c r="C5104">
        <v>1</v>
      </c>
      <c r="D5104" s="1">
        <v>6.9999999999999999E-4</v>
      </c>
      <c r="E5104" s="1">
        <v>6.2500000000000001E-5</v>
      </c>
      <c r="F5104">
        <v>8.9285714285714302E-2</v>
      </c>
      <c r="G5104">
        <v>-2.41591377830105</v>
      </c>
    </row>
    <row r="5105" spans="1:7" x14ac:dyDescent="0.2">
      <c r="A5105" t="s">
        <v>5104</v>
      </c>
      <c r="B5105">
        <v>1</v>
      </c>
      <c r="C5105">
        <v>0</v>
      </c>
      <c r="D5105" s="1">
        <v>6.2500000000000003E-6</v>
      </c>
      <c r="E5105">
        <v>0</v>
      </c>
      <c r="F5105">
        <v>0</v>
      </c>
      <c r="G5105" t="e">
        <f>-Inf</f>
        <v>#NAME?</v>
      </c>
    </row>
    <row r="5106" spans="1:7" x14ac:dyDescent="0.2">
      <c r="A5106" t="s">
        <v>5105</v>
      </c>
      <c r="B5106">
        <v>222</v>
      </c>
      <c r="C5106">
        <v>1</v>
      </c>
      <c r="D5106">
        <v>1.3875000000000001E-3</v>
      </c>
      <c r="E5106" s="1">
        <v>6.2500000000000001E-5</v>
      </c>
      <c r="F5106">
        <v>4.5045045045045001E-2</v>
      </c>
      <c r="G5106">
        <v>-3.1000922888782299</v>
      </c>
    </row>
    <row r="5107" spans="1:7" x14ac:dyDescent="0.2">
      <c r="A5107" t="s">
        <v>5106</v>
      </c>
      <c r="B5107">
        <v>1</v>
      </c>
      <c r="C5107">
        <v>0</v>
      </c>
      <c r="D5107" s="1">
        <v>6.2500000000000003E-6</v>
      </c>
      <c r="E5107">
        <v>0</v>
      </c>
      <c r="F5107">
        <v>0</v>
      </c>
      <c r="G5107" t="e">
        <f>-Inf</f>
        <v>#NAME?</v>
      </c>
    </row>
    <row r="5108" spans="1:7" x14ac:dyDescent="0.2">
      <c r="A5108" t="s">
        <v>5107</v>
      </c>
      <c r="B5108">
        <v>39</v>
      </c>
      <c r="C5108">
        <v>0</v>
      </c>
      <c r="D5108">
        <v>2.4374999999999999E-4</v>
      </c>
      <c r="E5108">
        <v>0</v>
      </c>
      <c r="F5108">
        <v>0</v>
      </c>
      <c r="G5108" t="e">
        <f>-Inf</f>
        <v>#NAME?</v>
      </c>
    </row>
    <row r="5109" spans="1:7" x14ac:dyDescent="0.2">
      <c r="A5109" t="s">
        <v>5108</v>
      </c>
      <c r="B5109">
        <v>1123</v>
      </c>
      <c r="C5109">
        <v>68</v>
      </c>
      <c r="D5109">
        <v>7.0187499999999998E-3</v>
      </c>
      <c r="E5109">
        <v>4.2500000000000003E-3</v>
      </c>
      <c r="F5109">
        <v>0.60552092609082797</v>
      </c>
      <c r="G5109">
        <v>-0.50166615656829106</v>
      </c>
    </row>
    <row r="5110" spans="1:7" x14ac:dyDescent="0.2">
      <c r="A5110" t="s">
        <v>5109</v>
      </c>
      <c r="B5110">
        <v>170</v>
      </c>
      <c r="C5110">
        <v>0</v>
      </c>
      <c r="D5110">
        <v>1.0625000000000001E-3</v>
      </c>
      <c r="E5110">
        <v>0</v>
      </c>
      <c r="F5110">
        <v>0</v>
      </c>
      <c r="G5110" t="e">
        <f>-Inf</f>
        <v>#NAME?</v>
      </c>
    </row>
    <row r="5111" spans="1:7" x14ac:dyDescent="0.2">
      <c r="A5111" t="s">
        <v>5110</v>
      </c>
      <c r="B5111">
        <v>4</v>
      </c>
      <c r="C5111">
        <v>1</v>
      </c>
      <c r="D5111" s="1">
        <v>2.5000000000000001E-5</v>
      </c>
      <c r="E5111" s="1">
        <v>6.2500000000000001E-5</v>
      </c>
      <c r="F5111">
        <v>2.5</v>
      </c>
      <c r="G5111">
        <v>0.916290731874155</v>
      </c>
    </row>
    <row r="5112" spans="1:7" x14ac:dyDescent="0.2">
      <c r="A5112" t="s">
        <v>5111</v>
      </c>
      <c r="B5112">
        <v>0</v>
      </c>
      <c r="C5112">
        <v>19</v>
      </c>
      <c r="D5112">
        <v>0</v>
      </c>
      <c r="E5112">
        <v>1.1875E-3</v>
      </c>
      <c r="F5112" t="s">
        <v>390</v>
      </c>
      <c r="G5112" t="s">
        <v>390</v>
      </c>
    </row>
    <row r="5113" spans="1:7" x14ac:dyDescent="0.2">
      <c r="A5113" t="s">
        <v>5112</v>
      </c>
      <c r="B5113">
        <v>19</v>
      </c>
      <c r="C5113">
        <v>0</v>
      </c>
      <c r="D5113">
        <v>1.1875E-4</v>
      </c>
      <c r="E5113">
        <v>0</v>
      </c>
      <c r="F5113">
        <v>0</v>
      </c>
      <c r="G5113" t="e">
        <f>-Inf</f>
        <v>#NAME?</v>
      </c>
    </row>
    <row r="5114" spans="1:7" x14ac:dyDescent="0.2">
      <c r="A5114" t="s">
        <v>5113</v>
      </c>
      <c r="B5114">
        <v>5</v>
      </c>
      <c r="C5114">
        <v>0</v>
      </c>
      <c r="D5114" s="1">
        <v>3.1250000000000001E-5</v>
      </c>
      <c r="E5114">
        <v>0</v>
      </c>
      <c r="F5114">
        <v>0</v>
      </c>
      <c r="G5114" t="e">
        <f>-Inf</f>
        <v>#NAME?</v>
      </c>
    </row>
    <row r="5115" spans="1:7" x14ac:dyDescent="0.2">
      <c r="A5115" t="s">
        <v>5114</v>
      </c>
      <c r="B5115">
        <v>17</v>
      </c>
      <c r="C5115">
        <v>0</v>
      </c>
      <c r="D5115">
        <v>1.0624999999999999E-4</v>
      </c>
      <c r="E5115">
        <v>0</v>
      </c>
      <c r="F5115">
        <v>0</v>
      </c>
      <c r="G5115" t="e">
        <f>-Inf</f>
        <v>#NAME?</v>
      </c>
    </row>
    <row r="5116" spans="1:7" x14ac:dyDescent="0.2">
      <c r="A5116" t="s">
        <v>5115</v>
      </c>
      <c r="B5116">
        <v>73</v>
      </c>
      <c r="C5116">
        <v>3</v>
      </c>
      <c r="D5116">
        <v>4.5625E-4</v>
      </c>
      <c r="E5116">
        <v>1.875E-4</v>
      </c>
      <c r="F5116">
        <v>0.41095890410958902</v>
      </c>
      <c r="G5116">
        <v>-0.88926205948623605</v>
      </c>
    </row>
    <row r="5117" spans="1:7" x14ac:dyDescent="0.2">
      <c r="A5117" t="s">
        <v>5116</v>
      </c>
      <c r="B5117">
        <v>13</v>
      </c>
      <c r="C5117">
        <v>0</v>
      </c>
      <c r="D5117" s="1">
        <v>8.1249999999999996E-5</v>
      </c>
      <c r="E5117">
        <v>0</v>
      </c>
      <c r="F5117">
        <v>0</v>
      </c>
      <c r="G5117" t="e">
        <f>-Inf</f>
        <v>#NAME?</v>
      </c>
    </row>
    <row r="5118" spans="1:7" x14ac:dyDescent="0.2">
      <c r="A5118" t="s">
        <v>5117</v>
      </c>
      <c r="B5118">
        <v>67</v>
      </c>
      <c r="C5118">
        <v>133</v>
      </c>
      <c r="D5118">
        <v>4.1875000000000001E-4</v>
      </c>
      <c r="E5118">
        <v>8.3125000000000004E-3</v>
      </c>
      <c r="F5118">
        <v>19.8507462686567</v>
      </c>
      <c r="G5118">
        <v>2.9882416018248299</v>
      </c>
    </row>
    <row r="5119" spans="1:7" x14ac:dyDescent="0.2">
      <c r="A5119" t="s">
        <v>5118</v>
      </c>
      <c r="B5119">
        <v>125</v>
      </c>
      <c r="C5119">
        <v>0</v>
      </c>
      <c r="D5119">
        <v>7.8125000000000004E-4</v>
      </c>
      <c r="E5119">
        <v>0</v>
      </c>
      <c r="F5119">
        <v>0</v>
      </c>
      <c r="G5119" t="e">
        <f>-Inf</f>
        <v>#NAME?</v>
      </c>
    </row>
    <row r="5120" spans="1:7" x14ac:dyDescent="0.2">
      <c r="A5120" t="s">
        <v>5119</v>
      </c>
      <c r="B5120">
        <v>125</v>
      </c>
      <c r="C5120">
        <v>0</v>
      </c>
      <c r="D5120">
        <v>7.8125000000000004E-4</v>
      </c>
      <c r="E5120">
        <v>0</v>
      </c>
      <c r="F5120">
        <v>0</v>
      </c>
      <c r="G5120" t="e">
        <f>-Inf</f>
        <v>#NAME?</v>
      </c>
    </row>
    <row r="5121" spans="1:7" x14ac:dyDescent="0.2">
      <c r="A5121" t="s">
        <v>5120</v>
      </c>
      <c r="B5121">
        <v>5129</v>
      </c>
      <c r="C5121">
        <v>308</v>
      </c>
      <c r="D5121">
        <v>3.2056250000000001E-2</v>
      </c>
      <c r="E5121">
        <v>1.925E-2</v>
      </c>
      <c r="F5121">
        <v>0.60050692142717899</v>
      </c>
      <c r="G5121">
        <v>-0.50998111142164804</v>
      </c>
    </row>
    <row r="5122" spans="1:7" x14ac:dyDescent="0.2">
      <c r="A5122" t="s">
        <v>5121</v>
      </c>
      <c r="B5122">
        <v>2</v>
      </c>
      <c r="C5122">
        <v>0</v>
      </c>
      <c r="D5122" s="1">
        <v>1.2500000000000001E-5</v>
      </c>
      <c r="E5122">
        <v>0</v>
      </c>
      <c r="F5122">
        <v>0</v>
      </c>
      <c r="G5122" t="e">
        <f>-Inf</f>
        <v>#NAME?</v>
      </c>
    </row>
    <row r="5123" spans="1:7" x14ac:dyDescent="0.2">
      <c r="A5123" t="s">
        <v>5122</v>
      </c>
      <c r="B5123">
        <v>91</v>
      </c>
      <c r="C5123">
        <v>0</v>
      </c>
      <c r="D5123">
        <v>5.6875000000000003E-4</v>
      </c>
      <c r="E5123">
        <v>0</v>
      </c>
      <c r="F5123">
        <v>0</v>
      </c>
      <c r="G5123" t="e">
        <f>-Inf</f>
        <v>#NAME?</v>
      </c>
    </row>
    <row r="5124" spans="1:7" x14ac:dyDescent="0.2">
      <c r="A5124" t="s">
        <v>5123</v>
      </c>
      <c r="B5124">
        <v>1756</v>
      </c>
      <c r="C5124">
        <v>3</v>
      </c>
      <c r="D5124">
        <v>1.0975E-2</v>
      </c>
      <c r="E5124">
        <v>1.875E-4</v>
      </c>
      <c r="F5124">
        <v>1.7084282460136699E-2</v>
      </c>
      <c r="G5124">
        <v>-4.0695963925329099</v>
      </c>
    </row>
    <row r="5125" spans="1:7" x14ac:dyDescent="0.2">
      <c r="A5125" t="s">
        <v>5124</v>
      </c>
      <c r="B5125">
        <v>97</v>
      </c>
      <c r="C5125">
        <v>6</v>
      </c>
      <c r="D5125">
        <v>6.0625000000000002E-4</v>
      </c>
      <c r="E5125">
        <v>3.7500000000000001E-4</v>
      </c>
      <c r="F5125">
        <v>0.61855670103092797</v>
      </c>
      <c r="G5125">
        <v>-0.48036641628128202</v>
      </c>
    </row>
    <row r="5126" spans="1:7" x14ac:dyDescent="0.2">
      <c r="A5126" t="s">
        <v>5125</v>
      </c>
      <c r="B5126">
        <v>1072</v>
      </c>
      <c r="C5126">
        <v>71</v>
      </c>
      <c r="D5126">
        <v>6.7000000000000002E-3</v>
      </c>
      <c r="E5126">
        <v>4.4374999999999996E-3</v>
      </c>
      <c r="F5126">
        <v>0.662313432835821</v>
      </c>
      <c r="G5126">
        <v>-0.41201637159538601</v>
      </c>
    </row>
    <row r="5127" spans="1:7" x14ac:dyDescent="0.2">
      <c r="A5127" t="s">
        <v>5126</v>
      </c>
      <c r="B5127">
        <v>1</v>
      </c>
      <c r="C5127">
        <v>0</v>
      </c>
      <c r="D5127" s="1">
        <v>6.2500000000000003E-6</v>
      </c>
      <c r="E5127">
        <v>0</v>
      </c>
      <c r="F5127">
        <v>0</v>
      </c>
      <c r="G5127" t="e">
        <f>-Inf</f>
        <v>#NAME?</v>
      </c>
    </row>
    <row r="5128" spans="1:7" x14ac:dyDescent="0.2">
      <c r="A5128" t="s">
        <v>5127</v>
      </c>
      <c r="B5128">
        <v>327</v>
      </c>
      <c r="C5128">
        <v>4</v>
      </c>
      <c r="D5128">
        <v>2.04375E-3</v>
      </c>
      <c r="E5128">
        <v>2.5000000000000001E-4</v>
      </c>
      <c r="F5128">
        <v>0.122324159021407</v>
      </c>
      <c r="G5128">
        <v>-2.1010807167833199</v>
      </c>
    </row>
    <row r="5129" spans="1:7" x14ac:dyDescent="0.2">
      <c r="A5129" t="s">
        <v>5128</v>
      </c>
      <c r="B5129">
        <v>21</v>
      </c>
      <c r="C5129">
        <v>0</v>
      </c>
      <c r="D5129">
        <v>1.3124999999999999E-4</v>
      </c>
      <c r="E5129">
        <v>0</v>
      </c>
      <c r="F5129">
        <v>0</v>
      </c>
      <c r="G5129" t="e">
        <f>-Inf</f>
        <v>#NAME?</v>
      </c>
    </row>
    <row r="5130" spans="1:7" x14ac:dyDescent="0.2">
      <c r="A5130" t="s">
        <v>5129</v>
      </c>
      <c r="B5130">
        <v>10</v>
      </c>
      <c r="C5130">
        <v>0</v>
      </c>
      <c r="D5130" s="1">
        <v>6.2500000000000001E-5</v>
      </c>
      <c r="E5130">
        <v>0</v>
      </c>
      <c r="F5130">
        <v>0</v>
      </c>
      <c r="G5130" t="e">
        <f>-Inf</f>
        <v>#NAME?</v>
      </c>
    </row>
    <row r="5131" spans="1:7" x14ac:dyDescent="0.2">
      <c r="A5131" t="s">
        <v>5130</v>
      </c>
      <c r="B5131">
        <v>6</v>
      </c>
      <c r="C5131">
        <v>0</v>
      </c>
      <c r="D5131" s="1">
        <v>3.7499999999999997E-5</v>
      </c>
      <c r="E5131">
        <v>0</v>
      </c>
      <c r="F5131">
        <v>0</v>
      </c>
      <c r="G5131" t="e">
        <f>-Inf</f>
        <v>#NAME?</v>
      </c>
    </row>
    <row r="5132" spans="1:7" x14ac:dyDescent="0.2">
      <c r="A5132" t="s">
        <v>5131</v>
      </c>
      <c r="B5132">
        <v>189</v>
      </c>
      <c r="C5132">
        <v>58</v>
      </c>
      <c r="D5132">
        <v>1.18125E-3</v>
      </c>
      <c r="E5132">
        <v>3.6250000000000002E-3</v>
      </c>
      <c r="F5132">
        <v>3.0687830687830702</v>
      </c>
      <c r="G5132">
        <v>1.12128108848082</v>
      </c>
    </row>
    <row r="5133" spans="1:7" x14ac:dyDescent="0.2">
      <c r="A5133" t="s">
        <v>5132</v>
      </c>
      <c r="B5133">
        <v>0</v>
      </c>
      <c r="C5133">
        <v>1</v>
      </c>
      <c r="D5133">
        <v>0</v>
      </c>
      <c r="E5133" s="1">
        <v>6.2500000000000001E-5</v>
      </c>
      <c r="F5133" t="s">
        <v>390</v>
      </c>
      <c r="G5133" t="s">
        <v>390</v>
      </c>
    </row>
    <row r="5134" spans="1:7" x14ac:dyDescent="0.2">
      <c r="A5134" t="s">
        <v>5133</v>
      </c>
      <c r="B5134">
        <v>113</v>
      </c>
      <c r="C5134">
        <v>0</v>
      </c>
      <c r="D5134">
        <v>7.0624999999999996E-4</v>
      </c>
      <c r="E5134">
        <v>0</v>
      </c>
      <c r="F5134">
        <v>0</v>
      </c>
      <c r="G5134" t="e">
        <f>-Inf</f>
        <v>#NAME?</v>
      </c>
    </row>
    <row r="5135" spans="1:7" x14ac:dyDescent="0.2">
      <c r="A5135" t="s">
        <v>5134</v>
      </c>
      <c r="B5135">
        <v>7</v>
      </c>
      <c r="C5135">
        <v>0</v>
      </c>
      <c r="D5135" s="1">
        <v>4.375E-5</v>
      </c>
      <c r="E5135">
        <v>0</v>
      </c>
      <c r="F5135">
        <v>0</v>
      </c>
      <c r="G5135" t="e">
        <f>-Inf</f>
        <v>#NAME?</v>
      </c>
    </row>
    <row r="5136" spans="1:7" x14ac:dyDescent="0.2">
      <c r="A5136" t="s">
        <v>5135</v>
      </c>
      <c r="B5136">
        <v>102</v>
      </c>
      <c r="C5136">
        <v>1</v>
      </c>
      <c r="D5136">
        <v>6.3750000000000005E-4</v>
      </c>
      <c r="E5136" s="1">
        <v>6.2500000000000001E-5</v>
      </c>
      <c r="F5136">
        <v>9.8039215686274495E-2</v>
      </c>
      <c r="G5136">
        <v>-2.3223877202902301</v>
      </c>
    </row>
    <row r="5137" spans="1:7" x14ac:dyDescent="0.2">
      <c r="A5137" t="s">
        <v>5136</v>
      </c>
      <c r="B5137">
        <v>648</v>
      </c>
      <c r="C5137">
        <v>7</v>
      </c>
      <c r="D5137">
        <v>4.0499999999999998E-3</v>
      </c>
      <c r="E5137">
        <v>4.3750000000000001E-4</v>
      </c>
      <c r="F5137">
        <v>0.108024691358025</v>
      </c>
      <c r="G5137">
        <v>-2.22539545430292</v>
      </c>
    </row>
    <row r="5138" spans="1:7" x14ac:dyDescent="0.2">
      <c r="A5138" t="s">
        <v>5137</v>
      </c>
      <c r="B5138">
        <v>1540</v>
      </c>
      <c r="C5138">
        <v>28</v>
      </c>
      <c r="D5138">
        <v>9.6249999999999999E-3</v>
      </c>
      <c r="E5138">
        <v>1.75E-3</v>
      </c>
      <c r="F5138">
        <v>0.18181818181818199</v>
      </c>
      <c r="G5138">
        <v>-1.7047480922384299</v>
      </c>
    </row>
    <row r="5139" spans="1:7" x14ac:dyDescent="0.2">
      <c r="A5139" t="s">
        <v>5138</v>
      </c>
      <c r="B5139">
        <v>395</v>
      </c>
      <c r="C5139">
        <v>9</v>
      </c>
      <c r="D5139">
        <v>2.46875E-3</v>
      </c>
      <c r="E5139">
        <v>5.6249999999999996E-4</v>
      </c>
      <c r="F5139">
        <v>0.227848101265823</v>
      </c>
      <c r="G5139">
        <v>-1.4790760945708601</v>
      </c>
    </row>
    <row r="5140" spans="1:7" x14ac:dyDescent="0.2">
      <c r="A5140" t="s">
        <v>5139</v>
      </c>
      <c r="B5140">
        <v>2396</v>
      </c>
      <c r="C5140">
        <v>5</v>
      </c>
      <c r="D5140">
        <v>1.4975E-2</v>
      </c>
      <c r="E5140">
        <v>3.1250000000000001E-4</v>
      </c>
      <c r="F5140">
        <v>2.0868113522537601E-2</v>
      </c>
      <c r="G5140">
        <v>-3.8695329538071901</v>
      </c>
    </row>
    <row r="5141" spans="1:7" x14ac:dyDescent="0.2">
      <c r="A5141" t="s">
        <v>5140</v>
      </c>
      <c r="B5141">
        <v>130</v>
      </c>
      <c r="C5141">
        <v>0</v>
      </c>
      <c r="D5141">
        <v>8.1249999999999996E-4</v>
      </c>
      <c r="E5141">
        <v>0</v>
      </c>
      <c r="F5141">
        <v>0</v>
      </c>
      <c r="G5141" t="e">
        <f>-Inf</f>
        <v>#NAME?</v>
      </c>
    </row>
    <row r="5142" spans="1:7" x14ac:dyDescent="0.2">
      <c r="A5142" t="s">
        <v>5141</v>
      </c>
      <c r="B5142">
        <v>933</v>
      </c>
      <c r="C5142">
        <v>10</v>
      </c>
      <c r="D5142">
        <v>5.8312499999999996E-3</v>
      </c>
      <c r="E5142">
        <v>6.2500000000000001E-4</v>
      </c>
      <c r="F5142">
        <v>0.107181136120043</v>
      </c>
      <c r="G5142">
        <v>-2.2332350148592499</v>
      </c>
    </row>
    <row r="5143" spans="1:7" x14ac:dyDescent="0.2">
      <c r="A5143" t="s">
        <v>5142</v>
      </c>
      <c r="B5143">
        <v>3</v>
      </c>
      <c r="C5143">
        <v>0</v>
      </c>
      <c r="D5143" s="1">
        <v>1.8749999999999998E-5</v>
      </c>
      <c r="E5143">
        <v>0</v>
      </c>
      <c r="F5143">
        <v>0</v>
      </c>
      <c r="G5143" t="e">
        <f>-Inf</f>
        <v>#NAME?</v>
      </c>
    </row>
    <row r="5144" spans="1:7" x14ac:dyDescent="0.2">
      <c r="A5144" t="s">
        <v>5143</v>
      </c>
      <c r="B5144">
        <v>179</v>
      </c>
      <c r="C5144">
        <v>19</v>
      </c>
      <c r="D5144">
        <v>1.11875E-3</v>
      </c>
      <c r="E5144">
        <v>1.1875E-3</v>
      </c>
      <c r="F5144">
        <v>1.0614525139664801</v>
      </c>
      <c r="G5144">
        <v>5.9638266319731202E-2</v>
      </c>
    </row>
    <row r="5145" spans="1:7" x14ac:dyDescent="0.2">
      <c r="A5145" t="s">
        <v>5144</v>
      </c>
      <c r="B5145">
        <v>1603</v>
      </c>
      <c r="C5145">
        <v>30</v>
      </c>
      <c r="D5145">
        <v>1.001875E-2</v>
      </c>
      <c r="E5145">
        <v>1.8749999999999999E-3</v>
      </c>
      <c r="F5145">
        <v>0.187149095446039</v>
      </c>
      <c r="G5145">
        <v>-1.67584967795335</v>
      </c>
    </row>
    <row r="5146" spans="1:7" x14ac:dyDescent="0.2">
      <c r="A5146" t="s">
        <v>5145</v>
      </c>
      <c r="B5146">
        <v>6287</v>
      </c>
      <c r="C5146">
        <v>64</v>
      </c>
      <c r="D5146">
        <v>3.9293750000000002E-2</v>
      </c>
      <c r="E5146">
        <v>4.0000000000000001E-3</v>
      </c>
      <c r="F5146">
        <v>0.101797359630985</v>
      </c>
      <c r="G5146">
        <v>-2.2847711120293401</v>
      </c>
    </row>
    <row r="5147" spans="1:7" x14ac:dyDescent="0.2">
      <c r="A5147" t="s">
        <v>5146</v>
      </c>
      <c r="B5147">
        <v>20934</v>
      </c>
      <c r="C5147">
        <v>281</v>
      </c>
      <c r="D5147">
        <v>0.1308375</v>
      </c>
      <c r="E5147">
        <v>1.7562500000000002E-2</v>
      </c>
      <c r="F5147">
        <v>0.134231393904653</v>
      </c>
      <c r="G5147">
        <v>-2.0081901480870399</v>
      </c>
    </row>
    <row r="5148" spans="1:7" x14ac:dyDescent="0.2">
      <c r="A5148" t="s">
        <v>5147</v>
      </c>
      <c r="B5148">
        <v>321</v>
      </c>
      <c r="C5148">
        <v>5</v>
      </c>
      <c r="D5148">
        <v>2.0062499999999998E-3</v>
      </c>
      <c r="E5148">
        <v>3.1250000000000001E-4</v>
      </c>
      <c r="F5148">
        <v>0.15576323987538901</v>
      </c>
      <c r="G5148">
        <v>-1.85941811770187</v>
      </c>
    </row>
    <row r="5149" spans="1:7" x14ac:dyDescent="0.2">
      <c r="A5149" t="s">
        <v>5148</v>
      </c>
      <c r="B5149">
        <v>1870</v>
      </c>
      <c r="C5149">
        <v>90</v>
      </c>
      <c r="D5149">
        <v>1.16875E-2</v>
      </c>
      <c r="E5149">
        <v>5.6249999999999998E-3</v>
      </c>
      <c r="F5149">
        <v>0.48128342245989297</v>
      </c>
      <c r="G5149">
        <v>-0.73129894652432204</v>
      </c>
    </row>
    <row r="5150" spans="1:7" x14ac:dyDescent="0.2">
      <c r="A5150" t="s">
        <v>5149</v>
      </c>
      <c r="B5150">
        <v>114</v>
      </c>
      <c r="C5150">
        <v>0</v>
      </c>
      <c r="D5150">
        <v>7.1250000000000003E-4</v>
      </c>
      <c r="E5150">
        <v>0</v>
      </c>
      <c r="F5150">
        <v>0</v>
      </c>
      <c r="G5150" t="e">
        <f>-Inf</f>
        <v>#NAME?</v>
      </c>
    </row>
    <row r="5151" spans="1:7" x14ac:dyDescent="0.2">
      <c r="A5151" t="s">
        <v>5150</v>
      </c>
      <c r="B5151">
        <v>268</v>
      </c>
      <c r="C5151">
        <v>1</v>
      </c>
      <c r="D5151">
        <v>1.6750000000000001E-3</v>
      </c>
      <c r="E5151" s="1">
        <v>6.2500000000000001E-5</v>
      </c>
      <c r="F5151">
        <v>3.7313432835820899E-2</v>
      </c>
      <c r="G5151">
        <v>-3.2884018875168102</v>
      </c>
    </row>
    <row r="5152" spans="1:7" x14ac:dyDescent="0.2">
      <c r="A5152" t="s">
        <v>5151</v>
      </c>
      <c r="B5152">
        <v>879</v>
      </c>
      <c r="C5152">
        <v>37</v>
      </c>
      <c r="D5152">
        <v>5.4937500000000004E-3</v>
      </c>
      <c r="E5152">
        <v>2.3124999999999999E-3</v>
      </c>
      <c r="F5152">
        <v>0.42093287827076198</v>
      </c>
      <c r="G5152">
        <v>-0.86528189204690698</v>
      </c>
    </row>
    <row r="5153" spans="1:7" x14ac:dyDescent="0.2">
      <c r="A5153" t="s">
        <v>5152</v>
      </c>
      <c r="B5153">
        <v>238</v>
      </c>
      <c r="C5153">
        <v>4</v>
      </c>
      <c r="D5153">
        <v>1.4875000000000001E-3</v>
      </c>
      <c r="E5153">
        <v>2.5000000000000001E-4</v>
      </c>
      <c r="F5153">
        <v>0.16806722689075601</v>
      </c>
      <c r="G5153">
        <v>-1.7833912195575401</v>
      </c>
    </row>
    <row r="5154" spans="1:7" x14ac:dyDescent="0.2">
      <c r="A5154" t="s">
        <v>5153</v>
      </c>
      <c r="B5154">
        <v>2128</v>
      </c>
      <c r="C5154">
        <v>82</v>
      </c>
      <c r="D5154">
        <v>1.3299999999999999E-2</v>
      </c>
      <c r="E5154">
        <v>5.1250000000000002E-3</v>
      </c>
      <c r="F5154">
        <v>0.38533834586466198</v>
      </c>
      <c r="G5154">
        <v>-0.95363351020323595</v>
      </c>
    </row>
    <row r="5155" spans="1:7" x14ac:dyDescent="0.2">
      <c r="A5155" t="s">
        <v>5154</v>
      </c>
      <c r="B5155">
        <v>1190</v>
      </c>
      <c r="C5155">
        <v>105</v>
      </c>
      <c r="D5155">
        <v>7.4374999999999997E-3</v>
      </c>
      <c r="E5155">
        <v>6.5624999999999998E-3</v>
      </c>
      <c r="F5155">
        <v>0.88235294117647101</v>
      </c>
      <c r="G5155">
        <v>-0.12516314295400599</v>
      </c>
    </row>
    <row r="5156" spans="1:7" x14ac:dyDescent="0.2">
      <c r="A5156" t="s">
        <v>5155</v>
      </c>
      <c r="B5156">
        <v>408</v>
      </c>
      <c r="C5156">
        <v>4</v>
      </c>
      <c r="D5156">
        <v>2.5500000000000002E-3</v>
      </c>
      <c r="E5156">
        <v>2.5000000000000001E-4</v>
      </c>
      <c r="F5156">
        <v>9.8039215686274495E-2</v>
      </c>
      <c r="G5156">
        <v>-2.3223877202902301</v>
      </c>
    </row>
    <row r="5157" spans="1:7" x14ac:dyDescent="0.2">
      <c r="A5157" t="s">
        <v>5156</v>
      </c>
      <c r="B5157">
        <v>1314</v>
      </c>
      <c r="C5157">
        <v>54</v>
      </c>
      <c r="D5157">
        <v>8.2124999999999993E-3</v>
      </c>
      <c r="E5157">
        <v>3.375E-3</v>
      </c>
      <c r="F5157">
        <v>0.41095890410958902</v>
      </c>
      <c r="G5157">
        <v>-0.88926205948623605</v>
      </c>
    </row>
    <row r="5158" spans="1:7" x14ac:dyDescent="0.2">
      <c r="A5158" t="s">
        <v>5157</v>
      </c>
      <c r="B5158">
        <v>1623</v>
      </c>
      <c r="C5158">
        <v>3</v>
      </c>
      <c r="D5158">
        <v>1.014375E-2</v>
      </c>
      <c r="E5158">
        <v>1.875E-4</v>
      </c>
      <c r="F5158">
        <v>1.84842883548983E-2</v>
      </c>
      <c r="G5158">
        <v>-3.9908341858524401</v>
      </c>
    </row>
    <row r="5159" spans="1:7" x14ac:dyDescent="0.2">
      <c r="A5159" t="s">
        <v>5158</v>
      </c>
      <c r="B5159">
        <v>744</v>
      </c>
      <c r="C5159">
        <v>35</v>
      </c>
      <c r="D5159">
        <v>4.6499999999999996E-3</v>
      </c>
      <c r="E5159">
        <v>2.1875000000000002E-3</v>
      </c>
      <c r="F5159">
        <v>0.47043010752688202</v>
      </c>
      <c r="G5159">
        <v>-0.75410788034963205</v>
      </c>
    </row>
    <row r="5160" spans="1:7" x14ac:dyDescent="0.2">
      <c r="A5160" t="s">
        <v>5159</v>
      </c>
      <c r="B5160">
        <v>54</v>
      </c>
      <c r="C5160">
        <v>0</v>
      </c>
      <c r="D5160">
        <v>3.3750000000000002E-4</v>
      </c>
      <c r="E5160">
        <v>0</v>
      </c>
      <c r="F5160">
        <v>0</v>
      </c>
      <c r="G5160" t="e">
        <f>-Inf</f>
        <v>#NAME?</v>
      </c>
    </row>
    <row r="5161" spans="1:7" x14ac:dyDescent="0.2">
      <c r="A5161" t="s">
        <v>5160</v>
      </c>
      <c r="B5161">
        <v>73</v>
      </c>
      <c r="C5161">
        <v>0</v>
      </c>
      <c r="D5161">
        <v>4.5625E-4</v>
      </c>
      <c r="E5161">
        <v>0</v>
      </c>
      <c r="F5161">
        <v>0</v>
      </c>
      <c r="G5161" t="e">
        <f>-Inf</f>
        <v>#NAME?</v>
      </c>
    </row>
    <row r="5162" spans="1:7" x14ac:dyDescent="0.2">
      <c r="A5162" t="s">
        <v>5161</v>
      </c>
      <c r="B5162">
        <v>49</v>
      </c>
      <c r="C5162">
        <v>0</v>
      </c>
      <c r="D5162">
        <v>3.0624999999999999E-4</v>
      </c>
      <c r="E5162">
        <v>0</v>
      </c>
      <c r="F5162">
        <v>0</v>
      </c>
      <c r="G5162" t="e">
        <f>-Inf</f>
        <v>#NAME?</v>
      </c>
    </row>
    <row r="5163" spans="1:7" x14ac:dyDescent="0.2">
      <c r="A5163" t="s">
        <v>5162</v>
      </c>
      <c r="B5163">
        <v>238</v>
      </c>
      <c r="C5163">
        <v>0</v>
      </c>
      <c r="D5163">
        <v>1.4875000000000001E-3</v>
      </c>
      <c r="E5163">
        <v>0</v>
      </c>
      <c r="F5163">
        <v>0</v>
      </c>
      <c r="G5163" t="e">
        <f>-Inf</f>
        <v>#NAME?</v>
      </c>
    </row>
    <row r="5164" spans="1:7" x14ac:dyDescent="0.2">
      <c r="A5164" t="s">
        <v>5163</v>
      </c>
      <c r="B5164">
        <v>403</v>
      </c>
      <c r="C5164">
        <v>2</v>
      </c>
      <c r="D5164">
        <v>2.5187500000000002E-3</v>
      </c>
      <c r="E5164">
        <v>1.25E-4</v>
      </c>
      <c r="F5164">
        <v>4.9627791563275403E-2</v>
      </c>
      <c r="G5164">
        <v>-3.0032042883926899</v>
      </c>
    </row>
    <row r="5165" spans="1:7" x14ac:dyDescent="0.2">
      <c r="A5165" t="s">
        <v>5164</v>
      </c>
      <c r="B5165">
        <v>539</v>
      </c>
      <c r="C5165">
        <v>7</v>
      </c>
      <c r="D5165">
        <v>3.3687500000000002E-3</v>
      </c>
      <c r="E5165">
        <v>4.3750000000000001E-4</v>
      </c>
      <c r="F5165">
        <v>0.12987012987013</v>
      </c>
      <c r="G5165">
        <v>-2.04122032885964</v>
      </c>
    </row>
    <row r="5166" spans="1:7" x14ac:dyDescent="0.2">
      <c r="A5166" t="s">
        <v>5165</v>
      </c>
      <c r="B5166">
        <v>1477</v>
      </c>
      <c r="C5166">
        <v>109</v>
      </c>
      <c r="D5166">
        <v>9.2312499999999999E-3</v>
      </c>
      <c r="E5166">
        <v>6.8125E-3</v>
      </c>
      <c r="F5166">
        <v>0.73798239675016897</v>
      </c>
      <c r="G5166">
        <v>-0.30383530730818997</v>
      </c>
    </row>
    <row r="5167" spans="1:7" x14ac:dyDescent="0.2">
      <c r="A5167" t="s">
        <v>5166</v>
      </c>
      <c r="B5167">
        <v>544</v>
      </c>
      <c r="C5167">
        <v>1</v>
      </c>
      <c r="D5167">
        <v>3.3999999999999998E-3</v>
      </c>
      <c r="E5167" s="1">
        <v>6.2500000000000001E-5</v>
      </c>
      <c r="F5167">
        <v>1.8382352941176499E-2</v>
      </c>
      <c r="G5167">
        <v>-3.9963641538618999</v>
      </c>
    </row>
    <row r="5168" spans="1:7" x14ac:dyDescent="0.2">
      <c r="A5168" t="s">
        <v>5167</v>
      </c>
      <c r="B5168">
        <v>77</v>
      </c>
      <c r="C5168">
        <v>2</v>
      </c>
      <c r="D5168">
        <v>4.8125000000000002E-4</v>
      </c>
      <c r="E5168">
        <v>1.25E-4</v>
      </c>
      <c r="F5168">
        <v>0.25974025974025999</v>
      </c>
      <c r="G5168">
        <v>-1.3480731482996899</v>
      </c>
    </row>
    <row r="5169" spans="1:7" x14ac:dyDescent="0.2">
      <c r="A5169" t="s">
        <v>5168</v>
      </c>
      <c r="B5169">
        <v>1145</v>
      </c>
      <c r="C5169">
        <v>41</v>
      </c>
      <c r="D5169">
        <v>7.1562500000000003E-3</v>
      </c>
      <c r="E5169">
        <v>2.5625000000000001E-3</v>
      </c>
      <c r="F5169">
        <v>0.35807860262008701</v>
      </c>
      <c r="G5169">
        <v>-1.0270027562899899</v>
      </c>
    </row>
    <row r="5170" spans="1:7" x14ac:dyDescent="0.2">
      <c r="A5170" t="s">
        <v>5169</v>
      </c>
      <c r="B5170">
        <v>637</v>
      </c>
      <c r="C5170">
        <v>3</v>
      </c>
      <c r="D5170">
        <v>3.9812500000000004E-3</v>
      </c>
      <c r="E5170">
        <v>1.875E-4</v>
      </c>
      <c r="F5170">
        <v>4.7095761381475698E-2</v>
      </c>
      <c r="G5170">
        <v>-3.05557227391001</v>
      </c>
    </row>
    <row r="5171" spans="1:7" x14ac:dyDescent="0.2">
      <c r="A5171" t="s">
        <v>5170</v>
      </c>
      <c r="B5171">
        <v>85</v>
      </c>
      <c r="C5171">
        <v>1</v>
      </c>
      <c r="D5171">
        <v>5.3125000000000004E-4</v>
      </c>
      <c r="E5171" s="1">
        <v>6.2500000000000001E-5</v>
      </c>
      <c r="F5171">
        <v>0.11764705882352899</v>
      </c>
      <c r="G5171">
        <v>-2.1400661634962699</v>
      </c>
    </row>
    <row r="5172" spans="1:7" x14ac:dyDescent="0.2">
      <c r="A5172" t="s">
        <v>5171</v>
      </c>
      <c r="B5172">
        <v>154</v>
      </c>
      <c r="C5172">
        <v>2</v>
      </c>
      <c r="D5172">
        <v>9.6250000000000003E-4</v>
      </c>
      <c r="E5172">
        <v>1.25E-4</v>
      </c>
      <c r="F5172">
        <v>0.12987012987013</v>
      </c>
      <c r="G5172">
        <v>-2.04122032885964</v>
      </c>
    </row>
    <row r="5173" spans="1:7" x14ac:dyDescent="0.2">
      <c r="A5173" t="s">
        <v>5172</v>
      </c>
      <c r="B5173">
        <v>200</v>
      </c>
      <c r="C5173">
        <v>12</v>
      </c>
      <c r="D5173">
        <v>1.25E-3</v>
      </c>
      <c r="E5173">
        <v>7.5000000000000002E-4</v>
      </c>
      <c r="F5173">
        <v>0.6</v>
      </c>
      <c r="G5173">
        <v>-0.51082562376599105</v>
      </c>
    </row>
    <row r="5174" spans="1:7" x14ac:dyDescent="0.2">
      <c r="A5174" t="s">
        <v>5173</v>
      </c>
      <c r="B5174">
        <v>517</v>
      </c>
      <c r="C5174">
        <v>61</v>
      </c>
      <c r="D5174">
        <v>3.2312500000000002E-3</v>
      </c>
      <c r="E5174">
        <v>3.8124999999999999E-3</v>
      </c>
      <c r="F5174">
        <v>1.1798839458413899</v>
      </c>
      <c r="G5174">
        <v>0.16541608265892799</v>
      </c>
    </row>
    <row r="5175" spans="1:7" x14ac:dyDescent="0.2">
      <c r="A5175" t="s">
        <v>5174</v>
      </c>
      <c r="B5175">
        <v>4196</v>
      </c>
      <c r="C5175">
        <v>23</v>
      </c>
      <c r="D5175">
        <v>2.6224999999999998E-2</v>
      </c>
      <c r="E5175">
        <v>1.4375E-3</v>
      </c>
      <c r="F5175">
        <v>5.4814108674928502E-2</v>
      </c>
      <c r="G5175">
        <v>-2.9038076605929901</v>
      </c>
    </row>
    <row r="5176" spans="1:7" x14ac:dyDescent="0.2">
      <c r="A5176" t="s">
        <v>5175</v>
      </c>
      <c r="B5176">
        <v>33</v>
      </c>
      <c r="C5176">
        <v>0</v>
      </c>
      <c r="D5176">
        <v>2.0625E-4</v>
      </c>
      <c r="E5176">
        <v>0</v>
      </c>
      <c r="F5176">
        <v>0</v>
      </c>
      <c r="G5176" t="e">
        <f>-Inf</f>
        <v>#NAME?</v>
      </c>
    </row>
    <row r="5177" spans="1:7" x14ac:dyDescent="0.2">
      <c r="A5177" t="s">
        <v>5176</v>
      </c>
      <c r="B5177">
        <v>11</v>
      </c>
      <c r="C5177">
        <v>0</v>
      </c>
      <c r="D5177" s="1">
        <v>6.8750000000000004E-5</v>
      </c>
      <c r="E5177">
        <v>0</v>
      </c>
      <c r="F5177">
        <v>0</v>
      </c>
      <c r="G5177" t="e">
        <f>-Inf</f>
        <v>#NAME?</v>
      </c>
    </row>
    <row r="5178" spans="1:7" x14ac:dyDescent="0.2">
      <c r="A5178" t="s">
        <v>5177</v>
      </c>
      <c r="B5178">
        <v>341</v>
      </c>
      <c r="C5178">
        <v>5</v>
      </c>
      <c r="D5178">
        <v>2.1312499999999999E-3</v>
      </c>
      <c r="E5178">
        <v>3.1250000000000001E-4</v>
      </c>
      <c r="F5178">
        <v>0.14662756598240501</v>
      </c>
      <c r="G5178">
        <v>-1.9198594718553701</v>
      </c>
    </row>
    <row r="5179" spans="1:7" x14ac:dyDescent="0.2">
      <c r="A5179" t="s">
        <v>5178</v>
      </c>
      <c r="B5179">
        <v>3017</v>
      </c>
      <c r="C5179">
        <v>26</v>
      </c>
      <c r="D5179">
        <v>1.8856250000000001E-2</v>
      </c>
      <c r="E5179">
        <v>1.6249999999999999E-3</v>
      </c>
      <c r="F5179">
        <v>8.6178322837255503E-2</v>
      </c>
      <c r="G5179">
        <v>-2.4513366081435302</v>
      </c>
    </row>
    <row r="5180" spans="1:7" x14ac:dyDescent="0.2">
      <c r="A5180" t="s">
        <v>5179</v>
      </c>
      <c r="B5180">
        <v>330</v>
      </c>
      <c r="C5180">
        <v>0</v>
      </c>
      <c r="D5180">
        <v>2.0625000000000001E-3</v>
      </c>
      <c r="E5180">
        <v>0</v>
      </c>
      <c r="F5180">
        <v>0</v>
      </c>
      <c r="G5180" t="e">
        <f t="shared" ref="G5180:G5185" si="6">-Inf</f>
        <v>#NAME?</v>
      </c>
    </row>
    <row r="5181" spans="1:7" x14ac:dyDescent="0.2">
      <c r="A5181" t="s">
        <v>5180</v>
      </c>
      <c r="B5181">
        <v>99</v>
      </c>
      <c r="C5181">
        <v>0</v>
      </c>
      <c r="D5181">
        <v>6.1875000000000005E-4</v>
      </c>
      <c r="E5181">
        <v>0</v>
      </c>
      <c r="F5181">
        <v>0</v>
      </c>
      <c r="G5181" t="e">
        <f t="shared" si="6"/>
        <v>#NAME?</v>
      </c>
    </row>
    <row r="5182" spans="1:7" x14ac:dyDescent="0.2">
      <c r="A5182" t="s">
        <v>5181</v>
      </c>
      <c r="B5182">
        <v>59</v>
      </c>
      <c r="C5182">
        <v>0</v>
      </c>
      <c r="D5182">
        <v>3.6874999999999999E-4</v>
      </c>
      <c r="E5182">
        <v>0</v>
      </c>
      <c r="F5182">
        <v>0</v>
      </c>
      <c r="G5182" t="e">
        <f t="shared" si="6"/>
        <v>#NAME?</v>
      </c>
    </row>
    <row r="5183" spans="1:7" x14ac:dyDescent="0.2">
      <c r="A5183" t="s">
        <v>5182</v>
      </c>
      <c r="B5183">
        <v>452</v>
      </c>
      <c r="C5183">
        <v>0</v>
      </c>
      <c r="D5183">
        <v>2.8249999999999998E-3</v>
      </c>
      <c r="E5183">
        <v>0</v>
      </c>
      <c r="F5183">
        <v>0</v>
      </c>
      <c r="G5183" t="e">
        <f t="shared" si="6"/>
        <v>#NAME?</v>
      </c>
    </row>
    <row r="5184" spans="1:7" x14ac:dyDescent="0.2">
      <c r="A5184" t="s">
        <v>5183</v>
      </c>
      <c r="B5184">
        <v>77</v>
      </c>
      <c r="C5184">
        <v>0</v>
      </c>
      <c r="D5184">
        <v>4.8125000000000002E-4</v>
      </c>
      <c r="E5184">
        <v>0</v>
      </c>
      <c r="F5184">
        <v>0</v>
      </c>
      <c r="G5184" t="e">
        <f t="shared" si="6"/>
        <v>#NAME?</v>
      </c>
    </row>
    <row r="5185" spans="1:7" x14ac:dyDescent="0.2">
      <c r="A5185" t="s">
        <v>5184</v>
      </c>
      <c r="B5185">
        <v>266</v>
      </c>
      <c r="C5185">
        <v>0</v>
      </c>
      <c r="D5185">
        <v>1.6624999999999999E-3</v>
      </c>
      <c r="E5185">
        <v>0</v>
      </c>
      <c r="F5185">
        <v>0</v>
      </c>
      <c r="G5185" t="e">
        <f t="shared" si="6"/>
        <v>#NAME?</v>
      </c>
    </row>
    <row r="5186" spans="1:7" x14ac:dyDescent="0.2">
      <c r="A5186" t="s">
        <v>5185</v>
      </c>
      <c r="B5186">
        <v>115</v>
      </c>
      <c r="C5186">
        <v>49</v>
      </c>
      <c r="D5186">
        <v>7.1874999999999999E-4</v>
      </c>
      <c r="E5186">
        <v>3.0625000000000001E-3</v>
      </c>
      <c r="F5186">
        <v>4.2608695652173898</v>
      </c>
      <c r="G5186">
        <v>1.44947326274142</v>
      </c>
    </row>
    <row r="5187" spans="1:7" x14ac:dyDescent="0.2">
      <c r="A5187" t="s">
        <v>5186</v>
      </c>
      <c r="B5187">
        <v>52</v>
      </c>
      <c r="C5187">
        <v>21</v>
      </c>
      <c r="D5187">
        <v>3.2499999999999999E-4</v>
      </c>
      <c r="E5187">
        <v>1.3125000000000001E-3</v>
      </c>
      <c r="F5187">
        <v>4.0384615384615401</v>
      </c>
      <c r="G5187">
        <v>1.39586381213604</v>
      </c>
    </row>
    <row r="5188" spans="1:7" x14ac:dyDescent="0.2">
      <c r="A5188" t="s">
        <v>5187</v>
      </c>
      <c r="B5188">
        <v>1186</v>
      </c>
      <c r="C5188">
        <v>30</v>
      </c>
      <c r="D5188">
        <v>7.4124999999999998E-3</v>
      </c>
      <c r="E5188">
        <v>1.8749999999999999E-3</v>
      </c>
      <c r="F5188">
        <v>0.25295109612141697</v>
      </c>
      <c r="G5188">
        <v>-1.37455910490147</v>
      </c>
    </row>
    <row r="5189" spans="1:7" x14ac:dyDescent="0.2">
      <c r="A5189" t="s">
        <v>5188</v>
      </c>
      <c r="B5189">
        <v>8</v>
      </c>
      <c r="C5189">
        <v>0</v>
      </c>
      <c r="D5189" s="1">
        <v>5.0000000000000002E-5</v>
      </c>
      <c r="E5189">
        <v>0</v>
      </c>
      <c r="F5189">
        <v>0</v>
      </c>
      <c r="G5189" t="e">
        <f>-Inf</f>
        <v>#NAME?</v>
      </c>
    </row>
    <row r="5190" spans="1:7" x14ac:dyDescent="0.2">
      <c r="A5190" t="s">
        <v>5189</v>
      </c>
      <c r="B5190">
        <v>434</v>
      </c>
      <c r="C5190">
        <v>43</v>
      </c>
      <c r="D5190">
        <v>2.7125000000000001E-3</v>
      </c>
      <c r="E5190">
        <v>2.6874999999999998E-3</v>
      </c>
      <c r="F5190">
        <v>0.990783410138249</v>
      </c>
      <c r="G5190">
        <v>-9.2593254127968302E-3</v>
      </c>
    </row>
    <row r="5191" spans="1:7" x14ac:dyDescent="0.2">
      <c r="A5191" t="s">
        <v>5190</v>
      </c>
      <c r="B5191">
        <v>1306</v>
      </c>
      <c r="C5191">
        <v>67</v>
      </c>
      <c r="D5191">
        <v>8.1624999999999996E-3</v>
      </c>
      <c r="E5191">
        <v>4.1875000000000002E-3</v>
      </c>
      <c r="F5191">
        <v>0.51301684532924996</v>
      </c>
      <c r="G5191">
        <v>-0.66744659745136503</v>
      </c>
    </row>
    <row r="5192" spans="1:7" x14ac:dyDescent="0.2">
      <c r="A5192" t="s">
        <v>5191</v>
      </c>
      <c r="B5192">
        <v>338</v>
      </c>
      <c r="C5192">
        <v>8</v>
      </c>
      <c r="D5192">
        <v>2.1124999999999998E-3</v>
      </c>
      <c r="E5192" s="1">
        <v>5.0000000000000001E-4</v>
      </c>
      <c r="F5192">
        <v>0.23668639053254401</v>
      </c>
      <c r="G5192">
        <v>-1.4410192608091399</v>
      </c>
    </row>
    <row r="5193" spans="1:7" x14ac:dyDescent="0.2">
      <c r="A5193" t="s">
        <v>5192</v>
      </c>
      <c r="B5193">
        <v>433</v>
      </c>
      <c r="C5193">
        <v>11</v>
      </c>
      <c r="D5193">
        <v>2.7062499999999999E-3</v>
      </c>
      <c r="E5193">
        <v>6.8749999999999996E-4</v>
      </c>
      <c r="F5193">
        <v>0.25404157043879899</v>
      </c>
      <c r="G5193">
        <v>-1.37025736221007</v>
      </c>
    </row>
    <row r="5194" spans="1:7" x14ac:dyDescent="0.2">
      <c r="A5194" t="s">
        <v>5193</v>
      </c>
      <c r="B5194">
        <v>146</v>
      </c>
      <c r="C5194">
        <v>7</v>
      </c>
      <c r="D5194">
        <v>9.1250000000000001E-4</v>
      </c>
      <c r="E5194">
        <v>4.3750000000000001E-4</v>
      </c>
      <c r="F5194">
        <v>0.47945205479452102</v>
      </c>
      <c r="G5194">
        <v>-0.73511137965897699</v>
      </c>
    </row>
    <row r="5195" spans="1:7" x14ac:dyDescent="0.2">
      <c r="A5195" t="s">
        <v>5194</v>
      </c>
      <c r="B5195">
        <v>982</v>
      </c>
      <c r="C5195">
        <v>3</v>
      </c>
      <c r="D5195">
        <v>6.1374999999999997E-3</v>
      </c>
      <c r="E5195">
        <v>1.875E-4</v>
      </c>
      <c r="F5195">
        <v>3.0549898167006099E-2</v>
      </c>
      <c r="G5195">
        <v>-3.4883939266923099</v>
      </c>
    </row>
    <row r="5196" spans="1:7" x14ac:dyDescent="0.2">
      <c r="A5196" t="s">
        <v>5195</v>
      </c>
      <c r="B5196">
        <v>72</v>
      </c>
      <c r="C5196">
        <v>1</v>
      </c>
      <c r="D5196">
        <v>4.4999999999999999E-4</v>
      </c>
      <c r="E5196" s="1">
        <v>6.2500000000000001E-5</v>
      </c>
      <c r="F5196">
        <v>0.13888888888888901</v>
      </c>
      <c r="G5196">
        <v>-1.9740810260220101</v>
      </c>
    </row>
    <row r="5197" spans="1:7" x14ac:dyDescent="0.2">
      <c r="A5197" t="s">
        <v>5196</v>
      </c>
      <c r="B5197">
        <v>282</v>
      </c>
      <c r="C5197">
        <v>3</v>
      </c>
      <c r="D5197">
        <v>1.7625E-3</v>
      </c>
      <c r="E5197">
        <v>1.875E-4</v>
      </c>
      <c r="F5197">
        <v>0.10638297872340401</v>
      </c>
      <c r="G5197">
        <v>-2.2407096892759601</v>
      </c>
    </row>
    <row r="5198" spans="1:7" x14ac:dyDescent="0.2">
      <c r="A5198" t="s">
        <v>5197</v>
      </c>
      <c r="B5198">
        <v>227</v>
      </c>
      <c r="C5198">
        <v>0</v>
      </c>
      <c r="D5198">
        <v>1.4187500000000001E-3</v>
      </c>
      <c r="E5198">
        <v>0</v>
      </c>
      <c r="F5198">
        <v>0</v>
      </c>
      <c r="G5198" t="e">
        <f>-Inf</f>
        <v>#NAME?</v>
      </c>
    </row>
    <row r="5199" spans="1:7" x14ac:dyDescent="0.2">
      <c r="A5199" t="s">
        <v>5198</v>
      </c>
      <c r="B5199">
        <v>1165</v>
      </c>
      <c r="C5199">
        <v>77</v>
      </c>
      <c r="D5199">
        <v>7.2812500000000004E-3</v>
      </c>
      <c r="E5199">
        <v>4.8124999999999999E-3</v>
      </c>
      <c r="F5199">
        <v>0.66094420600858395</v>
      </c>
      <c r="G5199">
        <v>-0.41408585115207203</v>
      </c>
    </row>
    <row r="5200" spans="1:7" x14ac:dyDescent="0.2">
      <c r="A5200" t="s">
        <v>5199</v>
      </c>
      <c r="B5200">
        <v>1170</v>
      </c>
      <c r="C5200">
        <v>46</v>
      </c>
      <c r="D5200">
        <v>7.3125000000000004E-3</v>
      </c>
      <c r="E5200">
        <v>2.875E-3</v>
      </c>
      <c r="F5200">
        <v>0.39316239316239299</v>
      </c>
      <c r="G5200">
        <v>-0.93353253830866101</v>
      </c>
    </row>
    <row r="5201" spans="1:7" x14ac:dyDescent="0.2">
      <c r="A5201" t="s">
        <v>5200</v>
      </c>
      <c r="B5201">
        <v>7</v>
      </c>
      <c r="C5201">
        <v>1</v>
      </c>
      <c r="D5201" s="1">
        <v>4.375E-5</v>
      </c>
      <c r="E5201" s="1">
        <v>6.2500000000000001E-5</v>
      </c>
      <c r="F5201">
        <v>1.4285714285714299</v>
      </c>
      <c r="G5201">
        <v>0.356674943938732</v>
      </c>
    </row>
    <row r="5202" spans="1:7" x14ac:dyDescent="0.2">
      <c r="A5202" t="s">
        <v>5201</v>
      </c>
      <c r="B5202">
        <v>1401</v>
      </c>
      <c r="C5202">
        <v>7</v>
      </c>
      <c r="D5202">
        <v>8.7562500000000001E-3</v>
      </c>
      <c r="E5202">
        <v>4.3750000000000001E-4</v>
      </c>
      <c r="F5202">
        <v>4.9964311206281198E-2</v>
      </c>
      <c r="G5202">
        <v>-2.9964463042876499</v>
      </c>
    </row>
    <row r="5203" spans="1:7" x14ac:dyDescent="0.2">
      <c r="A5203" t="s">
        <v>5202</v>
      </c>
      <c r="B5203">
        <v>401</v>
      </c>
      <c r="C5203">
        <v>18</v>
      </c>
      <c r="D5203">
        <v>2.5062499999999998E-3</v>
      </c>
      <c r="E5203">
        <v>1.1249999999999999E-3</v>
      </c>
      <c r="F5203">
        <v>0.44887780548628398</v>
      </c>
      <c r="G5203">
        <v>-0.80100457641635903</v>
      </c>
    </row>
    <row r="5204" spans="1:7" x14ac:dyDescent="0.2">
      <c r="A5204" t="s">
        <v>5203</v>
      </c>
      <c r="B5204">
        <v>314</v>
      </c>
      <c r="C5204">
        <v>0</v>
      </c>
      <c r="D5204">
        <v>1.9624999999999998E-3</v>
      </c>
      <c r="E5204">
        <v>0</v>
      </c>
      <c r="F5204">
        <v>0</v>
      </c>
      <c r="G5204" t="e">
        <f>-Inf</f>
        <v>#NAME?</v>
      </c>
    </row>
    <row r="5205" spans="1:7" x14ac:dyDescent="0.2">
      <c r="A5205" t="s">
        <v>5204</v>
      </c>
      <c r="B5205">
        <v>2066</v>
      </c>
      <c r="C5205">
        <v>36</v>
      </c>
      <c r="D5205">
        <v>1.29125E-2</v>
      </c>
      <c r="E5205">
        <v>2.2499999999999998E-3</v>
      </c>
      <c r="F5205">
        <v>0.17424975798644701</v>
      </c>
      <c r="G5205">
        <v>-1.7472656182294299</v>
      </c>
    </row>
    <row r="5206" spans="1:7" x14ac:dyDescent="0.2">
      <c r="A5206" t="s">
        <v>5205</v>
      </c>
      <c r="B5206">
        <v>2825</v>
      </c>
      <c r="C5206">
        <v>15</v>
      </c>
      <c r="D5206">
        <v>1.7656249999999998E-2</v>
      </c>
      <c r="E5206">
        <v>9.3749999999999997E-4</v>
      </c>
      <c r="F5206">
        <v>5.3097345132743397E-2</v>
      </c>
      <c r="G5206">
        <v>-2.9356283494842899</v>
      </c>
    </row>
    <row r="5207" spans="1:7" x14ac:dyDescent="0.2">
      <c r="A5207" t="s">
        <v>5206</v>
      </c>
      <c r="B5207">
        <v>7</v>
      </c>
      <c r="C5207">
        <v>0</v>
      </c>
      <c r="D5207" s="1">
        <v>4.375E-5</v>
      </c>
      <c r="E5207">
        <v>0</v>
      </c>
      <c r="F5207">
        <v>0</v>
      </c>
      <c r="G5207" t="e">
        <f t="shared" ref="G5207:G5212" si="7">-Inf</f>
        <v>#NAME?</v>
      </c>
    </row>
    <row r="5208" spans="1:7" x14ac:dyDescent="0.2">
      <c r="A5208" t="s">
        <v>5207</v>
      </c>
      <c r="B5208">
        <v>470</v>
      </c>
      <c r="C5208">
        <v>0</v>
      </c>
      <c r="D5208">
        <v>2.9375E-3</v>
      </c>
      <c r="E5208">
        <v>0</v>
      </c>
      <c r="F5208">
        <v>0</v>
      </c>
      <c r="G5208" t="e">
        <f t="shared" si="7"/>
        <v>#NAME?</v>
      </c>
    </row>
    <row r="5209" spans="1:7" x14ac:dyDescent="0.2">
      <c r="A5209" t="s">
        <v>5208</v>
      </c>
      <c r="B5209">
        <v>1</v>
      </c>
      <c r="C5209">
        <v>0</v>
      </c>
      <c r="D5209" s="1">
        <v>6.2500000000000003E-6</v>
      </c>
      <c r="E5209">
        <v>0</v>
      </c>
      <c r="F5209">
        <v>0</v>
      </c>
      <c r="G5209" t="e">
        <f t="shared" si="7"/>
        <v>#NAME?</v>
      </c>
    </row>
    <row r="5210" spans="1:7" x14ac:dyDescent="0.2">
      <c r="A5210" t="s">
        <v>5209</v>
      </c>
      <c r="B5210">
        <v>172</v>
      </c>
      <c r="C5210">
        <v>0</v>
      </c>
      <c r="D5210">
        <v>1.075E-3</v>
      </c>
      <c r="E5210">
        <v>0</v>
      </c>
      <c r="F5210">
        <v>0</v>
      </c>
      <c r="G5210" t="e">
        <f t="shared" si="7"/>
        <v>#NAME?</v>
      </c>
    </row>
    <row r="5211" spans="1:7" x14ac:dyDescent="0.2">
      <c r="A5211" t="s">
        <v>5210</v>
      </c>
      <c r="B5211">
        <v>133</v>
      </c>
      <c r="C5211">
        <v>0</v>
      </c>
      <c r="D5211">
        <v>8.3124999999999996E-4</v>
      </c>
      <c r="E5211">
        <v>0</v>
      </c>
      <c r="F5211">
        <v>0</v>
      </c>
      <c r="G5211" t="e">
        <f t="shared" si="7"/>
        <v>#NAME?</v>
      </c>
    </row>
    <row r="5212" spans="1:7" x14ac:dyDescent="0.2">
      <c r="A5212" t="s">
        <v>5211</v>
      </c>
      <c r="B5212">
        <v>4</v>
      </c>
      <c r="C5212">
        <v>0</v>
      </c>
      <c r="D5212" s="1">
        <v>2.5000000000000001E-5</v>
      </c>
      <c r="E5212">
        <v>0</v>
      </c>
      <c r="F5212">
        <v>0</v>
      </c>
      <c r="G5212" t="e">
        <f t="shared" si="7"/>
        <v>#NAME?</v>
      </c>
    </row>
    <row r="5213" spans="1:7" x14ac:dyDescent="0.2">
      <c r="A5213" t="s">
        <v>5212</v>
      </c>
      <c r="B5213">
        <v>94</v>
      </c>
      <c r="C5213">
        <v>18</v>
      </c>
      <c r="D5213">
        <v>5.8750000000000002E-4</v>
      </c>
      <c r="E5213">
        <v>1.1249999999999999E-3</v>
      </c>
      <c r="F5213">
        <v>1.91489361702128</v>
      </c>
      <c r="G5213">
        <v>0.64966206862020603</v>
      </c>
    </row>
    <row r="5214" spans="1:7" x14ac:dyDescent="0.2">
      <c r="A5214" t="s">
        <v>5213</v>
      </c>
      <c r="B5214">
        <v>97</v>
      </c>
      <c r="C5214">
        <v>0</v>
      </c>
      <c r="D5214">
        <v>6.0625000000000002E-4</v>
      </c>
      <c r="E5214">
        <v>0</v>
      </c>
      <c r="F5214">
        <v>0</v>
      </c>
      <c r="G5214" t="e">
        <f>-Inf</f>
        <v>#NAME?</v>
      </c>
    </row>
    <row r="5215" spans="1:7" x14ac:dyDescent="0.2">
      <c r="A5215" t="s">
        <v>5214</v>
      </c>
      <c r="B5215">
        <v>30</v>
      </c>
      <c r="C5215">
        <v>0</v>
      </c>
      <c r="D5215">
        <v>1.875E-4</v>
      </c>
      <c r="E5215">
        <v>0</v>
      </c>
      <c r="F5215">
        <v>0</v>
      </c>
      <c r="G5215" t="e">
        <f>-Inf</f>
        <v>#NAME?</v>
      </c>
    </row>
    <row r="5216" spans="1:7" x14ac:dyDescent="0.2">
      <c r="A5216" t="s">
        <v>5215</v>
      </c>
      <c r="B5216">
        <v>157</v>
      </c>
      <c r="C5216">
        <v>9</v>
      </c>
      <c r="D5216">
        <v>9.8124999999999992E-4</v>
      </c>
      <c r="E5216">
        <v>5.6249999999999996E-4</v>
      </c>
      <c r="F5216">
        <v>0.57324840764331197</v>
      </c>
      <c r="G5216">
        <v>-0.55643613501804301</v>
      </c>
    </row>
    <row r="5217" spans="1:7" x14ac:dyDescent="0.2">
      <c r="A5217" t="s">
        <v>5216</v>
      </c>
      <c r="B5217">
        <v>58</v>
      </c>
      <c r="C5217">
        <v>0</v>
      </c>
      <c r="D5217">
        <v>3.6249999999999998E-4</v>
      </c>
      <c r="E5217">
        <v>0</v>
      </c>
      <c r="F5217">
        <v>0</v>
      </c>
      <c r="G5217" t="e">
        <f>-Inf</f>
        <v>#NAME?</v>
      </c>
    </row>
    <row r="5218" spans="1:7" x14ac:dyDescent="0.2">
      <c r="A5218" t="s">
        <v>5217</v>
      </c>
      <c r="B5218">
        <v>84</v>
      </c>
      <c r="C5218">
        <v>2</v>
      </c>
      <c r="D5218">
        <v>5.2499999999999997E-4</v>
      </c>
      <c r="E5218">
        <v>1.25E-4</v>
      </c>
      <c r="F5218">
        <v>0.238095238095238</v>
      </c>
      <c r="G5218">
        <v>-1.4350845252893201</v>
      </c>
    </row>
    <row r="5219" spans="1:7" x14ac:dyDescent="0.2">
      <c r="A5219" t="s">
        <v>5218</v>
      </c>
      <c r="B5219">
        <v>165</v>
      </c>
      <c r="C5219">
        <v>0</v>
      </c>
      <c r="D5219">
        <v>1.03125E-3</v>
      </c>
      <c r="E5219">
        <v>0</v>
      </c>
      <c r="F5219">
        <v>0</v>
      </c>
      <c r="G5219" t="e">
        <f>-Inf</f>
        <v>#NAME?</v>
      </c>
    </row>
    <row r="5220" spans="1:7" x14ac:dyDescent="0.2">
      <c r="A5220" t="s">
        <v>5219</v>
      </c>
      <c r="B5220">
        <v>74</v>
      </c>
      <c r="C5220">
        <v>0</v>
      </c>
      <c r="D5220">
        <v>4.6250000000000002E-4</v>
      </c>
      <c r="E5220">
        <v>0</v>
      </c>
      <c r="F5220">
        <v>0</v>
      </c>
      <c r="G5220" t="e">
        <f>-Inf</f>
        <v>#NAME?</v>
      </c>
    </row>
    <row r="5221" spans="1:7" x14ac:dyDescent="0.2">
      <c r="A5221" t="s">
        <v>5220</v>
      </c>
      <c r="B5221">
        <v>12</v>
      </c>
      <c r="C5221">
        <v>0</v>
      </c>
      <c r="D5221" s="1">
        <v>7.4999999999999993E-5</v>
      </c>
      <c r="E5221">
        <v>0</v>
      </c>
      <c r="F5221">
        <v>0</v>
      </c>
      <c r="G5221" t="e">
        <f>-Inf</f>
        <v>#NAME?</v>
      </c>
    </row>
    <row r="5222" spans="1:7" x14ac:dyDescent="0.2">
      <c r="A5222" t="s">
        <v>5221</v>
      </c>
      <c r="B5222">
        <v>204</v>
      </c>
      <c r="C5222">
        <v>2</v>
      </c>
      <c r="D5222">
        <v>1.2750000000000001E-3</v>
      </c>
      <c r="E5222">
        <v>1.25E-4</v>
      </c>
      <c r="F5222">
        <v>9.8039215686274495E-2</v>
      </c>
      <c r="G5222">
        <v>-2.3223877202902301</v>
      </c>
    </row>
    <row r="5223" spans="1:7" x14ac:dyDescent="0.2">
      <c r="A5223" t="s">
        <v>5222</v>
      </c>
      <c r="B5223">
        <v>32</v>
      </c>
      <c r="C5223">
        <v>0</v>
      </c>
      <c r="D5223" s="1">
        <v>2.0000000000000001E-4</v>
      </c>
      <c r="E5223">
        <v>0</v>
      </c>
      <c r="F5223">
        <v>0</v>
      </c>
      <c r="G5223" t="e">
        <f>-Inf</f>
        <v>#NAME?</v>
      </c>
    </row>
    <row r="5224" spans="1:7" x14ac:dyDescent="0.2">
      <c r="A5224" t="s">
        <v>5223</v>
      </c>
      <c r="B5224">
        <v>283</v>
      </c>
      <c r="C5224">
        <v>32</v>
      </c>
      <c r="D5224">
        <v>1.7687499999999999E-3</v>
      </c>
      <c r="E5224">
        <v>2E-3</v>
      </c>
      <c r="F5224">
        <v>1.13074204946996</v>
      </c>
      <c r="G5224">
        <v>0.122874098150535</v>
      </c>
    </row>
    <row r="5225" spans="1:7" x14ac:dyDescent="0.2">
      <c r="A5225" t="s">
        <v>5224</v>
      </c>
      <c r="B5225">
        <v>27</v>
      </c>
      <c r="C5225">
        <v>1</v>
      </c>
      <c r="D5225">
        <v>1.6875000000000001E-4</v>
      </c>
      <c r="E5225" s="1">
        <v>6.2500000000000001E-5</v>
      </c>
      <c r="F5225">
        <v>0.37037037037037002</v>
      </c>
      <c r="G5225">
        <v>-0.993251773010283</v>
      </c>
    </row>
    <row r="5226" spans="1:7" x14ac:dyDescent="0.2">
      <c r="A5226" t="s">
        <v>5225</v>
      </c>
      <c r="B5226">
        <v>253</v>
      </c>
      <c r="C5226">
        <v>21</v>
      </c>
      <c r="D5226">
        <v>1.58125E-3</v>
      </c>
      <c r="E5226">
        <v>1.3125000000000001E-3</v>
      </c>
      <c r="F5226">
        <v>0.83003952569170003</v>
      </c>
      <c r="G5226">
        <v>-0.18628195801005101</v>
      </c>
    </row>
    <row r="5227" spans="1:7" x14ac:dyDescent="0.2">
      <c r="A5227" t="s">
        <v>5226</v>
      </c>
      <c r="B5227">
        <v>93</v>
      </c>
      <c r="C5227">
        <v>32</v>
      </c>
      <c r="D5227">
        <v>5.8124999999999995E-4</v>
      </c>
      <c r="E5227">
        <v>2E-3</v>
      </c>
      <c r="F5227">
        <v>3.4408602150537599</v>
      </c>
      <c r="G5227">
        <v>1.2357215026405199</v>
      </c>
    </row>
    <row r="5228" spans="1:7" x14ac:dyDescent="0.2">
      <c r="A5228" t="s">
        <v>5227</v>
      </c>
      <c r="B5228">
        <v>847</v>
      </c>
      <c r="C5228">
        <v>21</v>
      </c>
      <c r="D5228">
        <v>5.2937499999999998E-3</v>
      </c>
      <c r="E5228">
        <v>1.3125000000000001E-3</v>
      </c>
      <c r="F5228">
        <v>0.247933884297521</v>
      </c>
      <c r="G5228">
        <v>-1.3945931639345901</v>
      </c>
    </row>
    <row r="5229" spans="1:7" x14ac:dyDescent="0.2">
      <c r="A5229" t="s">
        <v>5228</v>
      </c>
      <c r="B5229">
        <v>619</v>
      </c>
      <c r="C5229">
        <v>32</v>
      </c>
      <c r="D5229">
        <v>3.8687499999999998E-3</v>
      </c>
      <c r="E5229">
        <v>2E-3</v>
      </c>
      <c r="F5229">
        <v>0.51696284329563802</v>
      </c>
      <c r="G5229">
        <v>-0.65978427689082397</v>
      </c>
    </row>
    <row r="5230" spans="1:7" x14ac:dyDescent="0.2">
      <c r="A5230" t="s">
        <v>5229</v>
      </c>
      <c r="B5230">
        <v>881</v>
      </c>
      <c r="C5230">
        <v>38</v>
      </c>
      <c r="D5230">
        <v>5.5062499999999999E-3</v>
      </c>
      <c r="E5230">
        <v>2.3749999999999999E-3</v>
      </c>
      <c r="F5230">
        <v>0.431328036322361</v>
      </c>
      <c r="G5230">
        <v>-0.840886373215748</v>
      </c>
    </row>
    <row r="5231" spans="1:7" x14ac:dyDescent="0.2">
      <c r="A5231" t="s">
        <v>5230</v>
      </c>
      <c r="B5231">
        <v>605</v>
      </c>
      <c r="C5231">
        <v>33</v>
      </c>
      <c r="D5231">
        <v>3.7812499999999999E-3</v>
      </c>
      <c r="E5231">
        <v>2.0625000000000001E-3</v>
      </c>
      <c r="F5231">
        <v>0.54545454545454597</v>
      </c>
      <c r="G5231">
        <v>-0.60613580357031505</v>
      </c>
    </row>
    <row r="5232" spans="1:7" x14ac:dyDescent="0.2">
      <c r="A5232" t="s">
        <v>5231</v>
      </c>
      <c r="B5232">
        <v>130</v>
      </c>
      <c r="C5232">
        <v>27</v>
      </c>
      <c r="D5232">
        <v>8.1249999999999996E-4</v>
      </c>
      <c r="E5232">
        <v>1.6875E-3</v>
      </c>
      <c r="F5232">
        <v>2.0769230769230802</v>
      </c>
      <c r="G5232">
        <v>0.73088750854279205</v>
      </c>
    </row>
    <row r="5233" spans="1:7" x14ac:dyDescent="0.2">
      <c r="A5233" t="s">
        <v>5232</v>
      </c>
      <c r="B5233">
        <v>68</v>
      </c>
      <c r="C5233">
        <v>10</v>
      </c>
      <c r="D5233">
        <v>4.2499999999999998E-4</v>
      </c>
      <c r="E5233">
        <v>6.2500000000000001E-4</v>
      </c>
      <c r="F5233">
        <v>1.47058823529412</v>
      </c>
      <c r="G5233">
        <v>0.38566248081198501</v>
      </c>
    </row>
    <row r="5234" spans="1:7" x14ac:dyDescent="0.2">
      <c r="A5234" t="s">
        <v>5233</v>
      </c>
      <c r="B5234">
        <v>826</v>
      </c>
      <c r="C5234">
        <v>31</v>
      </c>
      <c r="D5234">
        <v>5.1625000000000004E-3</v>
      </c>
      <c r="E5234">
        <v>1.9375E-3</v>
      </c>
      <c r="F5234">
        <v>0.37530266343825702</v>
      </c>
      <c r="G5234">
        <v>-0.98002247604178605</v>
      </c>
    </row>
    <row r="5235" spans="1:7" x14ac:dyDescent="0.2">
      <c r="A5235" t="s">
        <v>5234</v>
      </c>
      <c r="B5235">
        <v>127</v>
      </c>
      <c r="C5235">
        <v>22</v>
      </c>
      <c r="D5235">
        <v>7.9374999999999997E-4</v>
      </c>
      <c r="E5235">
        <v>1.3749999999999999E-3</v>
      </c>
      <c r="F5235">
        <v>1.7322834645669301</v>
      </c>
      <c r="G5235">
        <v>0.54944045989376999</v>
      </c>
    </row>
    <row r="5236" spans="1:7" x14ac:dyDescent="0.2">
      <c r="A5236" t="s">
        <v>5235</v>
      </c>
      <c r="B5236">
        <v>128</v>
      </c>
      <c r="C5236">
        <v>24</v>
      </c>
      <c r="D5236" s="1">
        <v>8.0000000000000004E-4</v>
      </c>
      <c r="E5236">
        <v>1.5E-3</v>
      </c>
      <c r="F5236">
        <v>1.875</v>
      </c>
      <c r="G5236">
        <v>0.62860865942237398</v>
      </c>
    </row>
    <row r="5237" spans="1:7" x14ac:dyDescent="0.2">
      <c r="A5237" t="s">
        <v>5236</v>
      </c>
      <c r="B5237">
        <v>23</v>
      </c>
      <c r="C5237">
        <v>0</v>
      </c>
      <c r="D5237">
        <v>1.4375E-4</v>
      </c>
      <c r="E5237">
        <v>0</v>
      </c>
      <c r="F5237">
        <v>0</v>
      </c>
      <c r="G5237" t="e">
        <f>-Inf</f>
        <v>#NAME?</v>
      </c>
    </row>
    <row r="5238" spans="1:7" x14ac:dyDescent="0.2">
      <c r="A5238" t="s">
        <v>5237</v>
      </c>
      <c r="B5238">
        <v>567</v>
      </c>
      <c r="C5238">
        <v>45</v>
      </c>
      <c r="D5238">
        <v>3.54375E-3</v>
      </c>
      <c r="E5238">
        <v>2.8124999999999999E-3</v>
      </c>
      <c r="F5238">
        <v>0.79365079365079405</v>
      </c>
      <c r="G5238">
        <v>-0.231111720963387</v>
      </c>
    </row>
    <row r="5239" spans="1:7" x14ac:dyDescent="0.2">
      <c r="A5239" t="s">
        <v>5238</v>
      </c>
      <c r="B5239">
        <v>569</v>
      </c>
      <c r="C5239">
        <v>46</v>
      </c>
      <c r="D5239">
        <v>3.5562499999999999E-3</v>
      </c>
      <c r="E5239">
        <v>2.875E-3</v>
      </c>
      <c r="F5239">
        <v>0.80843585237258397</v>
      </c>
      <c r="G5239">
        <v>-0.21265394464319001</v>
      </c>
    </row>
    <row r="5240" spans="1:7" x14ac:dyDescent="0.2">
      <c r="A5240" t="s">
        <v>5239</v>
      </c>
      <c r="B5240">
        <v>154</v>
      </c>
      <c r="C5240">
        <v>15</v>
      </c>
      <c r="D5240">
        <v>9.6250000000000003E-4</v>
      </c>
      <c r="E5240">
        <v>9.3749999999999997E-4</v>
      </c>
      <c r="F5240">
        <v>0.97402597402597402</v>
      </c>
      <c r="G5240">
        <v>-2.63173083173735E-2</v>
      </c>
    </row>
    <row r="5241" spans="1:7" x14ac:dyDescent="0.2">
      <c r="A5241" t="s">
        <v>5240</v>
      </c>
      <c r="B5241">
        <v>125</v>
      </c>
      <c r="C5241">
        <v>1</v>
      </c>
      <c r="D5241">
        <v>7.8125000000000004E-4</v>
      </c>
      <c r="E5241" s="1">
        <v>6.2500000000000001E-5</v>
      </c>
      <c r="F5241">
        <v>0.08</v>
      </c>
      <c r="G5241">
        <v>-2.5257286443082601</v>
      </c>
    </row>
    <row r="5242" spans="1:7" x14ac:dyDescent="0.2">
      <c r="A5242" t="s">
        <v>5241</v>
      </c>
      <c r="B5242">
        <v>225</v>
      </c>
      <c r="C5242">
        <v>4</v>
      </c>
      <c r="D5242">
        <v>1.4062499999999999E-3</v>
      </c>
      <c r="E5242">
        <v>2.5000000000000001E-4</v>
      </c>
      <c r="F5242">
        <v>0.17777777777777801</v>
      </c>
      <c r="G5242">
        <v>-1.7272209480904801</v>
      </c>
    </row>
    <row r="5243" spans="1:7" x14ac:dyDescent="0.2">
      <c r="A5243" t="s">
        <v>5242</v>
      </c>
      <c r="B5243">
        <v>989</v>
      </c>
      <c r="C5243">
        <v>0</v>
      </c>
      <c r="D5243">
        <v>6.1812500000000001E-3</v>
      </c>
      <c r="E5243">
        <v>0</v>
      </c>
      <c r="F5243">
        <v>0</v>
      </c>
      <c r="G5243" t="e">
        <f>-Inf</f>
        <v>#NAME?</v>
      </c>
    </row>
    <row r="5244" spans="1:7" x14ac:dyDescent="0.2">
      <c r="A5244" t="s">
        <v>5243</v>
      </c>
      <c r="B5244">
        <v>93</v>
      </c>
      <c r="C5244">
        <v>0</v>
      </c>
      <c r="D5244">
        <v>5.8124999999999995E-4</v>
      </c>
      <c r="E5244">
        <v>0</v>
      </c>
      <c r="F5244">
        <v>0</v>
      </c>
      <c r="G5244" t="e">
        <f>-Inf</f>
        <v>#NAME?</v>
      </c>
    </row>
    <row r="5245" spans="1:7" x14ac:dyDescent="0.2">
      <c r="A5245" t="s">
        <v>5244</v>
      </c>
      <c r="B5245">
        <v>1400</v>
      </c>
      <c r="C5245">
        <v>6</v>
      </c>
      <c r="D5245">
        <v>8.7500000000000008E-3</v>
      </c>
      <c r="E5245">
        <v>3.7500000000000001E-4</v>
      </c>
      <c r="F5245">
        <v>4.2857142857142899E-2</v>
      </c>
      <c r="G5245">
        <v>-3.1498829533812498</v>
      </c>
    </row>
    <row r="5246" spans="1:7" x14ac:dyDescent="0.2">
      <c r="A5246" t="s">
        <v>5245</v>
      </c>
      <c r="B5246">
        <v>609</v>
      </c>
      <c r="C5246">
        <v>0</v>
      </c>
      <c r="D5246">
        <v>3.8062500000000002E-3</v>
      </c>
      <c r="E5246">
        <v>0</v>
      </c>
      <c r="F5246">
        <v>0</v>
      </c>
      <c r="G5246" t="e">
        <f>-Inf</f>
        <v>#NAME?</v>
      </c>
    </row>
    <row r="5247" spans="1:7" x14ac:dyDescent="0.2">
      <c r="A5247" t="s">
        <v>5246</v>
      </c>
      <c r="B5247">
        <v>125</v>
      </c>
      <c r="C5247">
        <v>24</v>
      </c>
      <c r="D5247">
        <v>7.8125000000000004E-4</v>
      </c>
      <c r="E5247">
        <v>1.5E-3</v>
      </c>
      <c r="F5247">
        <v>1.92</v>
      </c>
      <c r="G5247">
        <v>0.65232518603969003</v>
      </c>
    </row>
    <row r="5248" spans="1:7" x14ac:dyDescent="0.2">
      <c r="A5248" t="s">
        <v>5247</v>
      </c>
      <c r="B5248">
        <v>8</v>
      </c>
      <c r="C5248">
        <v>1</v>
      </c>
      <c r="D5248" s="1">
        <v>5.0000000000000002E-5</v>
      </c>
      <c r="E5248" s="1">
        <v>6.2500000000000001E-5</v>
      </c>
      <c r="F5248">
        <v>1.25</v>
      </c>
      <c r="G5248">
        <v>0.22314355131420999</v>
      </c>
    </row>
    <row r="5249" spans="1:7" x14ac:dyDescent="0.2">
      <c r="A5249" t="s">
        <v>5248</v>
      </c>
      <c r="B5249">
        <v>60</v>
      </c>
      <c r="C5249">
        <v>0</v>
      </c>
      <c r="D5249">
        <v>3.7500000000000001E-4</v>
      </c>
      <c r="E5249">
        <v>0</v>
      </c>
      <c r="F5249">
        <v>0</v>
      </c>
      <c r="G5249" t="e">
        <f>-Inf</f>
        <v>#NAME?</v>
      </c>
    </row>
    <row r="5250" spans="1:7" x14ac:dyDescent="0.2">
      <c r="A5250" t="s">
        <v>5249</v>
      </c>
      <c r="B5250">
        <v>21</v>
      </c>
      <c r="C5250">
        <v>0</v>
      </c>
      <c r="D5250">
        <v>1.3124999999999999E-4</v>
      </c>
      <c r="E5250">
        <v>0</v>
      </c>
      <c r="F5250">
        <v>0</v>
      </c>
      <c r="G5250" t="e">
        <f>-Inf</f>
        <v>#NAME?</v>
      </c>
    </row>
    <row r="5251" spans="1:7" x14ac:dyDescent="0.2">
      <c r="A5251" t="s">
        <v>5250</v>
      </c>
      <c r="B5251">
        <v>83</v>
      </c>
      <c r="C5251">
        <v>0</v>
      </c>
      <c r="D5251">
        <v>5.1875000000000001E-4</v>
      </c>
      <c r="E5251">
        <v>0</v>
      </c>
      <c r="F5251">
        <v>0</v>
      </c>
      <c r="G5251" t="e">
        <f>-Inf</f>
        <v>#NAME?</v>
      </c>
    </row>
    <row r="5252" spans="1:7" x14ac:dyDescent="0.2">
      <c r="A5252" t="s">
        <v>5251</v>
      </c>
      <c r="B5252">
        <v>168</v>
      </c>
      <c r="C5252">
        <v>20</v>
      </c>
      <c r="D5252">
        <v>1.0499999999999999E-3</v>
      </c>
      <c r="E5252">
        <v>1.25E-3</v>
      </c>
      <c r="F5252">
        <v>1.19047619047619</v>
      </c>
      <c r="G5252">
        <v>0.17435338714477799</v>
      </c>
    </row>
    <row r="5253" spans="1:7" x14ac:dyDescent="0.2">
      <c r="A5253" t="s">
        <v>5252</v>
      </c>
      <c r="B5253">
        <v>38</v>
      </c>
      <c r="C5253">
        <v>7</v>
      </c>
      <c r="D5253">
        <v>2.375E-4</v>
      </c>
      <c r="E5253">
        <v>4.3750000000000001E-4</v>
      </c>
      <c r="F5253">
        <v>1.84210526315789</v>
      </c>
      <c r="G5253">
        <v>0.61090908232297303</v>
      </c>
    </row>
    <row r="5254" spans="1:7" x14ac:dyDescent="0.2">
      <c r="A5254" t="s">
        <v>5253</v>
      </c>
      <c r="B5254">
        <v>450</v>
      </c>
      <c r="C5254">
        <v>1</v>
      </c>
      <c r="D5254">
        <v>2.8124999999999999E-3</v>
      </c>
      <c r="E5254" s="1">
        <v>6.2500000000000001E-5</v>
      </c>
      <c r="F5254">
        <v>2.2222222222222199E-2</v>
      </c>
      <c r="G5254">
        <v>-3.8066624897703201</v>
      </c>
    </row>
    <row r="5255" spans="1:7" x14ac:dyDescent="0.2">
      <c r="A5255" t="s">
        <v>5254</v>
      </c>
      <c r="B5255">
        <v>774</v>
      </c>
      <c r="C5255">
        <v>4</v>
      </c>
      <c r="D5255">
        <v>4.8374999999999998E-3</v>
      </c>
      <c r="E5255">
        <v>2.5000000000000001E-4</v>
      </c>
      <c r="F5255">
        <v>5.1679586563307497E-2</v>
      </c>
      <c r="G5255">
        <v>-2.9626924194757902</v>
      </c>
    </row>
    <row r="5256" spans="1:7" x14ac:dyDescent="0.2">
      <c r="A5256" t="s">
        <v>5255</v>
      </c>
      <c r="B5256">
        <v>16</v>
      </c>
      <c r="C5256">
        <v>2</v>
      </c>
      <c r="D5256" s="1">
        <v>1E-4</v>
      </c>
      <c r="E5256">
        <v>1.25E-4</v>
      </c>
      <c r="F5256">
        <v>1.25</v>
      </c>
      <c r="G5256">
        <v>0.22314355131420999</v>
      </c>
    </row>
    <row r="5257" spans="1:7" x14ac:dyDescent="0.2">
      <c r="A5257" t="s">
        <v>5256</v>
      </c>
      <c r="B5257">
        <v>47</v>
      </c>
      <c r="C5257">
        <v>4</v>
      </c>
      <c r="D5257">
        <v>2.9375000000000001E-4</v>
      </c>
      <c r="E5257">
        <v>2.5000000000000001E-4</v>
      </c>
      <c r="F5257">
        <v>0.85106382978723405</v>
      </c>
      <c r="G5257">
        <v>-0.16126814759612201</v>
      </c>
    </row>
    <row r="5258" spans="1:7" x14ac:dyDescent="0.2">
      <c r="A5258" t="s">
        <v>5257</v>
      </c>
      <c r="B5258">
        <v>179</v>
      </c>
      <c r="C5258">
        <v>1</v>
      </c>
      <c r="D5258">
        <v>1.11875E-3</v>
      </c>
      <c r="E5258" s="1">
        <v>6.2500000000000001E-5</v>
      </c>
      <c r="F5258">
        <v>5.5865921787709501E-2</v>
      </c>
      <c r="G5258">
        <v>-2.8848007128467099</v>
      </c>
    </row>
    <row r="5259" spans="1:7" x14ac:dyDescent="0.2">
      <c r="A5259" t="s">
        <v>5258</v>
      </c>
      <c r="B5259">
        <v>18</v>
      </c>
      <c r="C5259">
        <v>0</v>
      </c>
      <c r="D5259">
        <v>1.125E-4</v>
      </c>
      <c r="E5259">
        <v>0</v>
      </c>
      <c r="F5259">
        <v>0</v>
      </c>
      <c r="G5259" t="e">
        <f>-Inf</f>
        <v>#NAME?</v>
      </c>
    </row>
    <row r="5260" spans="1:7" x14ac:dyDescent="0.2">
      <c r="A5260" t="s">
        <v>5259</v>
      </c>
      <c r="B5260">
        <v>41</v>
      </c>
      <c r="C5260">
        <v>1</v>
      </c>
      <c r="D5260">
        <v>2.5625000000000002E-4</v>
      </c>
      <c r="E5260" s="1">
        <v>6.2500000000000001E-5</v>
      </c>
      <c r="F5260">
        <v>0.24390243902438999</v>
      </c>
      <c r="G5260">
        <v>-1.4109869737102601</v>
      </c>
    </row>
    <row r="5261" spans="1:7" x14ac:dyDescent="0.2">
      <c r="A5261" t="s">
        <v>5260</v>
      </c>
      <c r="B5261">
        <v>66</v>
      </c>
      <c r="C5261">
        <v>1</v>
      </c>
      <c r="D5261">
        <v>4.125E-4</v>
      </c>
      <c r="E5261" s="1">
        <v>6.2500000000000001E-5</v>
      </c>
      <c r="F5261">
        <v>0.15151515151515199</v>
      </c>
      <c r="G5261">
        <v>-1.8870696490323799</v>
      </c>
    </row>
    <row r="5262" spans="1:7" x14ac:dyDescent="0.2">
      <c r="A5262" t="s">
        <v>5261</v>
      </c>
      <c r="B5262">
        <v>62</v>
      </c>
      <c r="C5262">
        <v>0</v>
      </c>
      <c r="D5262">
        <v>3.8749999999999999E-4</v>
      </c>
      <c r="E5262">
        <v>0</v>
      </c>
      <c r="F5262">
        <v>0</v>
      </c>
      <c r="G5262" t="e">
        <f>-Inf</f>
        <v>#NAME?</v>
      </c>
    </row>
    <row r="5263" spans="1:7" x14ac:dyDescent="0.2">
      <c r="A5263" t="s">
        <v>5262</v>
      </c>
      <c r="B5263">
        <v>398</v>
      </c>
      <c r="C5263">
        <v>8</v>
      </c>
      <c r="D5263">
        <v>2.4875000000000001E-3</v>
      </c>
      <c r="E5263" s="1">
        <v>5.0000000000000001E-4</v>
      </c>
      <c r="F5263">
        <v>0.20100502512562801</v>
      </c>
      <c r="G5263">
        <v>-1.60442537061056</v>
      </c>
    </row>
    <row r="5264" spans="1:7" x14ac:dyDescent="0.2">
      <c r="A5264" t="s">
        <v>5263</v>
      </c>
      <c r="B5264">
        <v>453</v>
      </c>
      <c r="C5264">
        <v>19</v>
      </c>
      <c r="D5264">
        <v>2.83125E-3</v>
      </c>
      <c r="E5264">
        <v>1.1875E-3</v>
      </c>
      <c r="F5264">
        <v>0.419426048565121</v>
      </c>
      <c r="G5264">
        <v>-0.86886805332254802</v>
      </c>
    </row>
    <row r="5265" spans="1:7" x14ac:dyDescent="0.2">
      <c r="A5265" t="s">
        <v>5264</v>
      </c>
      <c r="B5265">
        <v>1393</v>
      </c>
      <c r="C5265">
        <v>1</v>
      </c>
      <c r="D5265">
        <v>8.7062500000000004E-3</v>
      </c>
      <c r="E5265" s="1">
        <v>6.2500000000000001E-5</v>
      </c>
      <c r="F5265">
        <v>7.17875089734386E-3</v>
      </c>
      <c r="G5265">
        <v>-4.9366298807857598</v>
      </c>
    </row>
    <row r="5266" spans="1:7" x14ac:dyDescent="0.2">
      <c r="A5266" t="s">
        <v>5265</v>
      </c>
      <c r="B5266">
        <v>1099</v>
      </c>
      <c r="C5266">
        <v>15</v>
      </c>
      <c r="D5266">
        <v>6.8687499999999999E-3</v>
      </c>
      <c r="E5266">
        <v>9.3749999999999997E-4</v>
      </c>
      <c r="F5266">
        <v>0.13648771610554999</v>
      </c>
      <c r="G5266">
        <v>-1.9915206603073701</v>
      </c>
    </row>
    <row r="5267" spans="1:7" x14ac:dyDescent="0.2">
      <c r="A5267" t="s">
        <v>5266</v>
      </c>
      <c r="B5267">
        <v>758</v>
      </c>
      <c r="C5267">
        <v>6</v>
      </c>
      <c r="D5267">
        <v>4.7375000000000004E-3</v>
      </c>
      <c r="E5267">
        <v>3.7500000000000001E-4</v>
      </c>
      <c r="F5267">
        <v>7.9155672823219003E-2</v>
      </c>
      <c r="G5267">
        <v>-2.53633882342027</v>
      </c>
    </row>
    <row r="5268" spans="1:7" x14ac:dyDescent="0.2">
      <c r="A5268" t="s">
        <v>5267</v>
      </c>
      <c r="B5268">
        <v>52</v>
      </c>
      <c r="C5268">
        <v>0</v>
      </c>
      <c r="D5268">
        <v>3.2499999999999999E-4</v>
      </c>
      <c r="E5268">
        <v>0</v>
      </c>
      <c r="F5268">
        <v>0</v>
      </c>
      <c r="G5268" t="e">
        <f>-Inf</f>
        <v>#NAME?</v>
      </c>
    </row>
    <row r="5269" spans="1:7" x14ac:dyDescent="0.2">
      <c r="A5269" t="s">
        <v>5268</v>
      </c>
      <c r="B5269">
        <v>499</v>
      </c>
      <c r="C5269">
        <v>1</v>
      </c>
      <c r="D5269">
        <v>3.11875E-3</v>
      </c>
      <c r="E5269" s="1">
        <v>6.2500000000000001E-5</v>
      </c>
      <c r="F5269">
        <v>2.0040080160320599E-2</v>
      </c>
      <c r="G5269">
        <v>-3.9100210027574702</v>
      </c>
    </row>
    <row r="5270" spans="1:7" x14ac:dyDescent="0.2">
      <c r="A5270" t="s">
        <v>5269</v>
      </c>
      <c r="B5270">
        <v>49</v>
      </c>
      <c r="C5270">
        <v>0</v>
      </c>
      <c r="D5270">
        <v>3.0624999999999999E-4</v>
      </c>
      <c r="E5270">
        <v>0</v>
      </c>
      <c r="F5270">
        <v>0</v>
      </c>
      <c r="G5270" t="e">
        <f>-Inf</f>
        <v>#NAME?</v>
      </c>
    </row>
    <row r="5271" spans="1:7" x14ac:dyDescent="0.2">
      <c r="A5271" t="s">
        <v>5270</v>
      </c>
      <c r="B5271">
        <v>105</v>
      </c>
      <c r="C5271">
        <v>0</v>
      </c>
      <c r="D5271">
        <v>6.5625000000000004E-4</v>
      </c>
      <c r="E5271">
        <v>0</v>
      </c>
      <c r="F5271">
        <v>0</v>
      </c>
      <c r="G5271" t="e">
        <f>-Inf</f>
        <v>#NAME?</v>
      </c>
    </row>
    <row r="5272" spans="1:7" x14ac:dyDescent="0.2">
      <c r="A5272" t="s">
        <v>5271</v>
      </c>
      <c r="B5272">
        <v>694</v>
      </c>
      <c r="C5272">
        <v>16</v>
      </c>
      <c r="D5272">
        <v>4.3375000000000002E-3</v>
      </c>
      <c r="E5272">
        <v>1E-3</v>
      </c>
      <c r="F5272">
        <v>0.23054755043227701</v>
      </c>
      <c r="G5272">
        <v>-1.4672981452729801</v>
      </c>
    </row>
    <row r="5273" spans="1:7" x14ac:dyDescent="0.2">
      <c r="A5273" t="s">
        <v>5272</v>
      </c>
      <c r="B5273">
        <v>332</v>
      </c>
      <c r="C5273">
        <v>3</v>
      </c>
      <c r="D5273">
        <v>2.075E-3</v>
      </c>
      <c r="E5273">
        <v>1.875E-4</v>
      </c>
      <c r="F5273">
        <v>9.0361445783132502E-2</v>
      </c>
      <c r="G5273">
        <v>-2.40393758725433</v>
      </c>
    </row>
    <row r="5274" spans="1:7" x14ac:dyDescent="0.2">
      <c r="A5274" t="s">
        <v>5273</v>
      </c>
      <c r="B5274">
        <v>175</v>
      </c>
      <c r="C5274">
        <v>0</v>
      </c>
      <c r="D5274">
        <v>1.0937500000000001E-3</v>
      </c>
      <c r="E5274">
        <v>0</v>
      </c>
      <c r="F5274">
        <v>0</v>
      </c>
      <c r="G5274" t="e">
        <f t="shared" ref="G5274:G5281" si="8">-Inf</f>
        <v>#NAME?</v>
      </c>
    </row>
    <row r="5275" spans="1:7" x14ac:dyDescent="0.2">
      <c r="A5275" t="s">
        <v>5274</v>
      </c>
      <c r="B5275">
        <v>27</v>
      </c>
      <c r="C5275">
        <v>0</v>
      </c>
      <c r="D5275">
        <v>1.6875000000000001E-4</v>
      </c>
      <c r="E5275">
        <v>0</v>
      </c>
      <c r="F5275">
        <v>0</v>
      </c>
      <c r="G5275" t="e">
        <f t="shared" si="8"/>
        <v>#NAME?</v>
      </c>
    </row>
    <row r="5276" spans="1:7" x14ac:dyDescent="0.2">
      <c r="A5276" t="s">
        <v>5275</v>
      </c>
      <c r="B5276">
        <v>72</v>
      </c>
      <c r="C5276">
        <v>0</v>
      </c>
      <c r="D5276">
        <v>4.4999999999999999E-4</v>
      </c>
      <c r="E5276">
        <v>0</v>
      </c>
      <c r="F5276">
        <v>0</v>
      </c>
      <c r="G5276" t="e">
        <f t="shared" si="8"/>
        <v>#NAME?</v>
      </c>
    </row>
    <row r="5277" spans="1:7" x14ac:dyDescent="0.2">
      <c r="A5277" t="s">
        <v>5276</v>
      </c>
      <c r="B5277">
        <v>4</v>
      </c>
      <c r="C5277">
        <v>0</v>
      </c>
      <c r="D5277" s="1">
        <v>2.5000000000000001E-5</v>
      </c>
      <c r="E5277">
        <v>0</v>
      </c>
      <c r="F5277">
        <v>0</v>
      </c>
      <c r="G5277" t="e">
        <f t="shared" si="8"/>
        <v>#NAME?</v>
      </c>
    </row>
    <row r="5278" spans="1:7" x14ac:dyDescent="0.2">
      <c r="A5278" t="s">
        <v>5277</v>
      </c>
      <c r="B5278">
        <v>408</v>
      </c>
      <c r="C5278">
        <v>0</v>
      </c>
      <c r="D5278">
        <v>2.5500000000000002E-3</v>
      </c>
      <c r="E5278">
        <v>0</v>
      </c>
      <c r="F5278">
        <v>0</v>
      </c>
      <c r="G5278" t="e">
        <f t="shared" si="8"/>
        <v>#NAME?</v>
      </c>
    </row>
    <row r="5279" spans="1:7" x14ac:dyDescent="0.2">
      <c r="A5279" t="s">
        <v>5278</v>
      </c>
      <c r="B5279">
        <v>439</v>
      </c>
      <c r="C5279">
        <v>0</v>
      </c>
      <c r="D5279">
        <v>2.7437500000000001E-3</v>
      </c>
      <c r="E5279">
        <v>0</v>
      </c>
      <c r="F5279">
        <v>0</v>
      </c>
      <c r="G5279" t="e">
        <f t="shared" si="8"/>
        <v>#NAME?</v>
      </c>
    </row>
    <row r="5280" spans="1:7" x14ac:dyDescent="0.2">
      <c r="A5280" t="s">
        <v>5279</v>
      </c>
      <c r="B5280">
        <v>391</v>
      </c>
      <c r="C5280">
        <v>0</v>
      </c>
      <c r="D5280">
        <v>2.4437500000000002E-3</v>
      </c>
      <c r="E5280">
        <v>0</v>
      </c>
      <c r="F5280">
        <v>0</v>
      </c>
      <c r="G5280" t="e">
        <f t="shared" si="8"/>
        <v>#NAME?</v>
      </c>
    </row>
    <row r="5281" spans="1:7" x14ac:dyDescent="0.2">
      <c r="A5281" t="s">
        <v>5280</v>
      </c>
      <c r="B5281">
        <v>23</v>
      </c>
      <c r="C5281">
        <v>0</v>
      </c>
      <c r="D5281">
        <v>1.4375E-4</v>
      </c>
      <c r="E5281">
        <v>0</v>
      </c>
      <c r="F5281">
        <v>0</v>
      </c>
      <c r="G5281" t="e">
        <f t="shared" si="8"/>
        <v>#NAME?</v>
      </c>
    </row>
    <row r="5282" spans="1:7" x14ac:dyDescent="0.2">
      <c r="A5282" t="s">
        <v>5281</v>
      </c>
      <c r="B5282">
        <v>266</v>
      </c>
      <c r="C5282">
        <v>14</v>
      </c>
      <c r="D5282">
        <v>1.6624999999999999E-3</v>
      </c>
      <c r="E5282">
        <v>8.7500000000000002E-4</v>
      </c>
      <c r="F5282">
        <v>0.52631578947368396</v>
      </c>
      <c r="G5282">
        <v>-0.64185388617239503</v>
      </c>
    </row>
    <row r="5283" spans="1:7" x14ac:dyDescent="0.2">
      <c r="A5283" t="s">
        <v>5282</v>
      </c>
      <c r="B5283">
        <v>422</v>
      </c>
      <c r="C5283">
        <v>0</v>
      </c>
      <c r="D5283">
        <v>2.6375000000000001E-3</v>
      </c>
      <c r="E5283">
        <v>0</v>
      </c>
      <c r="F5283">
        <v>0</v>
      </c>
      <c r="G5283" t="e">
        <f>-Inf</f>
        <v>#NAME?</v>
      </c>
    </row>
    <row r="5284" spans="1:7" x14ac:dyDescent="0.2">
      <c r="A5284" t="s">
        <v>5283</v>
      </c>
      <c r="B5284">
        <v>2</v>
      </c>
      <c r="C5284">
        <v>0</v>
      </c>
      <c r="D5284" s="1">
        <v>1.2500000000000001E-5</v>
      </c>
      <c r="E5284">
        <v>0</v>
      </c>
      <c r="F5284">
        <v>0</v>
      </c>
      <c r="G5284" t="e">
        <f>-Inf</f>
        <v>#NAME?</v>
      </c>
    </row>
    <row r="5285" spans="1:7" x14ac:dyDescent="0.2">
      <c r="A5285" t="s">
        <v>5284</v>
      </c>
      <c r="B5285">
        <v>39</v>
      </c>
      <c r="C5285">
        <v>0</v>
      </c>
      <c r="D5285">
        <v>2.4374999999999999E-4</v>
      </c>
      <c r="E5285">
        <v>0</v>
      </c>
      <c r="F5285">
        <v>0</v>
      </c>
      <c r="G5285" t="e">
        <f>-Inf</f>
        <v>#NAME?</v>
      </c>
    </row>
    <row r="5286" spans="1:7" x14ac:dyDescent="0.2">
      <c r="A5286" t="s">
        <v>5285</v>
      </c>
      <c r="B5286">
        <v>38</v>
      </c>
      <c r="C5286">
        <v>0</v>
      </c>
      <c r="D5286">
        <v>2.375E-4</v>
      </c>
      <c r="E5286">
        <v>0</v>
      </c>
      <c r="F5286">
        <v>0</v>
      </c>
      <c r="G5286" t="e">
        <f>-Inf</f>
        <v>#NAME?</v>
      </c>
    </row>
    <row r="5287" spans="1:7" x14ac:dyDescent="0.2">
      <c r="A5287" t="s">
        <v>5286</v>
      </c>
      <c r="B5287">
        <v>44</v>
      </c>
      <c r="C5287">
        <v>4</v>
      </c>
      <c r="D5287">
        <v>2.7500000000000002E-4</v>
      </c>
      <c r="E5287">
        <v>2.5000000000000001E-4</v>
      </c>
      <c r="F5287">
        <v>0.90909090909090895</v>
      </c>
      <c r="G5287">
        <v>-9.5310179804324893E-2</v>
      </c>
    </row>
    <row r="5288" spans="1:7" x14ac:dyDescent="0.2">
      <c r="A5288" t="s">
        <v>5287</v>
      </c>
      <c r="B5288">
        <v>347</v>
      </c>
      <c r="C5288">
        <v>49</v>
      </c>
      <c r="D5288">
        <v>2.1687500000000001E-3</v>
      </c>
      <c r="E5288">
        <v>3.0625000000000001E-3</v>
      </c>
      <c r="F5288">
        <v>1.41210374639769</v>
      </c>
      <c r="G5288">
        <v>0.34508061115781302</v>
      </c>
    </row>
    <row r="5289" spans="1:7" x14ac:dyDescent="0.2">
      <c r="A5289" t="s">
        <v>5288</v>
      </c>
      <c r="B5289">
        <v>23</v>
      </c>
      <c r="C5289">
        <v>2</v>
      </c>
      <c r="D5289">
        <v>1.4375E-4</v>
      </c>
      <c r="E5289">
        <v>1.25E-4</v>
      </c>
      <c r="F5289">
        <v>0.86956521739130399</v>
      </c>
      <c r="G5289">
        <v>-0.13976194237515899</v>
      </c>
    </row>
    <row r="5290" spans="1:7" x14ac:dyDescent="0.2">
      <c r="A5290" t="s">
        <v>5289</v>
      </c>
      <c r="B5290">
        <v>38</v>
      </c>
      <c r="C5290">
        <v>3</v>
      </c>
      <c r="D5290">
        <v>2.375E-4</v>
      </c>
      <c r="E5290">
        <v>1.875E-4</v>
      </c>
      <c r="F5290">
        <v>0.78947368421052599</v>
      </c>
      <c r="G5290">
        <v>-0.23638877806423</v>
      </c>
    </row>
    <row r="5291" spans="1:7" x14ac:dyDescent="0.2">
      <c r="A5291" t="s">
        <v>5290</v>
      </c>
      <c r="B5291">
        <v>400</v>
      </c>
      <c r="C5291">
        <v>0</v>
      </c>
      <c r="D5291">
        <v>2.5000000000000001E-3</v>
      </c>
      <c r="E5291">
        <v>0</v>
      </c>
      <c r="F5291">
        <v>0</v>
      </c>
      <c r="G5291" t="e">
        <f>-Inf</f>
        <v>#NAME?</v>
      </c>
    </row>
    <row r="5292" spans="1:7" x14ac:dyDescent="0.2">
      <c r="A5292" t="s">
        <v>5291</v>
      </c>
      <c r="B5292">
        <v>47</v>
      </c>
      <c r="C5292">
        <v>1</v>
      </c>
      <c r="D5292">
        <v>2.9375000000000001E-4</v>
      </c>
      <c r="E5292" s="1">
        <v>6.2500000000000001E-5</v>
      </c>
      <c r="F5292">
        <v>0.21276595744680901</v>
      </c>
      <c r="G5292">
        <v>-1.5475625087160101</v>
      </c>
    </row>
    <row r="5293" spans="1:7" x14ac:dyDescent="0.2">
      <c r="A5293" t="s">
        <v>5292</v>
      </c>
      <c r="B5293">
        <v>3</v>
      </c>
      <c r="C5293">
        <v>1</v>
      </c>
      <c r="D5293" s="1">
        <v>1.8749999999999998E-5</v>
      </c>
      <c r="E5293" s="1">
        <v>6.2500000000000001E-5</v>
      </c>
      <c r="F5293">
        <v>3.3333333333333299</v>
      </c>
      <c r="G5293">
        <v>1.2039728043259399</v>
      </c>
    </row>
    <row r="5294" spans="1:7" x14ac:dyDescent="0.2">
      <c r="A5294" t="s">
        <v>5293</v>
      </c>
      <c r="B5294">
        <v>101</v>
      </c>
      <c r="C5294">
        <v>1</v>
      </c>
      <c r="D5294">
        <v>6.3124999999999998E-4</v>
      </c>
      <c r="E5294" s="1">
        <v>6.2500000000000001E-5</v>
      </c>
      <c r="F5294">
        <v>9.9009900990099001E-2</v>
      </c>
      <c r="G5294">
        <v>-2.3125354238472098</v>
      </c>
    </row>
    <row r="5295" spans="1:7" x14ac:dyDescent="0.2">
      <c r="A5295" t="s">
        <v>5294</v>
      </c>
      <c r="B5295">
        <v>95</v>
      </c>
      <c r="C5295">
        <v>0</v>
      </c>
      <c r="D5295">
        <v>5.9374999999999999E-4</v>
      </c>
      <c r="E5295">
        <v>0</v>
      </c>
      <c r="F5295">
        <v>0</v>
      </c>
      <c r="G5295" t="e">
        <f>-Inf</f>
        <v>#NAME?</v>
      </c>
    </row>
    <row r="5296" spans="1:7" x14ac:dyDescent="0.2">
      <c r="A5296" t="s">
        <v>5295</v>
      </c>
      <c r="B5296">
        <v>129</v>
      </c>
      <c r="C5296">
        <v>13</v>
      </c>
      <c r="D5296">
        <v>8.0625E-4</v>
      </c>
      <c r="E5296">
        <v>8.1249999999999996E-4</v>
      </c>
      <c r="F5296">
        <v>1.0077519379844999</v>
      </c>
      <c r="G5296">
        <v>7.7220460939103203E-3</v>
      </c>
    </row>
    <row r="5297" spans="1:7" x14ac:dyDescent="0.2">
      <c r="A5297" t="s">
        <v>5296</v>
      </c>
      <c r="B5297">
        <v>21</v>
      </c>
      <c r="C5297">
        <v>2</v>
      </c>
      <c r="D5297">
        <v>1.3124999999999999E-4</v>
      </c>
      <c r="E5297">
        <v>1.25E-4</v>
      </c>
      <c r="F5297">
        <v>0.952380952380952</v>
      </c>
      <c r="G5297">
        <v>-4.8790164169431903E-2</v>
      </c>
    </row>
    <row r="5298" spans="1:7" x14ac:dyDescent="0.2">
      <c r="A5298" t="s">
        <v>5297</v>
      </c>
      <c r="B5298">
        <v>2</v>
      </c>
      <c r="C5298">
        <v>0</v>
      </c>
      <c r="D5298" s="1">
        <v>1.2500000000000001E-5</v>
      </c>
      <c r="E5298">
        <v>0</v>
      </c>
      <c r="F5298">
        <v>0</v>
      </c>
      <c r="G5298" t="e">
        <f>-Inf</f>
        <v>#NAME?</v>
      </c>
    </row>
    <row r="5299" spans="1:7" x14ac:dyDescent="0.2">
      <c r="A5299" t="s">
        <v>5298</v>
      </c>
      <c r="B5299">
        <v>22</v>
      </c>
      <c r="C5299">
        <v>0</v>
      </c>
      <c r="D5299">
        <v>1.3750000000000001E-4</v>
      </c>
      <c r="E5299">
        <v>0</v>
      </c>
      <c r="F5299">
        <v>0</v>
      </c>
      <c r="G5299" t="e">
        <f>-Inf</f>
        <v>#NAME?</v>
      </c>
    </row>
    <row r="5300" spans="1:7" x14ac:dyDescent="0.2">
      <c r="A5300" t="s">
        <v>5299</v>
      </c>
      <c r="B5300">
        <v>7</v>
      </c>
      <c r="C5300">
        <v>0</v>
      </c>
      <c r="D5300" s="1">
        <v>4.375E-5</v>
      </c>
      <c r="E5300">
        <v>0</v>
      </c>
      <c r="F5300">
        <v>0</v>
      </c>
      <c r="G5300" t="e">
        <f>-Inf</f>
        <v>#NAME?</v>
      </c>
    </row>
    <row r="5301" spans="1:7" x14ac:dyDescent="0.2">
      <c r="A5301" t="s">
        <v>5300</v>
      </c>
      <c r="B5301">
        <v>10</v>
      </c>
      <c r="C5301">
        <v>10</v>
      </c>
      <c r="D5301" s="1">
        <v>6.2500000000000001E-5</v>
      </c>
      <c r="E5301">
        <v>6.2500000000000001E-4</v>
      </c>
      <c r="F5301">
        <v>10</v>
      </c>
      <c r="G5301">
        <v>2.3025850929940499</v>
      </c>
    </row>
    <row r="5302" spans="1:7" x14ac:dyDescent="0.2">
      <c r="A5302" t="s">
        <v>5301</v>
      </c>
      <c r="B5302">
        <v>4</v>
      </c>
      <c r="C5302">
        <v>11</v>
      </c>
      <c r="D5302" s="1">
        <v>2.5000000000000001E-5</v>
      </c>
      <c r="E5302">
        <v>6.8749999999999996E-4</v>
      </c>
      <c r="F5302">
        <v>27.5</v>
      </c>
      <c r="G5302">
        <v>3.3141860046725302</v>
      </c>
    </row>
    <row r="5303" spans="1:7" x14ac:dyDescent="0.2">
      <c r="A5303" t="s">
        <v>5302</v>
      </c>
      <c r="B5303">
        <v>25</v>
      </c>
      <c r="C5303">
        <v>5</v>
      </c>
      <c r="D5303">
        <v>1.5625E-4</v>
      </c>
      <c r="E5303">
        <v>3.1250000000000001E-4</v>
      </c>
      <c r="F5303">
        <v>2</v>
      </c>
      <c r="G5303">
        <v>0.69314718055994495</v>
      </c>
    </row>
    <row r="5304" spans="1:7" x14ac:dyDescent="0.2">
      <c r="A5304" t="s">
        <v>5303</v>
      </c>
      <c r="B5304">
        <v>3</v>
      </c>
      <c r="C5304">
        <v>0</v>
      </c>
      <c r="D5304" s="1">
        <v>1.8749999999999998E-5</v>
      </c>
      <c r="E5304">
        <v>0</v>
      </c>
      <c r="F5304">
        <v>0</v>
      </c>
      <c r="G5304" t="e">
        <f>-Inf</f>
        <v>#NAME?</v>
      </c>
    </row>
    <row r="5305" spans="1:7" x14ac:dyDescent="0.2">
      <c r="A5305" t="s">
        <v>5304</v>
      </c>
      <c r="B5305">
        <v>113</v>
      </c>
      <c r="C5305">
        <v>0</v>
      </c>
      <c r="D5305">
        <v>7.0624999999999996E-4</v>
      </c>
      <c r="E5305">
        <v>0</v>
      </c>
      <c r="F5305">
        <v>0</v>
      </c>
      <c r="G5305" t="e">
        <f>-Inf</f>
        <v>#NAME?</v>
      </c>
    </row>
    <row r="5306" spans="1:7" x14ac:dyDescent="0.2">
      <c r="A5306" t="s">
        <v>5305</v>
      </c>
      <c r="B5306">
        <v>88</v>
      </c>
      <c r="C5306">
        <v>0</v>
      </c>
      <c r="D5306">
        <v>5.5000000000000003E-4</v>
      </c>
      <c r="E5306">
        <v>0</v>
      </c>
      <c r="F5306">
        <v>0</v>
      </c>
      <c r="G5306" t="e">
        <f>-Inf</f>
        <v>#NAME?</v>
      </c>
    </row>
    <row r="5307" spans="1:7" x14ac:dyDescent="0.2">
      <c r="A5307" t="s">
        <v>5306</v>
      </c>
      <c r="B5307">
        <v>290</v>
      </c>
      <c r="C5307">
        <v>0</v>
      </c>
      <c r="D5307">
        <v>1.8125000000000001E-3</v>
      </c>
      <c r="E5307">
        <v>0</v>
      </c>
      <c r="F5307">
        <v>0</v>
      </c>
      <c r="G5307" t="e">
        <f>-Inf</f>
        <v>#NAME?</v>
      </c>
    </row>
    <row r="5308" spans="1:7" x14ac:dyDescent="0.2">
      <c r="A5308" t="s">
        <v>5307</v>
      </c>
      <c r="B5308">
        <v>318</v>
      </c>
      <c r="C5308">
        <v>0</v>
      </c>
      <c r="D5308">
        <v>1.9875000000000001E-3</v>
      </c>
      <c r="E5308">
        <v>0</v>
      </c>
      <c r="F5308">
        <v>0</v>
      </c>
      <c r="G5308" t="e">
        <f>-Inf</f>
        <v>#NAME?</v>
      </c>
    </row>
    <row r="5309" spans="1:7" x14ac:dyDescent="0.2">
      <c r="A5309" t="s">
        <v>5308</v>
      </c>
      <c r="B5309">
        <v>650</v>
      </c>
      <c r="C5309">
        <v>3</v>
      </c>
      <c r="D5309">
        <v>4.0625000000000001E-3</v>
      </c>
      <c r="E5309">
        <v>1.875E-4</v>
      </c>
      <c r="F5309">
        <v>4.6153846153846198E-2</v>
      </c>
      <c r="G5309">
        <v>-3.0757749812275299</v>
      </c>
    </row>
    <row r="5310" spans="1:7" x14ac:dyDescent="0.2">
      <c r="A5310" t="s">
        <v>5309</v>
      </c>
      <c r="B5310">
        <v>1089</v>
      </c>
      <c r="C5310">
        <v>14</v>
      </c>
      <c r="D5310">
        <v>6.8062499999999998E-3</v>
      </c>
      <c r="E5310">
        <v>8.7500000000000002E-4</v>
      </c>
      <c r="F5310">
        <v>0.12855831037649201</v>
      </c>
      <c r="G5310">
        <v>-2.0513727003236601</v>
      </c>
    </row>
    <row r="5311" spans="1:7" x14ac:dyDescent="0.2">
      <c r="A5311" t="s">
        <v>5310</v>
      </c>
      <c r="B5311">
        <v>439</v>
      </c>
      <c r="C5311">
        <v>0</v>
      </c>
      <c r="D5311">
        <v>2.7437500000000001E-3</v>
      </c>
      <c r="E5311">
        <v>0</v>
      </c>
      <c r="F5311">
        <v>0</v>
      </c>
      <c r="G5311" t="e">
        <f>-Inf</f>
        <v>#NAME?</v>
      </c>
    </row>
    <row r="5312" spans="1:7" x14ac:dyDescent="0.2">
      <c r="A5312" t="s">
        <v>5311</v>
      </c>
      <c r="B5312">
        <v>52</v>
      </c>
      <c r="C5312">
        <v>3</v>
      </c>
      <c r="D5312">
        <v>3.2499999999999999E-4</v>
      </c>
      <c r="E5312">
        <v>1.875E-4</v>
      </c>
      <c r="F5312">
        <v>0.57692307692307698</v>
      </c>
      <c r="G5312">
        <v>-0.55004633691927196</v>
      </c>
    </row>
    <row r="5313" spans="1:7" x14ac:dyDescent="0.2">
      <c r="A5313" t="s">
        <v>5312</v>
      </c>
      <c r="B5313">
        <v>1111</v>
      </c>
      <c r="C5313">
        <v>1</v>
      </c>
      <c r="D5313">
        <v>6.9437500000000003E-3</v>
      </c>
      <c r="E5313" s="1">
        <v>6.2500000000000001E-5</v>
      </c>
      <c r="F5313">
        <v>9.0009000900089994E-3</v>
      </c>
      <c r="G5313">
        <v>-4.71043069664558</v>
      </c>
    </row>
    <row r="5314" spans="1:7" x14ac:dyDescent="0.2">
      <c r="A5314" t="s">
        <v>5313</v>
      </c>
      <c r="B5314">
        <v>961</v>
      </c>
      <c r="C5314">
        <v>13</v>
      </c>
      <c r="D5314">
        <v>6.0062500000000003E-3</v>
      </c>
      <c r="E5314">
        <v>8.1249999999999996E-4</v>
      </c>
      <c r="F5314">
        <v>0.135275754422477</v>
      </c>
      <c r="G5314">
        <v>-2.0004399585147099</v>
      </c>
    </row>
    <row r="5315" spans="1:7" x14ac:dyDescent="0.2">
      <c r="A5315" t="s">
        <v>5314</v>
      </c>
      <c r="B5315">
        <v>213</v>
      </c>
      <c r="C5315">
        <v>5</v>
      </c>
      <c r="D5315">
        <v>1.33125E-3</v>
      </c>
      <c r="E5315">
        <v>3.1250000000000001E-4</v>
      </c>
      <c r="F5315">
        <v>0.23474178403755899</v>
      </c>
      <c r="G5315">
        <v>-1.4492691602812799</v>
      </c>
    </row>
    <row r="5316" spans="1:7" x14ac:dyDescent="0.2">
      <c r="A5316" t="s">
        <v>5315</v>
      </c>
      <c r="B5316">
        <v>1615</v>
      </c>
      <c r="C5316">
        <v>12</v>
      </c>
      <c r="D5316">
        <v>1.009375E-2</v>
      </c>
      <c r="E5316">
        <v>7.5000000000000002E-4</v>
      </c>
      <c r="F5316">
        <v>7.4303405572755402E-2</v>
      </c>
      <c r="G5316">
        <v>-2.5995984928747098</v>
      </c>
    </row>
    <row r="5317" spans="1:7" x14ac:dyDescent="0.2">
      <c r="A5317" t="s">
        <v>5316</v>
      </c>
      <c r="B5317">
        <v>1719</v>
      </c>
      <c r="C5317">
        <v>101</v>
      </c>
      <c r="D5317">
        <v>1.074375E-2</v>
      </c>
      <c r="E5317">
        <v>6.3125000000000004E-3</v>
      </c>
      <c r="F5317">
        <v>0.58755090168702695</v>
      </c>
      <c r="G5317">
        <v>-0.53179239554754398</v>
      </c>
    </row>
    <row r="5318" spans="1:7" x14ac:dyDescent="0.2">
      <c r="A5318" t="s">
        <v>5317</v>
      </c>
      <c r="B5318">
        <v>1529</v>
      </c>
      <c r="C5318">
        <v>199</v>
      </c>
      <c r="D5318">
        <v>9.5562500000000005E-3</v>
      </c>
      <c r="E5318">
        <v>1.2437500000000001E-2</v>
      </c>
      <c r="F5318">
        <v>1.30150425114454</v>
      </c>
      <c r="G5318">
        <v>0.263520711789476</v>
      </c>
    </row>
    <row r="5319" spans="1:7" x14ac:dyDescent="0.2">
      <c r="A5319" t="s">
        <v>5318</v>
      </c>
      <c r="B5319">
        <v>16</v>
      </c>
      <c r="C5319">
        <v>0</v>
      </c>
      <c r="D5319" s="1">
        <v>1E-4</v>
      </c>
      <c r="E5319">
        <v>0</v>
      </c>
      <c r="F5319">
        <v>0</v>
      </c>
      <c r="G5319" t="e">
        <f>-Inf</f>
        <v>#NAME?</v>
      </c>
    </row>
    <row r="5320" spans="1:7" x14ac:dyDescent="0.2">
      <c r="A5320" t="s">
        <v>5319</v>
      </c>
      <c r="B5320">
        <v>3294</v>
      </c>
      <c r="C5320">
        <v>27</v>
      </c>
      <c r="D5320">
        <v>2.0587500000000002E-2</v>
      </c>
      <c r="E5320">
        <v>1.6875E-3</v>
      </c>
      <c r="F5320">
        <v>8.1967213114754106E-2</v>
      </c>
      <c r="G5320">
        <v>-2.50143595173921</v>
      </c>
    </row>
    <row r="5321" spans="1:7" x14ac:dyDescent="0.2">
      <c r="A5321" t="s">
        <v>5320</v>
      </c>
      <c r="B5321">
        <v>370</v>
      </c>
      <c r="C5321">
        <v>31</v>
      </c>
      <c r="D5321">
        <v>2.3124999999999999E-3</v>
      </c>
      <c r="E5321">
        <v>1.9375E-3</v>
      </c>
      <c r="F5321">
        <v>0.83783783783783805</v>
      </c>
      <c r="G5321">
        <v>-0.17693070815907799</v>
      </c>
    </row>
    <row r="5322" spans="1:7" x14ac:dyDescent="0.2">
      <c r="A5322" t="s">
        <v>5321</v>
      </c>
      <c r="B5322">
        <v>1286</v>
      </c>
      <c r="C5322">
        <v>1</v>
      </c>
      <c r="D5322">
        <v>8.0374999999999995E-3</v>
      </c>
      <c r="E5322" s="1">
        <v>6.2500000000000001E-5</v>
      </c>
      <c r="F5322">
        <v>7.77604976671851E-3</v>
      </c>
      <c r="G5322">
        <v>-4.8567068118035204</v>
      </c>
    </row>
    <row r="5323" spans="1:7" x14ac:dyDescent="0.2">
      <c r="A5323" t="s">
        <v>5322</v>
      </c>
      <c r="B5323">
        <v>444</v>
      </c>
      <c r="C5323">
        <v>8</v>
      </c>
      <c r="D5323">
        <v>2.7750000000000001E-3</v>
      </c>
      <c r="E5323" s="1">
        <v>5.0000000000000001E-4</v>
      </c>
      <c r="F5323">
        <v>0.18018018018018001</v>
      </c>
      <c r="G5323">
        <v>-1.7137979277583399</v>
      </c>
    </row>
    <row r="5324" spans="1:7" x14ac:dyDescent="0.2">
      <c r="A5324" t="s">
        <v>5323</v>
      </c>
      <c r="B5324">
        <v>106</v>
      </c>
      <c r="C5324">
        <v>0</v>
      </c>
      <c r="D5324">
        <v>6.625E-4</v>
      </c>
      <c r="E5324">
        <v>0</v>
      </c>
      <c r="F5324">
        <v>0</v>
      </c>
      <c r="G5324" t="e">
        <f>-Inf</f>
        <v>#NAME?</v>
      </c>
    </row>
    <row r="5325" spans="1:7" x14ac:dyDescent="0.2">
      <c r="A5325" t="s">
        <v>5324</v>
      </c>
      <c r="B5325">
        <v>323</v>
      </c>
      <c r="C5325">
        <v>0</v>
      </c>
      <c r="D5325">
        <v>2.0187500000000001E-3</v>
      </c>
      <c r="E5325">
        <v>0</v>
      </c>
      <c r="F5325">
        <v>0</v>
      </c>
      <c r="G5325" t="e">
        <f>-Inf</f>
        <v>#NAME?</v>
      </c>
    </row>
    <row r="5326" spans="1:7" x14ac:dyDescent="0.2">
      <c r="A5326" t="s">
        <v>5325</v>
      </c>
      <c r="B5326">
        <v>140</v>
      </c>
      <c r="C5326">
        <v>46</v>
      </c>
      <c r="D5326">
        <v>8.7500000000000002E-4</v>
      </c>
      <c r="E5326">
        <v>2.875E-3</v>
      </c>
      <c r="F5326">
        <v>3.28571428571429</v>
      </c>
      <c r="G5326">
        <v>1.18958406687384</v>
      </c>
    </row>
    <row r="5327" spans="1:7" x14ac:dyDescent="0.2">
      <c r="A5327" t="s">
        <v>5326</v>
      </c>
      <c r="B5327">
        <v>488</v>
      </c>
      <c r="C5327">
        <v>2</v>
      </c>
      <c r="D5327">
        <v>3.0500000000000002E-3</v>
      </c>
      <c r="E5327">
        <v>1.25E-4</v>
      </c>
      <c r="F5327">
        <v>4.0983606557376998E-2</v>
      </c>
      <c r="G5327">
        <v>-3.1945831322991598</v>
      </c>
    </row>
    <row r="5328" spans="1:7" x14ac:dyDescent="0.2">
      <c r="A5328" t="s">
        <v>5327</v>
      </c>
      <c r="B5328">
        <v>285</v>
      </c>
      <c r="C5328">
        <v>1</v>
      </c>
      <c r="D5328">
        <v>1.7812500000000001E-3</v>
      </c>
      <c r="E5328" s="1">
        <v>6.2500000000000001E-5</v>
      </c>
      <c r="F5328">
        <v>3.5087719298245598E-2</v>
      </c>
      <c r="G5328">
        <v>-3.3499040872746</v>
      </c>
    </row>
    <row r="5329" spans="1:7" x14ac:dyDescent="0.2">
      <c r="A5329" t="s">
        <v>5328</v>
      </c>
      <c r="B5329">
        <v>35</v>
      </c>
      <c r="C5329">
        <v>1</v>
      </c>
      <c r="D5329">
        <v>2.1875E-4</v>
      </c>
      <c r="E5329" s="1">
        <v>6.2500000000000001E-5</v>
      </c>
      <c r="F5329">
        <v>0.28571428571428598</v>
      </c>
      <c r="G5329">
        <v>-1.2527629684953701</v>
      </c>
    </row>
    <row r="5330" spans="1:7" x14ac:dyDescent="0.2">
      <c r="A5330" t="s">
        <v>5329</v>
      </c>
      <c r="B5330">
        <v>31</v>
      </c>
      <c r="C5330">
        <v>0</v>
      </c>
      <c r="D5330">
        <v>1.9374999999999999E-4</v>
      </c>
      <c r="E5330">
        <v>0</v>
      </c>
      <c r="F5330">
        <v>0</v>
      </c>
      <c r="G5330" t="e">
        <f>-Inf</f>
        <v>#NAME?</v>
      </c>
    </row>
    <row r="5331" spans="1:7" x14ac:dyDescent="0.2">
      <c r="A5331" t="s">
        <v>5330</v>
      </c>
      <c r="B5331">
        <v>196</v>
      </c>
      <c r="C5331">
        <v>4</v>
      </c>
      <c r="D5331">
        <v>1.225E-3</v>
      </c>
      <c r="E5331">
        <v>2.5000000000000001E-4</v>
      </c>
      <c r="F5331">
        <v>0.20408163265306101</v>
      </c>
      <c r="G5331">
        <v>-1.5892352051165799</v>
      </c>
    </row>
    <row r="5332" spans="1:7" x14ac:dyDescent="0.2">
      <c r="A5332" t="s">
        <v>5331</v>
      </c>
      <c r="B5332">
        <v>228</v>
      </c>
      <c r="C5332">
        <v>0</v>
      </c>
      <c r="D5332">
        <v>1.4250000000000001E-3</v>
      </c>
      <c r="E5332">
        <v>0</v>
      </c>
      <c r="F5332">
        <v>0</v>
      </c>
      <c r="G5332" t="e">
        <f>-Inf</f>
        <v>#NAME?</v>
      </c>
    </row>
    <row r="5333" spans="1:7" x14ac:dyDescent="0.2">
      <c r="A5333" t="s">
        <v>5332</v>
      </c>
      <c r="B5333">
        <v>252</v>
      </c>
      <c r="C5333">
        <v>26</v>
      </c>
      <c r="D5333">
        <v>1.575E-3</v>
      </c>
      <c r="E5333">
        <v>1.6249999999999999E-3</v>
      </c>
      <c r="F5333">
        <v>1.0317460317460301</v>
      </c>
      <c r="G5333">
        <v>3.1252543504104301E-2</v>
      </c>
    </row>
    <row r="5334" spans="1:7" x14ac:dyDescent="0.2">
      <c r="A5334" t="s">
        <v>5333</v>
      </c>
      <c r="B5334">
        <v>241</v>
      </c>
      <c r="C5334">
        <v>7</v>
      </c>
      <c r="D5334">
        <v>1.50625E-3</v>
      </c>
      <c r="E5334">
        <v>4.3750000000000001E-4</v>
      </c>
      <c r="F5334">
        <v>0.29045643153527001</v>
      </c>
      <c r="G5334">
        <v>-1.2363016914413001</v>
      </c>
    </row>
    <row r="5335" spans="1:7" x14ac:dyDescent="0.2">
      <c r="A5335" t="s">
        <v>5334</v>
      </c>
      <c r="B5335">
        <v>227</v>
      </c>
      <c r="C5335">
        <v>7</v>
      </c>
      <c r="D5335">
        <v>1.4187500000000001E-3</v>
      </c>
      <c r="E5335">
        <v>4.3750000000000001E-4</v>
      </c>
      <c r="F5335">
        <v>0.308370044052863</v>
      </c>
      <c r="G5335">
        <v>-1.17645477543204</v>
      </c>
    </row>
    <row r="5336" spans="1:7" x14ac:dyDescent="0.2">
      <c r="A5336" t="s">
        <v>5335</v>
      </c>
      <c r="B5336">
        <v>51</v>
      </c>
      <c r="C5336">
        <v>1</v>
      </c>
      <c r="D5336">
        <v>3.1875000000000002E-4</v>
      </c>
      <c r="E5336" s="1">
        <v>6.2500000000000001E-5</v>
      </c>
      <c r="F5336">
        <v>0.19607843137254899</v>
      </c>
      <c r="G5336">
        <v>-1.62924053973028</v>
      </c>
    </row>
    <row r="5337" spans="1:7" x14ac:dyDescent="0.2">
      <c r="A5337" t="s">
        <v>5336</v>
      </c>
      <c r="B5337">
        <v>232</v>
      </c>
      <c r="C5337">
        <v>11</v>
      </c>
      <c r="D5337">
        <v>1.4499999999999999E-3</v>
      </c>
      <c r="E5337">
        <v>6.8749999999999996E-4</v>
      </c>
      <c r="F5337">
        <v>0.47413793103448298</v>
      </c>
      <c r="G5337">
        <v>-0.74625700587389399</v>
      </c>
    </row>
    <row r="5338" spans="1:7" x14ac:dyDescent="0.2">
      <c r="A5338" t="s">
        <v>5337</v>
      </c>
      <c r="B5338">
        <v>1709</v>
      </c>
      <c r="C5338">
        <v>36</v>
      </c>
      <c r="D5338">
        <v>1.068125E-2</v>
      </c>
      <c r="E5338">
        <v>2.2499999999999998E-3</v>
      </c>
      <c r="F5338">
        <v>0.21064950263311899</v>
      </c>
      <c r="G5338">
        <v>-1.55755965166544</v>
      </c>
    </row>
    <row r="5339" spans="1:7" x14ac:dyDescent="0.2">
      <c r="A5339" t="s">
        <v>5338</v>
      </c>
      <c r="B5339">
        <v>27</v>
      </c>
      <c r="C5339">
        <v>6</v>
      </c>
      <c r="D5339">
        <v>1.6875000000000001E-4</v>
      </c>
      <c r="E5339">
        <v>3.7500000000000001E-4</v>
      </c>
      <c r="F5339">
        <v>2.2222222222222201</v>
      </c>
      <c r="G5339">
        <v>0.79850769621777196</v>
      </c>
    </row>
    <row r="5340" spans="1:7" x14ac:dyDescent="0.2">
      <c r="A5340" t="s">
        <v>5339</v>
      </c>
      <c r="B5340">
        <v>490</v>
      </c>
      <c r="C5340">
        <v>30</v>
      </c>
      <c r="D5340">
        <v>3.0625000000000001E-3</v>
      </c>
      <c r="E5340">
        <v>1.8749999999999999E-3</v>
      </c>
      <c r="F5340">
        <v>0.61224489795918402</v>
      </c>
      <c r="G5340">
        <v>-0.490622916448471</v>
      </c>
    </row>
    <row r="5341" spans="1:7" x14ac:dyDescent="0.2">
      <c r="A5341" t="s">
        <v>5340</v>
      </c>
      <c r="B5341">
        <v>116</v>
      </c>
      <c r="C5341">
        <v>27</v>
      </c>
      <c r="D5341">
        <v>7.2499999999999995E-4</v>
      </c>
      <c r="E5341">
        <v>1.6875E-3</v>
      </c>
      <c r="F5341">
        <v>2.3275862068965498</v>
      </c>
      <c r="G5341">
        <v>0.84483176789200998</v>
      </c>
    </row>
    <row r="5342" spans="1:7" x14ac:dyDescent="0.2">
      <c r="A5342" t="s">
        <v>5341</v>
      </c>
      <c r="B5342">
        <v>71</v>
      </c>
      <c r="C5342">
        <v>7</v>
      </c>
      <c r="D5342">
        <v>4.4375000000000003E-4</v>
      </c>
      <c r="E5342">
        <v>4.3750000000000001E-4</v>
      </c>
      <c r="F5342">
        <v>0.98591549295774605</v>
      </c>
      <c r="G5342">
        <v>-1.41846349919564E-2</v>
      </c>
    </row>
    <row r="5343" spans="1:7" x14ac:dyDescent="0.2">
      <c r="A5343" t="s">
        <v>5342</v>
      </c>
      <c r="B5343">
        <v>276</v>
      </c>
      <c r="C5343">
        <v>0</v>
      </c>
      <c r="D5343">
        <v>1.725E-3</v>
      </c>
      <c r="E5343">
        <v>0</v>
      </c>
      <c r="F5343">
        <v>0</v>
      </c>
      <c r="G5343" t="e">
        <f>-Inf</f>
        <v>#NAME?</v>
      </c>
    </row>
    <row r="5344" spans="1:7" x14ac:dyDescent="0.2">
      <c r="A5344" t="s">
        <v>5343</v>
      </c>
      <c r="B5344">
        <v>216</v>
      </c>
      <c r="C5344">
        <v>11</v>
      </c>
      <c r="D5344">
        <v>1.3500000000000001E-3</v>
      </c>
      <c r="E5344">
        <v>6.8749999999999996E-4</v>
      </c>
      <c r="F5344">
        <v>0.50925925925925897</v>
      </c>
      <c r="G5344">
        <v>-0.67479804189174897</v>
      </c>
    </row>
    <row r="5345" spans="1:7" x14ac:dyDescent="0.2">
      <c r="A5345" t="s">
        <v>5344</v>
      </c>
      <c r="B5345">
        <v>4</v>
      </c>
      <c r="C5345">
        <v>13</v>
      </c>
      <c r="D5345" s="1">
        <v>2.5000000000000001E-5</v>
      </c>
      <c r="E5345">
        <v>8.1249999999999996E-4</v>
      </c>
      <c r="F5345">
        <v>32.5</v>
      </c>
      <c r="G5345">
        <v>3.4812400893356901</v>
      </c>
    </row>
    <row r="5346" spans="1:7" x14ac:dyDescent="0.2">
      <c r="A5346" t="s">
        <v>5345</v>
      </c>
      <c r="B5346">
        <v>130</v>
      </c>
      <c r="C5346">
        <v>0</v>
      </c>
      <c r="D5346">
        <v>8.1249999999999996E-4</v>
      </c>
      <c r="E5346">
        <v>0</v>
      </c>
      <c r="F5346">
        <v>0</v>
      </c>
      <c r="G5346" t="e">
        <f>-Inf</f>
        <v>#NAME?</v>
      </c>
    </row>
    <row r="5347" spans="1:7" x14ac:dyDescent="0.2">
      <c r="A5347" t="s">
        <v>5346</v>
      </c>
      <c r="B5347">
        <v>25</v>
      </c>
      <c r="C5347">
        <v>0</v>
      </c>
      <c r="D5347">
        <v>1.5625E-4</v>
      </c>
      <c r="E5347">
        <v>0</v>
      </c>
      <c r="F5347">
        <v>0</v>
      </c>
      <c r="G5347" t="e">
        <f>-Inf</f>
        <v>#NAME?</v>
      </c>
    </row>
    <row r="5348" spans="1:7" x14ac:dyDescent="0.2">
      <c r="A5348" t="s">
        <v>5347</v>
      </c>
      <c r="B5348">
        <v>112</v>
      </c>
      <c r="C5348">
        <v>0</v>
      </c>
      <c r="D5348" s="1">
        <v>6.9999999999999999E-4</v>
      </c>
      <c r="E5348">
        <v>0</v>
      </c>
      <c r="F5348">
        <v>0</v>
      </c>
      <c r="G5348" t="e">
        <f>-Inf</f>
        <v>#NAME?</v>
      </c>
    </row>
    <row r="5349" spans="1:7" x14ac:dyDescent="0.2">
      <c r="A5349" t="s">
        <v>5348</v>
      </c>
      <c r="B5349">
        <v>1</v>
      </c>
      <c r="C5349">
        <v>26</v>
      </c>
      <c r="D5349" s="1">
        <v>6.2500000000000003E-6</v>
      </c>
      <c r="E5349">
        <v>1.6249999999999999E-3</v>
      </c>
      <c r="F5349">
        <v>260</v>
      </c>
      <c r="G5349">
        <v>5.5606816310155303</v>
      </c>
    </row>
    <row r="5350" spans="1:7" x14ac:dyDescent="0.2">
      <c r="A5350" t="s">
        <v>5349</v>
      </c>
      <c r="B5350">
        <v>55</v>
      </c>
      <c r="C5350">
        <v>4</v>
      </c>
      <c r="D5350">
        <v>3.4374999999999998E-4</v>
      </c>
      <c r="E5350">
        <v>2.5000000000000001E-4</v>
      </c>
      <c r="F5350">
        <v>0.72727272727272696</v>
      </c>
      <c r="G5350">
        <v>-0.31845373111853498</v>
      </c>
    </row>
    <row r="5351" spans="1:7" x14ac:dyDescent="0.2">
      <c r="A5351" t="s">
        <v>5350</v>
      </c>
      <c r="B5351">
        <v>149</v>
      </c>
      <c r="C5351">
        <v>0</v>
      </c>
      <c r="D5351">
        <v>9.3125E-4</v>
      </c>
      <c r="E5351">
        <v>0</v>
      </c>
      <c r="F5351">
        <v>0</v>
      </c>
      <c r="G5351" t="e">
        <f>-Inf</f>
        <v>#NAME?</v>
      </c>
    </row>
    <row r="5352" spans="1:7" x14ac:dyDescent="0.2">
      <c r="A5352" t="s">
        <v>5351</v>
      </c>
      <c r="B5352">
        <v>105</v>
      </c>
      <c r="C5352">
        <v>1</v>
      </c>
      <c r="D5352">
        <v>6.5625000000000004E-4</v>
      </c>
      <c r="E5352" s="1">
        <v>6.2500000000000001E-5</v>
      </c>
      <c r="F5352">
        <v>9.5238095238095205E-2</v>
      </c>
      <c r="G5352">
        <v>-2.3513752571634798</v>
      </c>
    </row>
    <row r="5353" spans="1:7" x14ac:dyDescent="0.2">
      <c r="A5353" t="s">
        <v>5352</v>
      </c>
      <c r="B5353">
        <v>16</v>
      </c>
      <c r="C5353">
        <v>0</v>
      </c>
      <c r="D5353" s="1">
        <v>1E-4</v>
      </c>
      <c r="E5353">
        <v>0</v>
      </c>
      <c r="F5353">
        <v>0</v>
      </c>
      <c r="G5353" t="e">
        <f>-Inf</f>
        <v>#NAME?</v>
      </c>
    </row>
    <row r="5354" spans="1:7" x14ac:dyDescent="0.2">
      <c r="A5354" t="s">
        <v>5353</v>
      </c>
      <c r="B5354">
        <v>47</v>
      </c>
      <c r="C5354">
        <v>5</v>
      </c>
      <c r="D5354">
        <v>2.9375000000000001E-4</v>
      </c>
      <c r="E5354">
        <v>3.1250000000000001E-4</v>
      </c>
      <c r="F5354">
        <v>1.0638297872340401</v>
      </c>
      <c r="G5354">
        <v>6.1875403718087502E-2</v>
      </c>
    </row>
    <row r="5355" spans="1:7" x14ac:dyDescent="0.2">
      <c r="A5355" t="s">
        <v>5354</v>
      </c>
      <c r="B5355">
        <v>56</v>
      </c>
      <c r="C5355">
        <v>0</v>
      </c>
      <c r="D5355">
        <v>3.5E-4</v>
      </c>
      <c r="E5355">
        <v>0</v>
      </c>
      <c r="F5355">
        <v>0</v>
      </c>
      <c r="G5355" t="e">
        <f>-Inf</f>
        <v>#NAME?</v>
      </c>
    </row>
    <row r="5356" spans="1:7" x14ac:dyDescent="0.2">
      <c r="A5356" t="s">
        <v>5355</v>
      </c>
      <c r="B5356">
        <v>27</v>
      </c>
      <c r="C5356">
        <v>3</v>
      </c>
      <c r="D5356">
        <v>1.6875000000000001E-4</v>
      </c>
      <c r="E5356">
        <v>1.875E-4</v>
      </c>
      <c r="F5356">
        <v>1.1111111111111101</v>
      </c>
      <c r="G5356">
        <v>0.105360515657826</v>
      </c>
    </row>
    <row r="5357" spans="1:7" x14ac:dyDescent="0.2">
      <c r="A5357" t="s">
        <v>5356</v>
      </c>
      <c r="B5357">
        <v>20</v>
      </c>
      <c r="C5357">
        <v>0</v>
      </c>
      <c r="D5357">
        <v>1.25E-4</v>
      </c>
      <c r="E5357">
        <v>0</v>
      </c>
      <c r="F5357">
        <v>0</v>
      </c>
      <c r="G5357" t="e">
        <f>-Inf</f>
        <v>#NAME?</v>
      </c>
    </row>
    <row r="5358" spans="1:7" x14ac:dyDescent="0.2">
      <c r="A5358" t="s">
        <v>5357</v>
      </c>
      <c r="B5358">
        <v>610</v>
      </c>
      <c r="C5358">
        <v>28</v>
      </c>
      <c r="D5358">
        <v>3.8124999999999999E-3</v>
      </c>
      <c r="E5358">
        <v>1.75E-3</v>
      </c>
      <c r="F5358">
        <v>0.45901639344262302</v>
      </c>
      <c r="G5358">
        <v>-0.77866935399810699</v>
      </c>
    </row>
    <row r="5359" spans="1:7" x14ac:dyDescent="0.2">
      <c r="A5359" t="s">
        <v>5358</v>
      </c>
      <c r="B5359">
        <v>33</v>
      </c>
      <c r="C5359">
        <v>0</v>
      </c>
      <c r="D5359">
        <v>2.0625E-4</v>
      </c>
      <c r="E5359">
        <v>0</v>
      </c>
      <c r="F5359">
        <v>0</v>
      </c>
      <c r="G5359" t="e">
        <f>-Inf</f>
        <v>#NAME?</v>
      </c>
    </row>
    <row r="5360" spans="1:7" x14ac:dyDescent="0.2">
      <c r="A5360" t="s">
        <v>5359</v>
      </c>
      <c r="B5360">
        <v>296</v>
      </c>
      <c r="C5360">
        <v>1</v>
      </c>
      <c r="D5360">
        <v>1.8500000000000001E-3</v>
      </c>
      <c r="E5360" s="1">
        <v>6.2500000000000001E-5</v>
      </c>
      <c r="F5360">
        <v>3.37837837837838E-2</v>
      </c>
      <c r="G5360">
        <v>-3.3877743613300102</v>
      </c>
    </row>
    <row r="5361" spans="1:7" x14ac:dyDescent="0.2">
      <c r="A5361" t="s">
        <v>5360</v>
      </c>
      <c r="B5361">
        <v>596</v>
      </c>
      <c r="C5361">
        <v>1</v>
      </c>
      <c r="D5361">
        <v>3.725E-3</v>
      </c>
      <c r="E5361" s="1">
        <v>6.2500000000000001E-5</v>
      </c>
      <c r="F5361">
        <v>1.67785234899329E-2</v>
      </c>
      <c r="G5361">
        <v>-4.0876555740712996</v>
      </c>
    </row>
    <row r="5362" spans="1:7" x14ac:dyDescent="0.2">
      <c r="A5362" t="s">
        <v>5361</v>
      </c>
      <c r="B5362">
        <v>416</v>
      </c>
      <c r="C5362">
        <v>5</v>
      </c>
      <c r="D5362">
        <v>2.5999999999999999E-3</v>
      </c>
      <c r="E5362">
        <v>3.1250000000000001E-4</v>
      </c>
      <c r="F5362">
        <v>0.120192307692308</v>
      </c>
      <c r="G5362">
        <v>-2.11866225483312</v>
      </c>
    </row>
    <row r="5363" spans="1:7" x14ac:dyDescent="0.2">
      <c r="A5363" t="s">
        <v>5362</v>
      </c>
      <c r="B5363">
        <v>47</v>
      </c>
      <c r="C5363">
        <v>5</v>
      </c>
      <c r="D5363">
        <v>2.9375000000000001E-4</v>
      </c>
      <c r="E5363">
        <v>3.1250000000000001E-4</v>
      </c>
      <c r="F5363">
        <v>1.0638297872340401</v>
      </c>
      <c r="G5363">
        <v>6.1875403718087502E-2</v>
      </c>
    </row>
    <row r="5364" spans="1:7" x14ac:dyDescent="0.2">
      <c r="A5364" t="s">
        <v>5363</v>
      </c>
      <c r="B5364">
        <v>21</v>
      </c>
      <c r="C5364">
        <v>3</v>
      </c>
      <c r="D5364">
        <v>1.3124999999999999E-4</v>
      </c>
      <c r="E5364">
        <v>1.875E-4</v>
      </c>
      <c r="F5364">
        <v>1.4285714285714299</v>
      </c>
      <c r="G5364">
        <v>0.356674943938732</v>
      </c>
    </row>
    <row r="5365" spans="1:7" x14ac:dyDescent="0.2">
      <c r="A5365" t="s">
        <v>5364</v>
      </c>
      <c r="B5365">
        <v>67</v>
      </c>
      <c r="C5365">
        <v>2</v>
      </c>
      <c r="D5365">
        <v>4.1875000000000001E-4</v>
      </c>
      <c r="E5365">
        <v>1.25E-4</v>
      </c>
      <c r="F5365">
        <v>0.29850746268656703</v>
      </c>
      <c r="G5365">
        <v>-1.20896034583698</v>
      </c>
    </row>
    <row r="5366" spans="1:7" x14ac:dyDescent="0.2">
      <c r="A5366" t="s">
        <v>5365</v>
      </c>
      <c r="B5366">
        <v>110</v>
      </c>
      <c r="C5366">
        <v>10</v>
      </c>
      <c r="D5366">
        <v>6.8749999999999996E-4</v>
      </c>
      <c r="E5366">
        <v>6.2500000000000001E-4</v>
      </c>
      <c r="F5366">
        <v>0.90909090909090895</v>
      </c>
      <c r="G5366">
        <v>-9.5310179804324796E-2</v>
      </c>
    </row>
    <row r="5367" spans="1:7" x14ac:dyDescent="0.2">
      <c r="A5367" t="s">
        <v>5366</v>
      </c>
      <c r="B5367">
        <v>508</v>
      </c>
      <c r="C5367">
        <v>11</v>
      </c>
      <c r="D5367">
        <v>3.1749999999999999E-3</v>
      </c>
      <c r="E5367">
        <v>6.8749999999999996E-4</v>
      </c>
      <c r="F5367">
        <v>0.21653543307086601</v>
      </c>
      <c r="G5367">
        <v>-1.5300010817860701</v>
      </c>
    </row>
    <row r="5368" spans="1:7" x14ac:dyDescent="0.2">
      <c r="A5368" t="s">
        <v>5367</v>
      </c>
      <c r="B5368">
        <v>7</v>
      </c>
      <c r="C5368">
        <v>0</v>
      </c>
      <c r="D5368" s="1">
        <v>4.375E-5</v>
      </c>
      <c r="E5368">
        <v>0</v>
      </c>
      <c r="F5368">
        <v>0</v>
      </c>
      <c r="G5368" t="e">
        <f>-Inf</f>
        <v>#NAME?</v>
      </c>
    </row>
    <row r="5369" spans="1:7" x14ac:dyDescent="0.2">
      <c r="A5369" t="s">
        <v>5368</v>
      </c>
      <c r="B5369">
        <v>237</v>
      </c>
      <c r="C5369">
        <v>1</v>
      </c>
      <c r="D5369">
        <v>1.4812499999999999E-3</v>
      </c>
      <c r="E5369" s="1">
        <v>6.2500000000000001E-5</v>
      </c>
      <c r="F5369">
        <v>4.2194092827004197E-2</v>
      </c>
      <c r="G5369">
        <v>-3.16547504814109</v>
      </c>
    </row>
    <row r="5370" spans="1:7" x14ac:dyDescent="0.2">
      <c r="A5370" t="s">
        <v>5369</v>
      </c>
      <c r="B5370">
        <v>141</v>
      </c>
      <c r="C5370">
        <v>27</v>
      </c>
      <c r="D5370">
        <v>8.8124999999999998E-4</v>
      </c>
      <c r="E5370">
        <v>1.6875E-3</v>
      </c>
      <c r="F5370">
        <v>1.91489361702128</v>
      </c>
      <c r="G5370">
        <v>0.64966206862020603</v>
      </c>
    </row>
    <row r="5371" spans="1:7" x14ac:dyDescent="0.2">
      <c r="A5371" t="s">
        <v>5370</v>
      </c>
      <c r="B5371">
        <v>130</v>
      </c>
      <c r="C5371">
        <v>27</v>
      </c>
      <c r="D5371">
        <v>8.1249999999999996E-4</v>
      </c>
      <c r="E5371">
        <v>1.6875E-3</v>
      </c>
      <c r="F5371">
        <v>2.0769230769230802</v>
      </c>
      <c r="G5371">
        <v>0.73088750854279205</v>
      </c>
    </row>
    <row r="5372" spans="1:7" x14ac:dyDescent="0.2">
      <c r="A5372" t="s">
        <v>5371</v>
      </c>
      <c r="B5372">
        <v>48</v>
      </c>
      <c r="C5372">
        <v>15</v>
      </c>
      <c r="D5372" s="1">
        <v>2.9999999999999997E-4</v>
      </c>
      <c r="E5372">
        <v>9.3749999999999997E-4</v>
      </c>
      <c r="F5372">
        <v>3.125</v>
      </c>
      <c r="G5372">
        <v>1.1394342831883599</v>
      </c>
    </row>
    <row r="5373" spans="1:7" x14ac:dyDescent="0.2">
      <c r="A5373" t="s">
        <v>5372</v>
      </c>
      <c r="B5373">
        <v>66</v>
      </c>
      <c r="C5373">
        <v>3</v>
      </c>
      <c r="D5373">
        <v>4.125E-4</v>
      </c>
      <c r="E5373">
        <v>1.875E-4</v>
      </c>
      <c r="F5373">
        <v>0.45454545454545497</v>
      </c>
      <c r="G5373">
        <v>-0.78845736036427005</v>
      </c>
    </row>
    <row r="5374" spans="1:7" x14ac:dyDescent="0.2">
      <c r="A5374" t="s">
        <v>5373</v>
      </c>
      <c r="B5374">
        <v>23</v>
      </c>
      <c r="C5374">
        <v>1</v>
      </c>
      <c r="D5374">
        <v>1.4375E-4</v>
      </c>
      <c r="E5374" s="1">
        <v>6.2500000000000001E-5</v>
      </c>
      <c r="F5374">
        <v>0.434782608695652</v>
      </c>
      <c r="G5374">
        <v>-0.832909122935104</v>
      </c>
    </row>
    <row r="5375" spans="1:7" x14ac:dyDescent="0.2">
      <c r="A5375" t="s">
        <v>5374</v>
      </c>
      <c r="B5375">
        <v>6</v>
      </c>
      <c r="C5375">
        <v>0</v>
      </c>
      <c r="D5375" s="1">
        <v>3.7499999999999997E-5</v>
      </c>
      <c r="E5375">
        <v>0</v>
      </c>
      <c r="F5375">
        <v>0</v>
      </c>
      <c r="G5375" t="e">
        <f>-Inf</f>
        <v>#NAME?</v>
      </c>
    </row>
    <row r="5376" spans="1:7" x14ac:dyDescent="0.2">
      <c r="A5376" t="s">
        <v>5375</v>
      </c>
      <c r="B5376">
        <v>1079</v>
      </c>
      <c r="C5376">
        <v>93</v>
      </c>
      <c r="D5376">
        <v>6.7437499999999997E-3</v>
      </c>
      <c r="E5376">
        <v>5.8125E-3</v>
      </c>
      <c r="F5376">
        <v>0.86190917516218701</v>
      </c>
      <c r="G5376">
        <v>-0.14860537911083299</v>
      </c>
    </row>
    <row r="5377" spans="1:7" x14ac:dyDescent="0.2">
      <c r="A5377" t="s">
        <v>5376</v>
      </c>
      <c r="B5377">
        <v>60</v>
      </c>
      <c r="C5377">
        <v>12</v>
      </c>
      <c r="D5377">
        <v>3.7500000000000001E-4</v>
      </c>
      <c r="E5377">
        <v>7.5000000000000002E-4</v>
      </c>
      <c r="F5377">
        <v>2</v>
      </c>
      <c r="G5377">
        <v>0.69314718055994495</v>
      </c>
    </row>
    <row r="5378" spans="1:7" x14ac:dyDescent="0.2">
      <c r="A5378" t="s">
        <v>5377</v>
      </c>
      <c r="B5378">
        <v>282</v>
      </c>
      <c r="C5378">
        <v>1</v>
      </c>
      <c r="D5378">
        <v>1.7625E-3</v>
      </c>
      <c r="E5378" s="1">
        <v>6.2500000000000001E-5</v>
      </c>
      <c r="F5378">
        <v>3.54609929078014E-2</v>
      </c>
      <c r="G5378">
        <v>-3.3393219779440702</v>
      </c>
    </row>
    <row r="5379" spans="1:7" x14ac:dyDescent="0.2">
      <c r="A5379" t="s">
        <v>5378</v>
      </c>
      <c r="B5379">
        <v>163</v>
      </c>
      <c r="C5379">
        <v>948</v>
      </c>
      <c r="D5379">
        <v>1.0187499999999999E-3</v>
      </c>
      <c r="E5379">
        <v>5.9249999999999997E-2</v>
      </c>
      <c r="F5379">
        <v>58.159509202453997</v>
      </c>
      <c r="G5379">
        <v>4.0631893944422997</v>
      </c>
    </row>
    <row r="5380" spans="1:7" x14ac:dyDescent="0.2">
      <c r="A5380" t="s">
        <v>5379</v>
      </c>
      <c r="B5380">
        <v>327</v>
      </c>
      <c r="C5380">
        <v>0</v>
      </c>
      <c r="D5380">
        <v>2.04375E-3</v>
      </c>
      <c r="E5380">
        <v>0</v>
      </c>
      <c r="F5380">
        <v>0</v>
      </c>
      <c r="G5380" t="e">
        <f>-Inf</f>
        <v>#NAME?</v>
      </c>
    </row>
    <row r="5381" spans="1:7" x14ac:dyDescent="0.2">
      <c r="A5381" t="s">
        <v>5380</v>
      </c>
      <c r="B5381">
        <v>2</v>
      </c>
      <c r="C5381">
        <v>0</v>
      </c>
      <c r="D5381" s="1">
        <v>1.2500000000000001E-5</v>
      </c>
      <c r="E5381">
        <v>0</v>
      </c>
      <c r="F5381">
        <v>0</v>
      </c>
      <c r="G5381" t="e">
        <f>-Inf</f>
        <v>#NAME?</v>
      </c>
    </row>
    <row r="5382" spans="1:7" x14ac:dyDescent="0.2">
      <c r="A5382" t="s">
        <v>5381</v>
      </c>
      <c r="B5382">
        <v>106</v>
      </c>
      <c r="C5382">
        <v>948</v>
      </c>
      <c r="D5382">
        <v>6.625E-4</v>
      </c>
      <c r="E5382">
        <v>5.9249999999999997E-2</v>
      </c>
      <c r="F5382">
        <v>89.433962264150907</v>
      </c>
      <c r="G5382">
        <v>4.4935005011370004</v>
      </c>
    </row>
    <row r="5383" spans="1:7" x14ac:dyDescent="0.2">
      <c r="A5383" t="s">
        <v>5382</v>
      </c>
      <c r="B5383">
        <v>55</v>
      </c>
      <c r="C5383">
        <v>632</v>
      </c>
      <c r="D5383">
        <v>3.4374999999999998E-4</v>
      </c>
      <c r="E5383">
        <v>3.95E-2</v>
      </c>
      <c r="F5383">
        <v>114.90909090909101</v>
      </c>
      <c r="G5383">
        <v>4.7441413019084298</v>
      </c>
    </row>
    <row r="5384" spans="1:7" x14ac:dyDescent="0.2">
      <c r="A5384" t="s">
        <v>5383</v>
      </c>
      <c r="B5384">
        <v>1467</v>
      </c>
      <c r="C5384">
        <v>117</v>
      </c>
      <c r="D5384">
        <v>9.1687499999999998E-3</v>
      </c>
      <c r="E5384">
        <v>7.3125000000000004E-3</v>
      </c>
      <c r="F5384">
        <v>0.79754601226993904</v>
      </c>
      <c r="G5384">
        <v>-0.22621575035117999</v>
      </c>
    </row>
    <row r="5385" spans="1:7" x14ac:dyDescent="0.2">
      <c r="A5385" t="s">
        <v>5384</v>
      </c>
      <c r="B5385">
        <v>6</v>
      </c>
      <c r="C5385">
        <v>494</v>
      </c>
      <c r="D5385" s="1">
        <v>3.7499999999999997E-5</v>
      </c>
      <c r="E5385">
        <v>3.0875E-2</v>
      </c>
      <c r="F5385">
        <v>823.33333333333303</v>
      </c>
      <c r="G5385">
        <v>6.7133611409539098</v>
      </c>
    </row>
    <row r="5386" spans="1:7" x14ac:dyDescent="0.2">
      <c r="A5386" t="s">
        <v>5385</v>
      </c>
      <c r="B5386">
        <v>80</v>
      </c>
      <c r="C5386">
        <v>0</v>
      </c>
      <c r="D5386" s="1">
        <v>5.0000000000000001E-4</v>
      </c>
      <c r="E5386">
        <v>0</v>
      </c>
      <c r="F5386">
        <v>0</v>
      </c>
      <c r="G5386" t="e">
        <f>-Inf</f>
        <v>#NAME?</v>
      </c>
    </row>
    <row r="5387" spans="1:7" x14ac:dyDescent="0.2">
      <c r="A5387" t="s">
        <v>5386</v>
      </c>
      <c r="B5387">
        <v>395</v>
      </c>
      <c r="C5387">
        <v>10</v>
      </c>
      <c r="D5387">
        <v>2.46875E-3</v>
      </c>
      <c r="E5387">
        <v>6.2500000000000001E-4</v>
      </c>
      <c r="F5387">
        <v>0.253164556962025</v>
      </c>
      <c r="G5387">
        <v>-1.37371557891303</v>
      </c>
    </row>
    <row r="5388" spans="1:7" x14ac:dyDescent="0.2">
      <c r="A5388" t="s">
        <v>5387</v>
      </c>
      <c r="B5388">
        <v>155</v>
      </c>
      <c r="C5388">
        <v>2</v>
      </c>
      <c r="D5388">
        <v>9.6874999999999999E-4</v>
      </c>
      <c r="E5388">
        <v>1.25E-4</v>
      </c>
      <c r="F5388">
        <v>0.12903225806451599</v>
      </c>
      <c r="G5388">
        <v>-2.0476928433652599</v>
      </c>
    </row>
    <row r="5389" spans="1:7" x14ac:dyDescent="0.2">
      <c r="A5389" t="s">
        <v>5388</v>
      </c>
      <c r="B5389">
        <v>221</v>
      </c>
      <c r="C5389">
        <v>30</v>
      </c>
      <c r="D5389">
        <v>1.3812500000000001E-3</v>
      </c>
      <c r="E5389">
        <v>1.8749999999999999E-3</v>
      </c>
      <c r="F5389">
        <v>1.3574660633484199</v>
      </c>
      <c r="G5389">
        <v>0.30561977313844801</v>
      </c>
    </row>
    <row r="5390" spans="1:7" x14ac:dyDescent="0.2">
      <c r="A5390" t="s">
        <v>5389</v>
      </c>
      <c r="B5390">
        <v>2065</v>
      </c>
      <c r="C5390">
        <v>29</v>
      </c>
      <c r="D5390">
        <v>1.2906249999999999E-2</v>
      </c>
      <c r="E5390">
        <v>1.8125000000000001E-3</v>
      </c>
      <c r="F5390">
        <v>0.14043583535109</v>
      </c>
      <c r="G5390">
        <v>-1.9630045824146101</v>
      </c>
    </row>
    <row r="5391" spans="1:7" x14ac:dyDescent="0.2">
      <c r="A5391" t="s">
        <v>5390</v>
      </c>
      <c r="B5391">
        <v>2167</v>
      </c>
      <c r="C5391">
        <v>21</v>
      </c>
      <c r="D5391">
        <v>1.354375E-2</v>
      </c>
      <c r="E5391">
        <v>1.3125000000000001E-3</v>
      </c>
      <c r="F5391">
        <v>9.6908167974157799E-2</v>
      </c>
      <c r="G5391">
        <v>-2.3339914708188898</v>
      </c>
    </row>
    <row r="5392" spans="1:7" x14ac:dyDescent="0.2">
      <c r="A5392" t="s">
        <v>5391</v>
      </c>
      <c r="B5392">
        <v>532</v>
      </c>
      <c r="C5392">
        <v>16</v>
      </c>
      <c r="D5392">
        <v>3.3249999999999998E-3</v>
      </c>
      <c r="E5392">
        <v>1E-3</v>
      </c>
      <c r="F5392">
        <v>0.30075187969924799</v>
      </c>
      <c r="G5392">
        <v>-1.2014696741078199</v>
      </c>
    </row>
    <row r="5393" spans="1:7" x14ac:dyDescent="0.2">
      <c r="A5393" t="s">
        <v>5392</v>
      </c>
      <c r="B5393">
        <v>4</v>
      </c>
      <c r="C5393">
        <v>0</v>
      </c>
      <c r="D5393" s="1">
        <v>2.5000000000000001E-5</v>
      </c>
      <c r="E5393">
        <v>0</v>
      </c>
      <c r="F5393">
        <v>0</v>
      </c>
      <c r="G5393" t="e">
        <f>-Inf</f>
        <v>#NAME?</v>
      </c>
    </row>
    <row r="5394" spans="1:7" x14ac:dyDescent="0.2">
      <c r="A5394" t="s">
        <v>5393</v>
      </c>
      <c r="B5394">
        <v>1252</v>
      </c>
      <c r="C5394">
        <v>62</v>
      </c>
      <c r="D5394">
        <v>7.8250000000000004E-3</v>
      </c>
      <c r="E5394">
        <v>3.875E-3</v>
      </c>
      <c r="F5394">
        <v>0.495207667731629</v>
      </c>
      <c r="G5394">
        <v>-0.70277807362090705</v>
      </c>
    </row>
    <row r="5395" spans="1:7" x14ac:dyDescent="0.2">
      <c r="A5395" t="s">
        <v>5394</v>
      </c>
      <c r="B5395">
        <v>578</v>
      </c>
      <c r="C5395">
        <v>6</v>
      </c>
      <c r="D5395">
        <v>3.6124999999999998E-3</v>
      </c>
      <c r="E5395">
        <v>3.7500000000000001E-4</v>
      </c>
      <c r="F5395">
        <v>0.103806228373702</v>
      </c>
      <c r="G5395">
        <v>-2.26522930645028</v>
      </c>
    </row>
    <row r="5396" spans="1:7" x14ac:dyDescent="0.2">
      <c r="A5396" t="s">
        <v>5395</v>
      </c>
      <c r="B5396">
        <v>1301</v>
      </c>
      <c r="C5396">
        <v>14</v>
      </c>
      <c r="D5396">
        <v>8.1312499999999996E-3</v>
      </c>
      <c r="E5396">
        <v>8.7500000000000002E-4</v>
      </c>
      <c r="F5396">
        <v>0.1076095311299</v>
      </c>
      <c r="G5396">
        <v>-2.2292460559032001</v>
      </c>
    </row>
    <row r="5397" spans="1:7" x14ac:dyDescent="0.2">
      <c r="A5397" t="s">
        <v>5396</v>
      </c>
      <c r="B5397">
        <v>1575</v>
      </c>
      <c r="C5397">
        <v>20</v>
      </c>
      <c r="D5397">
        <v>9.8437500000000001E-3</v>
      </c>
      <c r="E5397">
        <v>1.25E-3</v>
      </c>
      <c r="F5397">
        <v>0.126984126984127</v>
      </c>
      <c r="G5397">
        <v>-2.0636931847116999</v>
      </c>
    </row>
    <row r="5398" spans="1:7" x14ac:dyDescent="0.2">
      <c r="A5398" t="s">
        <v>5397</v>
      </c>
      <c r="B5398">
        <v>736</v>
      </c>
      <c r="C5398">
        <v>3</v>
      </c>
      <c r="D5398">
        <v>4.5999999999999999E-3</v>
      </c>
      <c r="E5398">
        <v>1.875E-4</v>
      </c>
      <c r="F5398">
        <v>4.0760869565217399E-2</v>
      </c>
      <c r="G5398">
        <v>-3.2000327370667199</v>
      </c>
    </row>
    <row r="5399" spans="1:7" x14ac:dyDescent="0.2">
      <c r="A5399" t="s">
        <v>5398</v>
      </c>
      <c r="B5399">
        <v>24</v>
      </c>
      <c r="C5399">
        <v>0</v>
      </c>
      <c r="D5399">
        <v>1.4999999999999999E-4</v>
      </c>
      <c r="E5399">
        <v>0</v>
      </c>
      <c r="F5399">
        <v>0</v>
      </c>
      <c r="G5399" t="e">
        <f>-Inf</f>
        <v>#NAME?</v>
      </c>
    </row>
    <row r="5400" spans="1:7" x14ac:dyDescent="0.2">
      <c r="A5400" t="s">
        <v>5399</v>
      </c>
      <c r="B5400">
        <v>262</v>
      </c>
      <c r="C5400">
        <v>0</v>
      </c>
      <c r="D5400">
        <v>1.6375000000000001E-3</v>
      </c>
      <c r="E5400">
        <v>0</v>
      </c>
      <c r="F5400">
        <v>0</v>
      </c>
      <c r="G5400" t="e">
        <f>-Inf</f>
        <v>#NAME?</v>
      </c>
    </row>
    <row r="5401" spans="1:7" x14ac:dyDescent="0.2">
      <c r="A5401" t="s">
        <v>5400</v>
      </c>
      <c r="B5401">
        <v>105</v>
      </c>
      <c r="C5401">
        <v>20</v>
      </c>
      <c r="D5401">
        <v>6.5625000000000004E-4</v>
      </c>
      <c r="E5401">
        <v>1.25E-3</v>
      </c>
      <c r="F5401">
        <v>1.9047619047619</v>
      </c>
      <c r="G5401">
        <v>0.64435701639051302</v>
      </c>
    </row>
    <row r="5402" spans="1:7" x14ac:dyDescent="0.2">
      <c r="A5402" t="s">
        <v>5401</v>
      </c>
      <c r="B5402">
        <v>68</v>
      </c>
      <c r="C5402">
        <v>10</v>
      </c>
      <c r="D5402">
        <v>4.2499999999999998E-4</v>
      </c>
      <c r="E5402">
        <v>6.2500000000000001E-4</v>
      </c>
      <c r="F5402">
        <v>1.47058823529412</v>
      </c>
      <c r="G5402">
        <v>0.38566248081198501</v>
      </c>
    </row>
    <row r="5403" spans="1:7" x14ac:dyDescent="0.2">
      <c r="A5403" t="s">
        <v>5402</v>
      </c>
      <c r="B5403">
        <v>9</v>
      </c>
      <c r="C5403">
        <v>0</v>
      </c>
      <c r="D5403" s="1">
        <v>5.6249999999999998E-5</v>
      </c>
      <c r="E5403">
        <v>0</v>
      </c>
      <c r="F5403">
        <v>0</v>
      </c>
      <c r="G5403" t="e">
        <f>-Inf</f>
        <v>#NAME?</v>
      </c>
    </row>
    <row r="5404" spans="1:7" x14ac:dyDescent="0.2">
      <c r="A5404" t="s">
        <v>5403</v>
      </c>
      <c r="B5404">
        <v>11</v>
      </c>
      <c r="C5404">
        <v>0</v>
      </c>
      <c r="D5404" s="1">
        <v>6.8750000000000004E-5</v>
      </c>
      <c r="E5404">
        <v>0</v>
      </c>
      <c r="F5404">
        <v>0</v>
      </c>
      <c r="G5404" t="e">
        <f>-Inf</f>
        <v>#NAME?</v>
      </c>
    </row>
    <row r="5405" spans="1:7" x14ac:dyDescent="0.2">
      <c r="A5405" t="s">
        <v>5404</v>
      </c>
      <c r="B5405">
        <v>1467</v>
      </c>
      <c r="C5405">
        <v>95</v>
      </c>
      <c r="D5405">
        <v>9.1687499999999998E-3</v>
      </c>
      <c r="E5405">
        <v>5.9375000000000001E-3</v>
      </c>
      <c r="F5405">
        <v>0.647580095432856</v>
      </c>
      <c r="G5405">
        <v>-0.434512793548395</v>
      </c>
    </row>
    <row r="5406" spans="1:7" x14ac:dyDescent="0.2">
      <c r="A5406" t="s">
        <v>5405</v>
      </c>
      <c r="B5406">
        <v>73</v>
      </c>
      <c r="C5406">
        <v>0</v>
      </c>
      <c r="D5406">
        <v>4.5625E-4</v>
      </c>
      <c r="E5406">
        <v>0</v>
      </c>
      <c r="F5406">
        <v>0</v>
      </c>
      <c r="G5406" t="e">
        <f>-Inf</f>
        <v>#NAME?</v>
      </c>
    </row>
    <row r="5407" spans="1:7" x14ac:dyDescent="0.2">
      <c r="A5407" t="s">
        <v>5406</v>
      </c>
      <c r="B5407">
        <v>775</v>
      </c>
      <c r="C5407">
        <v>23</v>
      </c>
      <c r="D5407">
        <v>4.84375E-3</v>
      </c>
      <c r="E5407">
        <v>1.4375E-3</v>
      </c>
      <c r="F5407">
        <v>0.29677419354838702</v>
      </c>
      <c r="G5407">
        <v>-1.2147837204301499</v>
      </c>
    </row>
    <row r="5408" spans="1:7" x14ac:dyDescent="0.2">
      <c r="A5408" t="s">
        <v>5407</v>
      </c>
      <c r="B5408">
        <v>374</v>
      </c>
      <c r="C5408">
        <v>27</v>
      </c>
      <c r="D5408">
        <v>2.3375000000000002E-3</v>
      </c>
      <c r="E5408">
        <v>1.6875E-3</v>
      </c>
      <c r="F5408">
        <v>0.72192513368983902</v>
      </c>
      <c r="G5408">
        <v>-0.32583383841615698</v>
      </c>
    </row>
    <row r="5409" spans="1:7" x14ac:dyDescent="0.2">
      <c r="A5409" t="s">
        <v>5408</v>
      </c>
      <c r="B5409">
        <v>17</v>
      </c>
      <c r="C5409">
        <v>0</v>
      </c>
      <c r="D5409">
        <v>1.0624999999999999E-4</v>
      </c>
      <c r="E5409">
        <v>0</v>
      </c>
      <c r="F5409">
        <v>0</v>
      </c>
      <c r="G5409" t="e">
        <f>-Inf</f>
        <v>#NAME?</v>
      </c>
    </row>
    <row r="5410" spans="1:7" x14ac:dyDescent="0.2">
      <c r="A5410" t="s">
        <v>5409</v>
      </c>
      <c r="B5410">
        <v>222</v>
      </c>
      <c r="C5410">
        <v>1</v>
      </c>
      <c r="D5410">
        <v>1.3875000000000001E-3</v>
      </c>
      <c r="E5410" s="1">
        <v>6.2500000000000001E-5</v>
      </c>
      <c r="F5410">
        <v>4.5045045045045001E-2</v>
      </c>
      <c r="G5410">
        <v>-3.1000922888782299</v>
      </c>
    </row>
    <row r="5411" spans="1:7" x14ac:dyDescent="0.2">
      <c r="A5411" t="s">
        <v>5410</v>
      </c>
      <c r="B5411">
        <v>252</v>
      </c>
      <c r="C5411">
        <v>10</v>
      </c>
      <c r="D5411">
        <v>1.575E-3</v>
      </c>
      <c r="E5411">
        <v>6.2500000000000001E-4</v>
      </c>
      <c r="F5411">
        <v>0.39682539682539703</v>
      </c>
      <c r="G5411">
        <v>-0.92425890152333201</v>
      </c>
    </row>
    <row r="5412" spans="1:7" x14ac:dyDescent="0.2">
      <c r="A5412" t="s">
        <v>5411</v>
      </c>
      <c r="B5412">
        <v>3</v>
      </c>
      <c r="C5412">
        <v>0</v>
      </c>
      <c r="D5412" s="1">
        <v>1.8749999999999998E-5</v>
      </c>
      <c r="E5412">
        <v>0</v>
      </c>
      <c r="F5412">
        <v>0</v>
      </c>
      <c r="G5412" t="e">
        <f>-Inf</f>
        <v>#NAME?</v>
      </c>
    </row>
    <row r="5413" spans="1:7" x14ac:dyDescent="0.2">
      <c r="A5413" t="s">
        <v>5412</v>
      </c>
      <c r="B5413">
        <v>357</v>
      </c>
      <c r="C5413">
        <v>88</v>
      </c>
      <c r="D5413">
        <v>2.2312500000000002E-3</v>
      </c>
      <c r="E5413">
        <v>5.4999999999999997E-3</v>
      </c>
      <c r="F5413">
        <v>2.4649859943977601</v>
      </c>
      <c r="G5413">
        <v>0.90218612569261303</v>
      </c>
    </row>
    <row r="5414" spans="1:7" x14ac:dyDescent="0.2">
      <c r="A5414" t="s">
        <v>5413</v>
      </c>
      <c r="B5414">
        <v>381</v>
      </c>
      <c r="C5414">
        <v>9</v>
      </c>
      <c r="D5414">
        <v>2.3812500000000001E-3</v>
      </c>
      <c r="E5414">
        <v>5.6249999999999996E-4</v>
      </c>
      <c r="F5414">
        <v>0.23622047244094499</v>
      </c>
      <c r="G5414">
        <v>-1.44298970479644</v>
      </c>
    </row>
    <row r="5415" spans="1:7" x14ac:dyDescent="0.2">
      <c r="A5415" t="s">
        <v>5414</v>
      </c>
      <c r="B5415">
        <v>194</v>
      </c>
      <c r="C5415">
        <v>1</v>
      </c>
      <c r="D5415">
        <v>1.2125E-3</v>
      </c>
      <c r="E5415" s="1">
        <v>6.2500000000000001E-5</v>
      </c>
      <c r="F5415">
        <v>5.1546391752577303E-2</v>
      </c>
      <c r="G5415">
        <v>-2.9652730660692801</v>
      </c>
    </row>
    <row r="5416" spans="1:7" x14ac:dyDescent="0.2">
      <c r="A5416" t="s">
        <v>5415</v>
      </c>
      <c r="B5416">
        <v>525</v>
      </c>
      <c r="C5416">
        <v>16</v>
      </c>
      <c r="D5416">
        <v>3.2812499999999999E-3</v>
      </c>
      <c r="E5416">
        <v>1E-3</v>
      </c>
      <c r="F5416">
        <v>0.30476190476190501</v>
      </c>
      <c r="G5416">
        <v>-1.1882244473578001</v>
      </c>
    </row>
    <row r="5417" spans="1:7" x14ac:dyDescent="0.2">
      <c r="A5417" t="s">
        <v>5416</v>
      </c>
      <c r="B5417">
        <v>1609</v>
      </c>
      <c r="C5417">
        <v>409</v>
      </c>
      <c r="D5417">
        <v>1.0056249999999999E-2</v>
      </c>
      <c r="E5417">
        <v>2.5562499999999998E-2</v>
      </c>
      <c r="F5417">
        <v>2.5419515226848999</v>
      </c>
      <c r="G5417">
        <v>0.93293210204446397</v>
      </c>
    </row>
    <row r="5418" spans="1:7" x14ac:dyDescent="0.2">
      <c r="A5418" t="s">
        <v>5417</v>
      </c>
      <c r="B5418">
        <v>1758</v>
      </c>
      <c r="C5418">
        <v>27</v>
      </c>
      <c r="D5418">
        <v>1.0987500000000001E-2</v>
      </c>
      <c r="E5418">
        <v>1.6875E-3</v>
      </c>
      <c r="F5418">
        <v>0.15358361774744</v>
      </c>
      <c r="G5418">
        <v>-1.87351011924675</v>
      </c>
    </row>
    <row r="5419" spans="1:7" x14ac:dyDescent="0.2">
      <c r="A5419" t="s">
        <v>5418</v>
      </c>
      <c r="B5419">
        <v>214</v>
      </c>
      <c r="C5419">
        <v>1</v>
      </c>
      <c r="D5419">
        <v>1.3374999999999999E-3</v>
      </c>
      <c r="E5419" s="1">
        <v>6.2500000000000001E-5</v>
      </c>
      <c r="F5419">
        <v>4.67289719626168E-2</v>
      </c>
      <c r="G5419">
        <v>-3.0633909220278102</v>
      </c>
    </row>
    <row r="5420" spans="1:7" x14ac:dyDescent="0.2">
      <c r="A5420" t="s">
        <v>5419</v>
      </c>
      <c r="B5420">
        <v>5</v>
      </c>
      <c r="C5420">
        <v>2</v>
      </c>
      <c r="D5420" s="1">
        <v>3.1250000000000001E-5</v>
      </c>
      <c r="E5420">
        <v>1.25E-4</v>
      </c>
      <c r="F5420">
        <v>4</v>
      </c>
      <c r="G5420">
        <v>1.3862943611198899</v>
      </c>
    </row>
    <row r="5421" spans="1:7" x14ac:dyDescent="0.2">
      <c r="A5421" t="s">
        <v>5420</v>
      </c>
      <c r="B5421">
        <v>241</v>
      </c>
      <c r="C5421">
        <v>35</v>
      </c>
      <c r="D5421">
        <v>1.50625E-3</v>
      </c>
      <c r="E5421">
        <v>2.1875000000000002E-3</v>
      </c>
      <c r="F5421">
        <v>1.45228215767635</v>
      </c>
      <c r="G5421">
        <v>0.37313622099280402</v>
      </c>
    </row>
    <row r="5422" spans="1:7" x14ac:dyDescent="0.2">
      <c r="A5422" t="s">
        <v>5421</v>
      </c>
      <c r="B5422">
        <v>1184</v>
      </c>
      <c r="C5422">
        <v>8</v>
      </c>
      <c r="D5422">
        <v>7.4000000000000003E-3</v>
      </c>
      <c r="E5422" s="1">
        <v>5.0000000000000001E-4</v>
      </c>
      <c r="F5422">
        <v>6.7567567567567599E-2</v>
      </c>
      <c r="G5422">
        <v>-2.6946271807700701</v>
      </c>
    </row>
    <row r="5423" spans="1:7" x14ac:dyDescent="0.2">
      <c r="A5423" t="s">
        <v>5422</v>
      </c>
      <c r="B5423">
        <v>17</v>
      </c>
      <c r="C5423">
        <v>0</v>
      </c>
      <c r="D5423">
        <v>1.0624999999999999E-4</v>
      </c>
      <c r="E5423">
        <v>0</v>
      </c>
      <c r="F5423">
        <v>0</v>
      </c>
      <c r="G5423" t="e">
        <f>-Inf</f>
        <v>#NAME?</v>
      </c>
    </row>
    <row r="5424" spans="1:7" x14ac:dyDescent="0.2">
      <c r="A5424" t="s">
        <v>5423</v>
      </c>
      <c r="B5424">
        <v>21</v>
      </c>
      <c r="C5424">
        <v>0</v>
      </c>
      <c r="D5424">
        <v>1.3124999999999999E-4</v>
      </c>
      <c r="E5424">
        <v>0</v>
      </c>
      <c r="F5424">
        <v>0</v>
      </c>
      <c r="G5424" t="e">
        <f>-Inf</f>
        <v>#NAME?</v>
      </c>
    </row>
    <row r="5425" spans="1:7" x14ac:dyDescent="0.2">
      <c r="A5425" t="s">
        <v>5424</v>
      </c>
      <c r="B5425">
        <v>2</v>
      </c>
      <c r="C5425">
        <v>0</v>
      </c>
      <c r="D5425" s="1">
        <v>1.2500000000000001E-5</v>
      </c>
      <c r="E5425">
        <v>0</v>
      </c>
      <c r="F5425">
        <v>0</v>
      </c>
      <c r="G5425" t="e">
        <f>-Inf</f>
        <v>#NAME?</v>
      </c>
    </row>
    <row r="5426" spans="1:7" x14ac:dyDescent="0.2">
      <c r="A5426" t="s">
        <v>5425</v>
      </c>
      <c r="B5426">
        <v>1</v>
      </c>
      <c r="C5426">
        <v>0</v>
      </c>
      <c r="D5426" s="1">
        <v>6.2500000000000003E-6</v>
      </c>
      <c r="E5426">
        <v>0</v>
      </c>
      <c r="F5426">
        <v>0</v>
      </c>
      <c r="G5426" t="e">
        <f>-Inf</f>
        <v>#NAME?</v>
      </c>
    </row>
    <row r="5427" spans="1:7" x14ac:dyDescent="0.2">
      <c r="A5427" t="s">
        <v>5426</v>
      </c>
      <c r="B5427">
        <v>162</v>
      </c>
      <c r="C5427">
        <v>2</v>
      </c>
      <c r="D5427">
        <v>1.0124999999999999E-3</v>
      </c>
      <c r="E5427">
        <v>1.25E-4</v>
      </c>
      <c r="F5427">
        <v>0.12345679012345701</v>
      </c>
      <c r="G5427">
        <v>-2.0918640616783901</v>
      </c>
    </row>
    <row r="5428" spans="1:7" x14ac:dyDescent="0.2">
      <c r="A5428" t="s">
        <v>5427</v>
      </c>
      <c r="B5428">
        <v>10</v>
      </c>
      <c r="C5428">
        <v>0</v>
      </c>
      <c r="D5428" s="1">
        <v>6.2500000000000001E-5</v>
      </c>
      <c r="E5428">
        <v>0</v>
      </c>
      <c r="F5428">
        <v>0</v>
      </c>
      <c r="G5428" t="e">
        <f>-Inf</f>
        <v>#NAME?</v>
      </c>
    </row>
    <row r="5429" spans="1:7" x14ac:dyDescent="0.2">
      <c r="A5429" t="s">
        <v>5428</v>
      </c>
      <c r="B5429">
        <v>47</v>
      </c>
      <c r="C5429">
        <v>0</v>
      </c>
      <c r="D5429">
        <v>2.9375000000000001E-4</v>
      </c>
      <c r="E5429">
        <v>0</v>
      </c>
      <c r="F5429">
        <v>0</v>
      </c>
      <c r="G5429" t="e">
        <f>-Inf</f>
        <v>#NAME?</v>
      </c>
    </row>
    <row r="5430" spans="1:7" x14ac:dyDescent="0.2">
      <c r="A5430" t="s">
        <v>5429</v>
      </c>
      <c r="B5430">
        <v>6</v>
      </c>
      <c r="C5430">
        <v>0</v>
      </c>
      <c r="D5430" s="1">
        <v>3.7499999999999997E-5</v>
      </c>
      <c r="E5430">
        <v>0</v>
      </c>
      <c r="F5430">
        <v>0</v>
      </c>
      <c r="G5430" t="e">
        <f>-Inf</f>
        <v>#NAME?</v>
      </c>
    </row>
    <row r="5431" spans="1:7" x14ac:dyDescent="0.2">
      <c r="A5431" t="s">
        <v>5430</v>
      </c>
      <c r="B5431">
        <v>313</v>
      </c>
      <c r="C5431">
        <v>1</v>
      </c>
      <c r="D5431">
        <v>1.9562500000000001E-3</v>
      </c>
      <c r="E5431" s="1">
        <v>6.2500000000000001E-5</v>
      </c>
      <c r="F5431">
        <v>3.19488817891374E-2</v>
      </c>
      <c r="G5431">
        <v>-3.4436180975461101</v>
      </c>
    </row>
    <row r="5432" spans="1:7" x14ac:dyDescent="0.2">
      <c r="A5432" t="s">
        <v>5431</v>
      </c>
      <c r="B5432">
        <v>981</v>
      </c>
      <c r="C5432">
        <v>1</v>
      </c>
      <c r="D5432">
        <v>6.1312500000000004E-3</v>
      </c>
      <c r="E5432" s="1">
        <v>6.2500000000000001E-5</v>
      </c>
      <c r="F5432">
        <v>1.0193679918450599E-2</v>
      </c>
      <c r="G5432">
        <v>-4.5859873665713202</v>
      </c>
    </row>
    <row r="5433" spans="1:7" x14ac:dyDescent="0.2">
      <c r="A5433" t="s">
        <v>5432</v>
      </c>
      <c r="B5433">
        <v>543</v>
      </c>
      <c r="C5433">
        <v>11</v>
      </c>
      <c r="D5433">
        <v>3.3937500000000001E-3</v>
      </c>
      <c r="E5433">
        <v>6.8749999999999996E-4</v>
      </c>
      <c r="F5433">
        <v>0.20257826887661101</v>
      </c>
      <c r="G5433">
        <v>-1.59662895414152</v>
      </c>
    </row>
    <row r="5434" spans="1:7" x14ac:dyDescent="0.2">
      <c r="A5434" t="s">
        <v>5433</v>
      </c>
      <c r="B5434">
        <v>42</v>
      </c>
      <c r="C5434">
        <v>0</v>
      </c>
      <c r="D5434">
        <v>2.6249999999999998E-4</v>
      </c>
      <c r="E5434">
        <v>0</v>
      </c>
      <c r="F5434">
        <v>0</v>
      </c>
      <c r="G5434" t="e">
        <f>-Inf</f>
        <v>#NAME?</v>
      </c>
    </row>
    <row r="5435" spans="1:7" x14ac:dyDescent="0.2">
      <c r="A5435" t="s">
        <v>5434</v>
      </c>
      <c r="B5435">
        <v>952</v>
      </c>
      <c r="C5435">
        <v>0</v>
      </c>
      <c r="D5435">
        <v>5.9500000000000004E-3</v>
      </c>
      <c r="E5435">
        <v>0</v>
      </c>
      <c r="F5435">
        <v>0</v>
      </c>
      <c r="G5435" t="e">
        <f>-Inf</f>
        <v>#NAME?</v>
      </c>
    </row>
    <row r="5436" spans="1:7" x14ac:dyDescent="0.2">
      <c r="A5436" t="s">
        <v>5435</v>
      </c>
      <c r="B5436">
        <v>212</v>
      </c>
      <c r="C5436">
        <v>19</v>
      </c>
      <c r="D5436">
        <v>1.325E-3</v>
      </c>
      <c r="E5436">
        <v>1.1875E-3</v>
      </c>
      <c r="F5436">
        <v>0.89622641509433998</v>
      </c>
      <c r="G5436">
        <v>-0.109562202511526</v>
      </c>
    </row>
    <row r="5437" spans="1:7" x14ac:dyDescent="0.2">
      <c r="A5437" t="s">
        <v>5436</v>
      </c>
      <c r="B5437">
        <v>22</v>
      </c>
      <c r="C5437">
        <v>0</v>
      </c>
      <c r="D5437">
        <v>1.3750000000000001E-4</v>
      </c>
      <c r="E5437">
        <v>0</v>
      </c>
      <c r="F5437">
        <v>0</v>
      </c>
      <c r="G5437" t="e">
        <f>-Inf</f>
        <v>#NAME?</v>
      </c>
    </row>
    <row r="5438" spans="1:7" x14ac:dyDescent="0.2">
      <c r="A5438" t="s">
        <v>5437</v>
      </c>
      <c r="B5438">
        <v>208</v>
      </c>
      <c r="C5438">
        <v>8</v>
      </c>
      <c r="D5438">
        <v>1.2999999999999999E-3</v>
      </c>
      <c r="E5438" s="1">
        <v>5.0000000000000001E-4</v>
      </c>
      <c r="F5438">
        <v>0.38461538461538503</v>
      </c>
      <c r="G5438">
        <v>-0.95551144502743601</v>
      </c>
    </row>
    <row r="5439" spans="1:7" x14ac:dyDescent="0.2">
      <c r="A5439" t="s">
        <v>5438</v>
      </c>
      <c r="B5439">
        <v>121</v>
      </c>
      <c r="C5439">
        <v>3</v>
      </c>
      <c r="D5439">
        <v>7.5624999999999998E-4</v>
      </c>
      <c r="E5439">
        <v>1.875E-4</v>
      </c>
      <c r="F5439">
        <v>0.247933884297521</v>
      </c>
      <c r="G5439">
        <v>-1.3945931639345901</v>
      </c>
    </row>
    <row r="5440" spans="1:7" x14ac:dyDescent="0.2">
      <c r="A5440" t="s">
        <v>5439</v>
      </c>
      <c r="B5440">
        <v>1606</v>
      </c>
      <c r="C5440">
        <v>115</v>
      </c>
      <c r="D5440">
        <v>1.00375E-2</v>
      </c>
      <c r="E5440">
        <v>7.1875000000000003E-3</v>
      </c>
      <c r="F5440">
        <v>0.71606475716064799</v>
      </c>
      <c r="G5440">
        <v>-0.33398467314941099</v>
      </c>
    </row>
    <row r="5441" spans="1:7" x14ac:dyDescent="0.2">
      <c r="A5441" t="s">
        <v>5440</v>
      </c>
      <c r="B5441">
        <v>414</v>
      </c>
      <c r="C5441">
        <v>93</v>
      </c>
      <c r="D5441">
        <v>2.5875E-3</v>
      </c>
      <c r="E5441">
        <v>5.8125E-3</v>
      </c>
      <c r="F5441">
        <v>2.2463768115942</v>
      </c>
      <c r="G5441">
        <v>0.80931861232198699</v>
      </c>
    </row>
    <row r="5442" spans="1:7" x14ac:dyDescent="0.2">
      <c r="A5442" t="s">
        <v>5441</v>
      </c>
      <c r="B5442">
        <v>1368</v>
      </c>
      <c r="C5442">
        <v>4</v>
      </c>
      <c r="D5442">
        <v>8.5500000000000003E-3</v>
      </c>
      <c r="E5442">
        <v>2.5000000000000001E-4</v>
      </c>
      <c r="F5442">
        <v>2.9239766081871298E-2</v>
      </c>
      <c r="G5442">
        <v>-3.5322256440685602</v>
      </c>
    </row>
    <row r="5443" spans="1:7" x14ac:dyDescent="0.2">
      <c r="A5443" t="s">
        <v>5442</v>
      </c>
      <c r="B5443">
        <v>76</v>
      </c>
      <c r="C5443">
        <v>4</v>
      </c>
      <c r="D5443">
        <v>4.75E-4</v>
      </c>
      <c r="E5443">
        <v>2.5000000000000001E-4</v>
      </c>
      <c r="F5443">
        <v>0.52631578947368396</v>
      </c>
      <c r="G5443">
        <v>-0.64185388617239503</v>
      </c>
    </row>
    <row r="5444" spans="1:7" x14ac:dyDescent="0.2">
      <c r="A5444" t="s">
        <v>5443</v>
      </c>
      <c r="B5444">
        <v>1663</v>
      </c>
      <c r="C5444">
        <v>7</v>
      </c>
      <c r="D5444">
        <v>1.039375E-2</v>
      </c>
      <c r="E5444">
        <v>4.3750000000000001E-4</v>
      </c>
      <c r="F5444">
        <v>4.2092603728201998E-2</v>
      </c>
      <c r="G5444">
        <v>-3.1678832371435699</v>
      </c>
    </row>
    <row r="5445" spans="1:7" x14ac:dyDescent="0.2">
      <c r="A5445" t="s">
        <v>5444</v>
      </c>
      <c r="B5445">
        <v>1156</v>
      </c>
      <c r="C5445">
        <v>23</v>
      </c>
      <c r="D5445">
        <v>7.2249999999999997E-3</v>
      </c>
      <c r="E5445">
        <v>1.4375E-3</v>
      </c>
      <c r="F5445">
        <v>0.198961937716263</v>
      </c>
      <c r="G5445">
        <v>-1.61464174030913</v>
      </c>
    </row>
    <row r="5446" spans="1:7" x14ac:dyDescent="0.2">
      <c r="A5446" t="s">
        <v>5445</v>
      </c>
      <c r="B5446">
        <v>550</v>
      </c>
      <c r="C5446">
        <v>9</v>
      </c>
      <c r="D5446">
        <v>3.4375E-3</v>
      </c>
      <c r="E5446">
        <v>5.6249999999999996E-4</v>
      </c>
      <c r="F5446">
        <v>0.163636363636364</v>
      </c>
      <c r="G5446">
        <v>-1.8101086078962501</v>
      </c>
    </row>
    <row r="5447" spans="1:7" x14ac:dyDescent="0.2">
      <c r="A5447" t="s">
        <v>5446</v>
      </c>
      <c r="B5447">
        <v>1088</v>
      </c>
      <c r="C5447">
        <v>7</v>
      </c>
      <c r="D5447">
        <v>6.7999999999999996E-3</v>
      </c>
      <c r="E5447">
        <v>4.3750000000000001E-4</v>
      </c>
      <c r="F5447">
        <v>6.4338235294117696E-2</v>
      </c>
      <c r="G5447">
        <v>-2.7436011853665301</v>
      </c>
    </row>
    <row r="5448" spans="1:7" x14ac:dyDescent="0.2">
      <c r="A5448" t="s">
        <v>5447</v>
      </c>
      <c r="B5448">
        <v>1254</v>
      </c>
      <c r="C5448">
        <v>58</v>
      </c>
      <c r="D5448">
        <v>7.8375000000000007E-3</v>
      </c>
      <c r="E5448">
        <v>3.6250000000000002E-3</v>
      </c>
      <c r="F5448">
        <v>0.462519936204147</v>
      </c>
      <c r="G5448">
        <v>-0.771065617652401</v>
      </c>
    </row>
    <row r="5449" spans="1:7" x14ac:dyDescent="0.2">
      <c r="A5449" t="s">
        <v>5448</v>
      </c>
      <c r="B5449">
        <v>603</v>
      </c>
      <c r="C5449">
        <v>2</v>
      </c>
      <c r="D5449">
        <v>3.76875E-3</v>
      </c>
      <c r="E5449">
        <v>1.25E-4</v>
      </c>
      <c r="F5449">
        <v>3.3167495854062999E-2</v>
      </c>
      <c r="G5449">
        <v>-3.40618492317319</v>
      </c>
    </row>
    <row r="5450" spans="1:7" x14ac:dyDescent="0.2">
      <c r="A5450" t="s">
        <v>5449</v>
      </c>
      <c r="B5450">
        <v>1680</v>
      </c>
      <c r="C5450">
        <v>5</v>
      </c>
      <c r="D5450">
        <v>1.0500000000000001E-2</v>
      </c>
      <c r="E5450">
        <v>3.1250000000000001E-4</v>
      </c>
      <c r="F5450">
        <v>2.9761904761904798E-2</v>
      </c>
      <c r="G5450">
        <v>-3.51452606696916</v>
      </c>
    </row>
    <row r="5451" spans="1:7" x14ac:dyDescent="0.2">
      <c r="A5451" t="s">
        <v>5450</v>
      </c>
      <c r="B5451">
        <v>558</v>
      </c>
      <c r="C5451">
        <v>7</v>
      </c>
      <c r="D5451">
        <v>3.4875000000000001E-3</v>
      </c>
      <c r="E5451">
        <v>4.3750000000000001E-4</v>
      </c>
      <c r="F5451">
        <v>0.125448028673835</v>
      </c>
      <c r="G5451">
        <v>-2.0758637203319501</v>
      </c>
    </row>
    <row r="5452" spans="1:7" x14ac:dyDescent="0.2">
      <c r="A5452" t="s">
        <v>5451</v>
      </c>
      <c r="B5452">
        <v>30</v>
      </c>
      <c r="C5452">
        <v>0</v>
      </c>
      <c r="D5452">
        <v>1.875E-4</v>
      </c>
      <c r="E5452">
        <v>0</v>
      </c>
      <c r="F5452">
        <v>0</v>
      </c>
      <c r="G5452" t="e">
        <f>-Inf</f>
        <v>#NAME?</v>
      </c>
    </row>
    <row r="5453" spans="1:7" x14ac:dyDescent="0.2">
      <c r="A5453" t="s">
        <v>5452</v>
      </c>
      <c r="B5453">
        <v>915</v>
      </c>
      <c r="C5453">
        <v>2</v>
      </c>
      <c r="D5453">
        <v>5.7187499999999999E-3</v>
      </c>
      <c r="E5453">
        <v>1.25E-4</v>
      </c>
      <c r="F5453">
        <v>2.1857923497267801E-2</v>
      </c>
      <c r="G5453">
        <v>-3.8231917917215301</v>
      </c>
    </row>
    <row r="5454" spans="1:7" x14ac:dyDescent="0.2">
      <c r="A5454" t="s">
        <v>5453</v>
      </c>
      <c r="B5454">
        <v>80</v>
      </c>
      <c r="C5454">
        <v>1</v>
      </c>
      <c r="D5454" s="1">
        <v>5.0000000000000001E-4</v>
      </c>
      <c r="E5454" s="1">
        <v>6.2500000000000001E-5</v>
      </c>
      <c r="F5454">
        <v>0.125</v>
      </c>
      <c r="G5454">
        <v>-2.0794415416798402</v>
      </c>
    </row>
    <row r="5455" spans="1:7" x14ac:dyDescent="0.2">
      <c r="A5455" t="s">
        <v>5454</v>
      </c>
      <c r="B5455">
        <v>485</v>
      </c>
      <c r="C5455">
        <v>2</v>
      </c>
      <c r="D5455">
        <v>3.0312500000000001E-3</v>
      </c>
      <c r="E5455">
        <v>1.25E-4</v>
      </c>
      <c r="F5455">
        <v>4.1237113402061903E-2</v>
      </c>
      <c r="G5455">
        <v>-3.1884166173834898</v>
      </c>
    </row>
    <row r="5456" spans="1:7" x14ac:dyDescent="0.2">
      <c r="A5456" t="s">
        <v>5455</v>
      </c>
      <c r="B5456">
        <v>45</v>
      </c>
      <c r="C5456">
        <v>0</v>
      </c>
      <c r="D5456">
        <v>2.8124999999999998E-4</v>
      </c>
      <c r="E5456">
        <v>0</v>
      </c>
      <c r="F5456">
        <v>0</v>
      </c>
      <c r="G5456" t="e">
        <f>-Inf</f>
        <v>#NAME?</v>
      </c>
    </row>
    <row r="5457" spans="1:7" x14ac:dyDescent="0.2">
      <c r="A5457" t="s">
        <v>5456</v>
      </c>
      <c r="B5457">
        <v>47</v>
      </c>
      <c r="C5457">
        <v>0</v>
      </c>
      <c r="D5457">
        <v>2.9375000000000001E-4</v>
      </c>
      <c r="E5457">
        <v>0</v>
      </c>
      <c r="F5457">
        <v>0</v>
      </c>
      <c r="G5457" t="e">
        <f>-Inf</f>
        <v>#NAME?</v>
      </c>
    </row>
    <row r="5458" spans="1:7" x14ac:dyDescent="0.2">
      <c r="A5458" t="s">
        <v>5457</v>
      </c>
      <c r="B5458">
        <v>24</v>
      </c>
      <c r="C5458">
        <v>0</v>
      </c>
      <c r="D5458">
        <v>1.4999999999999999E-4</v>
      </c>
      <c r="E5458">
        <v>0</v>
      </c>
      <c r="F5458">
        <v>0</v>
      </c>
      <c r="G5458" t="e">
        <f>-Inf</f>
        <v>#NAME?</v>
      </c>
    </row>
    <row r="5459" spans="1:7" x14ac:dyDescent="0.2">
      <c r="A5459" t="s">
        <v>5458</v>
      </c>
      <c r="B5459">
        <v>590</v>
      </c>
      <c r="C5459">
        <v>58</v>
      </c>
      <c r="D5459">
        <v>3.6874999999999998E-3</v>
      </c>
      <c r="E5459">
        <v>3.6250000000000002E-3</v>
      </c>
      <c r="F5459">
        <v>0.98305084745762705</v>
      </c>
      <c r="G5459">
        <v>-1.7094433359299999E-2</v>
      </c>
    </row>
    <row r="5460" spans="1:7" x14ac:dyDescent="0.2">
      <c r="A5460" t="s">
        <v>5459</v>
      </c>
      <c r="B5460">
        <v>645</v>
      </c>
      <c r="C5460">
        <v>27</v>
      </c>
      <c r="D5460">
        <v>4.0312500000000001E-3</v>
      </c>
      <c r="E5460">
        <v>1.6875E-3</v>
      </c>
      <c r="F5460">
        <v>0.418604651162791</v>
      </c>
      <c r="G5460">
        <v>-0.87082835779739798</v>
      </c>
    </row>
    <row r="5461" spans="1:7" x14ac:dyDescent="0.2">
      <c r="A5461" t="s">
        <v>5460</v>
      </c>
      <c r="B5461">
        <v>2682</v>
      </c>
      <c r="C5461">
        <v>125</v>
      </c>
      <c r="D5461">
        <v>1.67625E-2</v>
      </c>
      <c r="E5461">
        <v>7.8125E-3</v>
      </c>
      <c r="F5461">
        <v>0.46607009694258</v>
      </c>
      <c r="G5461">
        <v>-0.76341923354527697</v>
      </c>
    </row>
    <row r="5462" spans="1:7" x14ac:dyDescent="0.2">
      <c r="A5462" t="s">
        <v>5461</v>
      </c>
      <c r="B5462">
        <v>595</v>
      </c>
      <c r="C5462">
        <v>72</v>
      </c>
      <c r="D5462">
        <v>3.7187499999999998E-3</v>
      </c>
      <c r="E5462">
        <v>4.4999999999999997E-3</v>
      </c>
      <c r="F5462">
        <v>1.21008403361345</v>
      </c>
      <c r="G5462">
        <v>0.19068980646447101</v>
      </c>
    </row>
    <row r="5463" spans="1:7" x14ac:dyDescent="0.2">
      <c r="A5463" t="s">
        <v>5462</v>
      </c>
      <c r="B5463">
        <v>271</v>
      </c>
      <c r="C5463">
        <v>2</v>
      </c>
      <c r="D5463">
        <v>1.6937499999999999E-3</v>
      </c>
      <c r="E5463">
        <v>1.25E-4</v>
      </c>
      <c r="F5463">
        <v>7.3800738007380101E-2</v>
      </c>
      <c r="G5463">
        <v>-2.6063865473257102</v>
      </c>
    </row>
    <row r="5464" spans="1:7" x14ac:dyDescent="0.2">
      <c r="A5464" t="s">
        <v>5463</v>
      </c>
      <c r="B5464">
        <v>25</v>
      </c>
      <c r="C5464">
        <v>6</v>
      </c>
      <c r="D5464">
        <v>1.5625E-4</v>
      </c>
      <c r="E5464">
        <v>3.7500000000000001E-4</v>
      </c>
      <c r="F5464">
        <v>2.4</v>
      </c>
      <c r="G5464">
        <v>0.87546873735389996</v>
      </c>
    </row>
    <row r="5465" spans="1:7" x14ac:dyDescent="0.2">
      <c r="A5465" t="s">
        <v>5464</v>
      </c>
      <c r="B5465">
        <v>248</v>
      </c>
      <c r="C5465">
        <v>3</v>
      </c>
      <c r="D5465">
        <v>1.5499999999999999E-3</v>
      </c>
      <c r="E5465">
        <v>1.875E-4</v>
      </c>
      <c r="F5465">
        <v>0.120967741935484</v>
      </c>
      <c r="G5465">
        <v>-2.1122313645028301</v>
      </c>
    </row>
    <row r="5466" spans="1:7" x14ac:dyDescent="0.2">
      <c r="A5466" t="s">
        <v>5465</v>
      </c>
      <c r="B5466">
        <v>1033</v>
      </c>
      <c r="C5466">
        <v>45</v>
      </c>
      <c r="D5466">
        <v>6.4562500000000002E-3</v>
      </c>
      <c r="E5466">
        <v>2.8124999999999999E-3</v>
      </c>
      <c r="F5466">
        <v>0.43562439496611799</v>
      </c>
      <c r="G5466">
        <v>-0.83097488635527295</v>
      </c>
    </row>
    <row r="5467" spans="1:7" x14ac:dyDescent="0.2">
      <c r="A5467" t="s">
        <v>5466</v>
      </c>
      <c r="B5467">
        <v>837</v>
      </c>
      <c r="C5467">
        <v>3</v>
      </c>
      <c r="D5467">
        <v>5.2312499999999998E-3</v>
      </c>
      <c r="E5467">
        <v>1.875E-4</v>
      </c>
      <c r="F5467">
        <v>3.5842293906809999E-2</v>
      </c>
      <c r="G5467">
        <v>-3.3286266888273199</v>
      </c>
    </row>
    <row r="5468" spans="1:7" x14ac:dyDescent="0.2">
      <c r="A5468" t="s">
        <v>5467</v>
      </c>
      <c r="B5468">
        <v>105</v>
      </c>
      <c r="C5468">
        <v>0</v>
      </c>
      <c r="D5468">
        <v>6.5625000000000004E-4</v>
      </c>
      <c r="E5468">
        <v>0</v>
      </c>
      <c r="F5468">
        <v>0</v>
      </c>
      <c r="G5468" t="e">
        <f>-Inf</f>
        <v>#NAME?</v>
      </c>
    </row>
    <row r="5469" spans="1:7" x14ac:dyDescent="0.2">
      <c r="A5469" t="s">
        <v>5468</v>
      </c>
      <c r="B5469">
        <v>804</v>
      </c>
      <c r="C5469">
        <v>19</v>
      </c>
      <c r="D5469">
        <v>5.025E-3</v>
      </c>
      <c r="E5469">
        <v>1.1875E-3</v>
      </c>
      <c r="F5469">
        <v>0.23631840796019901</v>
      </c>
      <c r="G5469">
        <v>-1.4425751970184799</v>
      </c>
    </row>
    <row r="5470" spans="1:7" x14ac:dyDescent="0.2">
      <c r="A5470" t="s">
        <v>5469</v>
      </c>
      <c r="B5470">
        <v>600</v>
      </c>
      <c r="C5470">
        <v>5</v>
      </c>
      <c r="D5470">
        <v>3.7499999999999999E-3</v>
      </c>
      <c r="E5470">
        <v>3.1250000000000001E-4</v>
      </c>
      <c r="F5470">
        <v>8.3333333333333301E-2</v>
      </c>
      <c r="G5470">
        <v>-2.4849066497879999</v>
      </c>
    </row>
    <row r="5471" spans="1:7" x14ac:dyDescent="0.2">
      <c r="A5471" t="s">
        <v>5470</v>
      </c>
      <c r="B5471">
        <v>474</v>
      </c>
      <c r="C5471">
        <v>3</v>
      </c>
      <c r="D5471">
        <v>2.9624999999999999E-3</v>
      </c>
      <c r="E5471">
        <v>1.875E-4</v>
      </c>
      <c r="F5471">
        <v>6.3291139240506306E-2</v>
      </c>
      <c r="G5471">
        <v>-2.7600099400329201</v>
      </c>
    </row>
    <row r="5472" spans="1:7" x14ac:dyDescent="0.2">
      <c r="A5472" t="s">
        <v>5471</v>
      </c>
      <c r="B5472">
        <v>283</v>
      </c>
      <c r="C5472">
        <v>21</v>
      </c>
      <c r="D5472">
        <v>1.7687499999999999E-3</v>
      </c>
      <c r="E5472">
        <v>1.3125000000000001E-3</v>
      </c>
      <c r="F5472">
        <v>0.74204946996466403</v>
      </c>
      <c r="G5472">
        <v>-0.29833936692576901</v>
      </c>
    </row>
    <row r="5473" spans="1:7" x14ac:dyDescent="0.2">
      <c r="A5473" t="s">
        <v>5472</v>
      </c>
      <c r="B5473">
        <v>675</v>
      </c>
      <c r="C5473">
        <v>15</v>
      </c>
      <c r="D5473">
        <v>4.2187500000000003E-3</v>
      </c>
      <c r="E5473">
        <v>9.3749999999999997E-4</v>
      </c>
      <c r="F5473">
        <v>0.22222222222222199</v>
      </c>
      <c r="G5473">
        <v>-1.5040773967762699</v>
      </c>
    </row>
    <row r="5474" spans="1:7" x14ac:dyDescent="0.2">
      <c r="A5474" t="s">
        <v>5473</v>
      </c>
      <c r="B5474">
        <v>2444</v>
      </c>
      <c r="C5474">
        <v>52</v>
      </c>
      <c r="D5474">
        <v>1.5275E-2</v>
      </c>
      <c r="E5474">
        <v>3.2499999999999999E-3</v>
      </c>
      <c r="F5474">
        <v>0.21276595744680801</v>
      </c>
      <c r="G5474">
        <v>-1.5475625087160101</v>
      </c>
    </row>
    <row r="5475" spans="1:7" x14ac:dyDescent="0.2">
      <c r="A5475" t="s">
        <v>5474</v>
      </c>
      <c r="B5475">
        <v>185</v>
      </c>
      <c r="C5475">
        <v>40</v>
      </c>
      <c r="D5475">
        <v>1.1562499999999999E-3</v>
      </c>
      <c r="E5475">
        <v>2.5000000000000001E-3</v>
      </c>
      <c r="F5475">
        <v>2.1621621621621601</v>
      </c>
      <c r="G5475">
        <v>0.77110872202965697</v>
      </c>
    </row>
    <row r="5476" spans="1:7" x14ac:dyDescent="0.2">
      <c r="A5476" t="s">
        <v>5475</v>
      </c>
      <c r="B5476">
        <v>245</v>
      </c>
      <c r="C5476">
        <v>0</v>
      </c>
      <c r="D5476">
        <v>1.5312500000000001E-3</v>
      </c>
      <c r="E5476">
        <v>0</v>
      </c>
      <c r="F5476">
        <v>0</v>
      </c>
      <c r="G5476" t="e">
        <f>-Inf</f>
        <v>#NAME?</v>
      </c>
    </row>
    <row r="5477" spans="1:7" x14ac:dyDescent="0.2">
      <c r="A5477" t="s">
        <v>5476</v>
      </c>
      <c r="B5477">
        <v>891</v>
      </c>
      <c r="C5477">
        <v>53</v>
      </c>
      <c r="D5477">
        <v>5.5687499999999999E-3</v>
      </c>
      <c r="E5477">
        <v>3.3124999999999999E-3</v>
      </c>
      <c r="F5477">
        <v>0.59483726150392802</v>
      </c>
      <c r="G5477">
        <v>-0.51946742092464204</v>
      </c>
    </row>
    <row r="5478" spans="1:7" x14ac:dyDescent="0.2">
      <c r="A5478" t="s">
        <v>5477</v>
      </c>
      <c r="B5478">
        <v>14</v>
      </c>
      <c r="C5478">
        <v>0</v>
      </c>
      <c r="D5478" s="1">
        <v>8.7499999999999999E-5</v>
      </c>
      <c r="E5478">
        <v>0</v>
      </c>
      <c r="F5478">
        <v>0</v>
      </c>
      <c r="G5478" t="e">
        <f t="shared" ref="G5478:G5485" si="9">-Inf</f>
        <v>#NAME?</v>
      </c>
    </row>
    <row r="5479" spans="1:7" x14ac:dyDescent="0.2">
      <c r="A5479" t="s">
        <v>5478</v>
      </c>
      <c r="B5479">
        <v>22</v>
      </c>
      <c r="C5479">
        <v>0</v>
      </c>
      <c r="D5479">
        <v>1.3750000000000001E-4</v>
      </c>
      <c r="E5479">
        <v>0</v>
      </c>
      <c r="F5479">
        <v>0</v>
      </c>
      <c r="G5479" t="e">
        <f t="shared" si="9"/>
        <v>#NAME?</v>
      </c>
    </row>
    <row r="5480" spans="1:7" x14ac:dyDescent="0.2">
      <c r="A5480" t="s">
        <v>5479</v>
      </c>
      <c r="B5480">
        <v>21</v>
      </c>
      <c r="C5480">
        <v>0</v>
      </c>
      <c r="D5480">
        <v>1.3124999999999999E-4</v>
      </c>
      <c r="E5480">
        <v>0</v>
      </c>
      <c r="F5480">
        <v>0</v>
      </c>
      <c r="G5480" t="e">
        <f t="shared" si="9"/>
        <v>#NAME?</v>
      </c>
    </row>
    <row r="5481" spans="1:7" x14ac:dyDescent="0.2">
      <c r="A5481" t="s">
        <v>5480</v>
      </c>
      <c r="B5481">
        <v>21</v>
      </c>
      <c r="C5481">
        <v>0</v>
      </c>
      <c r="D5481">
        <v>1.3124999999999999E-4</v>
      </c>
      <c r="E5481">
        <v>0</v>
      </c>
      <c r="F5481">
        <v>0</v>
      </c>
      <c r="G5481" t="e">
        <f t="shared" si="9"/>
        <v>#NAME?</v>
      </c>
    </row>
    <row r="5482" spans="1:7" x14ac:dyDescent="0.2">
      <c r="A5482" t="s">
        <v>5481</v>
      </c>
      <c r="B5482">
        <v>40</v>
      </c>
      <c r="C5482">
        <v>0</v>
      </c>
      <c r="D5482">
        <v>2.5000000000000001E-4</v>
      </c>
      <c r="E5482">
        <v>0</v>
      </c>
      <c r="F5482">
        <v>0</v>
      </c>
      <c r="G5482" t="e">
        <f t="shared" si="9"/>
        <v>#NAME?</v>
      </c>
    </row>
    <row r="5483" spans="1:7" x14ac:dyDescent="0.2">
      <c r="A5483" t="s">
        <v>5482</v>
      </c>
      <c r="B5483">
        <v>15</v>
      </c>
      <c r="C5483">
        <v>0</v>
      </c>
      <c r="D5483" s="1">
        <v>9.3750000000000002E-5</v>
      </c>
      <c r="E5483">
        <v>0</v>
      </c>
      <c r="F5483">
        <v>0</v>
      </c>
      <c r="G5483" t="e">
        <f t="shared" si="9"/>
        <v>#NAME?</v>
      </c>
    </row>
    <row r="5484" spans="1:7" x14ac:dyDescent="0.2">
      <c r="A5484" t="s">
        <v>5483</v>
      </c>
      <c r="B5484">
        <v>95</v>
      </c>
      <c r="C5484">
        <v>0</v>
      </c>
      <c r="D5484">
        <v>5.9374999999999999E-4</v>
      </c>
      <c r="E5484">
        <v>0</v>
      </c>
      <c r="F5484">
        <v>0</v>
      </c>
      <c r="G5484" t="e">
        <f t="shared" si="9"/>
        <v>#NAME?</v>
      </c>
    </row>
    <row r="5485" spans="1:7" x14ac:dyDescent="0.2">
      <c r="A5485" t="s">
        <v>5484</v>
      </c>
      <c r="B5485">
        <v>38</v>
      </c>
      <c r="C5485">
        <v>0</v>
      </c>
      <c r="D5485">
        <v>2.375E-4</v>
      </c>
      <c r="E5485">
        <v>0</v>
      </c>
      <c r="F5485">
        <v>0</v>
      </c>
      <c r="G5485" t="e">
        <f t="shared" si="9"/>
        <v>#NAME?</v>
      </c>
    </row>
    <row r="5486" spans="1:7" x14ac:dyDescent="0.2">
      <c r="A5486" t="s">
        <v>5485</v>
      </c>
      <c r="B5486">
        <v>83</v>
      </c>
      <c r="C5486">
        <v>1</v>
      </c>
      <c r="D5486">
        <v>5.1875000000000001E-4</v>
      </c>
      <c r="E5486" s="1">
        <v>6.2500000000000001E-5</v>
      </c>
      <c r="F5486">
        <v>0.120481927710843</v>
      </c>
      <c r="G5486">
        <v>-2.1162555148025501</v>
      </c>
    </row>
    <row r="5487" spans="1:7" x14ac:dyDescent="0.2">
      <c r="A5487" t="s">
        <v>5486</v>
      </c>
      <c r="B5487">
        <v>11</v>
      </c>
      <c r="C5487">
        <v>0</v>
      </c>
      <c r="D5487" s="1">
        <v>6.8750000000000004E-5</v>
      </c>
      <c r="E5487">
        <v>0</v>
      </c>
      <c r="F5487">
        <v>0</v>
      </c>
      <c r="G5487" t="e">
        <f t="shared" ref="G5487:G5498" si="10">-Inf</f>
        <v>#NAME?</v>
      </c>
    </row>
    <row r="5488" spans="1:7" x14ac:dyDescent="0.2">
      <c r="A5488" t="s">
        <v>5487</v>
      </c>
      <c r="B5488">
        <v>16</v>
      </c>
      <c r="C5488">
        <v>0</v>
      </c>
      <c r="D5488" s="1">
        <v>1E-4</v>
      </c>
      <c r="E5488">
        <v>0</v>
      </c>
      <c r="F5488">
        <v>0</v>
      </c>
      <c r="G5488" t="e">
        <f t="shared" si="10"/>
        <v>#NAME?</v>
      </c>
    </row>
    <row r="5489" spans="1:7" x14ac:dyDescent="0.2">
      <c r="A5489" t="s">
        <v>5488</v>
      </c>
      <c r="B5489">
        <v>16</v>
      </c>
      <c r="C5489">
        <v>0</v>
      </c>
      <c r="D5489" s="1">
        <v>1E-4</v>
      </c>
      <c r="E5489">
        <v>0</v>
      </c>
      <c r="F5489">
        <v>0</v>
      </c>
      <c r="G5489" t="e">
        <f t="shared" si="10"/>
        <v>#NAME?</v>
      </c>
    </row>
    <row r="5490" spans="1:7" x14ac:dyDescent="0.2">
      <c r="A5490" t="s">
        <v>5489</v>
      </c>
      <c r="B5490">
        <v>15</v>
      </c>
      <c r="C5490">
        <v>0</v>
      </c>
      <c r="D5490" s="1">
        <v>9.3750000000000002E-5</v>
      </c>
      <c r="E5490">
        <v>0</v>
      </c>
      <c r="F5490">
        <v>0</v>
      </c>
      <c r="G5490" t="e">
        <f t="shared" si="10"/>
        <v>#NAME?</v>
      </c>
    </row>
    <row r="5491" spans="1:7" x14ac:dyDescent="0.2">
      <c r="A5491" t="s">
        <v>5490</v>
      </c>
      <c r="B5491">
        <v>16</v>
      </c>
      <c r="C5491">
        <v>0</v>
      </c>
      <c r="D5491" s="1">
        <v>1E-4</v>
      </c>
      <c r="E5491">
        <v>0</v>
      </c>
      <c r="F5491">
        <v>0</v>
      </c>
      <c r="G5491" t="e">
        <f t="shared" si="10"/>
        <v>#NAME?</v>
      </c>
    </row>
    <row r="5492" spans="1:7" x14ac:dyDescent="0.2">
      <c r="A5492" t="s">
        <v>5491</v>
      </c>
      <c r="B5492">
        <v>16</v>
      </c>
      <c r="C5492">
        <v>0</v>
      </c>
      <c r="D5492" s="1">
        <v>1E-4</v>
      </c>
      <c r="E5492">
        <v>0</v>
      </c>
      <c r="F5492">
        <v>0</v>
      </c>
      <c r="G5492" t="e">
        <f t="shared" si="10"/>
        <v>#NAME?</v>
      </c>
    </row>
    <row r="5493" spans="1:7" x14ac:dyDescent="0.2">
      <c r="A5493" t="s">
        <v>5492</v>
      </c>
      <c r="B5493">
        <v>41</v>
      </c>
      <c r="C5493">
        <v>0</v>
      </c>
      <c r="D5493">
        <v>2.5625000000000002E-4</v>
      </c>
      <c r="E5493">
        <v>0</v>
      </c>
      <c r="F5493">
        <v>0</v>
      </c>
      <c r="G5493" t="e">
        <f t="shared" si="10"/>
        <v>#NAME?</v>
      </c>
    </row>
    <row r="5494" spans="1:7" x14ac:dyDescent="0.2">
      <c r="A5494" t="s">
        <v>5493</v>
      </c>
      <c r="B5494">
        <v>28</v>
      </c>
      <c r="C5494">
        <v>0</v>
      </c>
      <c r="D5494">
        <v>1.75E-4</v>
      </c>
      <c r="E5494">
        <v>0</v>
      </c>
      <c r="F5494">
        <v>0</v>
      </c>
      <c r="G5494" t="e">
        <f t="shared" si="10"/>
        <v>#NAME?</v>
      </c>
    </row>
    <row r="5495" spans="1:7" x14ac:dyDescent="0.2">
      <c r="A5495" t="s">
        <v>5494</v>
      </c>
      <c r="B5495">
        <v>40</v>
      </c>
      <c r="C5495">
        <v>0</v>
      </c>
      <c r="D5495">
        <v>2.5000000000000001E-4</v>
      </c>
      <c r="E5495">
        <v>0</v>
      </c>
      <c r="F5495">
        <v>0</v>
      </c>
      <c r="G5495" t="e">
        <f t="shared" si="10"/>
        <v>#NAME?</v>
      </c>
    </row>
    <row r="5496" spans="1:7" x14ac:dyDescent="0.2">
      <c r="A5496" t="s">
        <v>5495</v>
      </c>
      <c r="B5496">
        <v>32</v>
      </c>
      <c r="C5496">
        <v>0</v>
      </c>
      <c r="D5496" s="1">
        <v>2.0000000000000001E-4</v>
      </c>
      <c r="E5496">
        <v>0</v>
      </c>
      <c r="F5496">
        <v>0</v>
      </c>
      <c r="G5496" t="e">
        <f t="shared" si="10"/>
        <v>#NAME?</v>
      </c>
    </row>
    <row r="5497" spans="1:7" x14ac:dyDescent="0.2">
      <c r="A5497" t="s">
        <v>5496</v>
      </c>
      <c r="B5497">
        <v>27</v>
      </c>
      <c r="C5497">
        <v>0</v>
      </c>
      <c r="D5497">
        <v>1.6875000000000001E-4</v>
      </c>
      <c r="E5497">
        <v>0</v>
      </c>
      <c r="F5497">
        <v>0</v>
      </c>
      <c r="G5497" t="e">
        <f t="shared" si="10"/>
        <v>#NAME?</v>
      </c>
    </row>
    <row r="5498" spans="1:7" x14ac:dyDescent="0.2">
      <c r="A5498" t="s">
        <v>5497</v>
      </c>
      <c r="B5498">
        <v>34</v>
      </c>
      <c r="C5498">
        <v>0</v>
      </c>
      <c r="D5498">
        <v>2.1249999999999999E-4</v>
      </c>
      <c r="E5498">
        <v>0</v>
      </c>
      <c r="F5498">
        <v>0</v>
      </c>
      <c r="G5498" t="e">
        <f t="shared" si="10"/>
        <v>#NAME?</v>
      </c>
    </row>
    <row r="5499" spans="1:7" x14ac:dyDescent="0.2">
      <c r="A5499" t="s">
        <v>5498</v>
      </c>
      <c r="B5499">
        <v>130</v>
      </c>
      <c r="C5499">
        <v>1</v>
      </c>
      <c r="D5499">
        <v>8.1249999999999996E-4</v>
      </c>
      <c r="E5499" s="1">
        <v>6.2500000000000001E-5</v>
      </c>
      <c r="F5499">
        <v>7.69230769230769E-2</v>
      </c>
      <c r="G5499">
        <v>-2.5649493574615398</v>
      </c>
    </row>
    <row r="5500" spans="1:7" x14ac:dyDescent="0.2">
      <c r="A5500" t="s">
        <v>5499</v>
      </c>
      <c r="B5500">
        <v>35</v>
      </c>
      <c r="C5500">
        <v>0</v>
      </c>
      <c r="D5500">
        <v>2.1875E-4</v>
      </c>
      <c r="E5500">
        <v>0</v>
      </c>
      <c r="F5500">
        <v>0</v>
      </c>
      <c r="G5500" t="e">
        <f t="shared" ref="G5500:G5506" si="11">-Inf</f>
        <v>#NAME?</v>
      </c>
    </row>
    <row r="5501" spans="1:7" x14ac:dyDescent="0.2">
      <c r="A5501" t="s">
        <v>5500</v>
      </c>
      <c r="B5501">
        <v>18</v>
      </c>
      <c r="C5501">
        <v>0</v>
      </c>
      <c r="D5501">
        <v>1.125E-4</v>
      </c>
      <c r="E5501">
        <v>0</v>
      </c>
      <c r="F5501">
        <v>0</v>
      </c>
      <c r="G5501" t="e">
        <f t="shared" si="11"/>
        <v>#NAME?</v>
      </c>
    </row>
    <row r="5502" spans="1:7" x14ac:dyDescent="0.2">
      <c r="A5502" t="s">
        <v>5501</v>
      </c>
      <c r="B5502">
        <v>28</v>
      </c>
      <c r="C5502">
        <v>0</v>
      </c>
      <c r="D5502">
        <v>1.75E-4</v>
      </c>
      <c r="E5502">
        <v>0</v>
      </c>
      <c r="F5502">
        <v>0</v>
      </c>
      <c r="G5502" t="e">
        <f t="shared" si="11"/>
        <v>#NAME?</v>
      </c>
    </row>
    <row r="5503" spans="1:7" x14ac:dyDescent="0.2">
      <c r="A5503" t="s">
        <v>5502</v>
      </c>
      <c r="B5503">
        <v>21</v>
      </c>
      <c r="C5503">
        <v>0</v>
      </c>
      <c r="D5503">
        <v>1.3124999999999999E-4</v>
      </c>
      <c r="E5503">
        <v>0</v>
      </c>
      <c r="F5503">
        <v>0</v>
      </c>
      <c r="G5503" t="e">
        <f t="shared" si="11"/>
        <v>#NAME?</v>
      </c>
    </row>
    <row r="5504" spans="1:7" x14ac:dyDescent="0.2">
      <c r="A5504" t="s">
        <v>5503</v>
      </c>
      <c r="B5504">
        <v>19</v>
      </c>
      <c r="C5504">
        <v>0</v>
      </c>
      <c r="D5504">
        <v>1.1875E-4</v>
      </c>
      <c r="E5504">
        <v>0</v>
      </c>
      <c r="F5504">
        <v>0</v>
      </c>
      <c r="G5504" t="e">
        <f t="shared" si="11"/>
        <v>#NAME?</v>
      </c>
    </row>
    <row r="5505" spans="1:7" x14ac:dyDescent="0.2">
      <c r="A5505" t="s">
        <v>5504</v>
      </c>
      <c r="B5505">
        <v>31</v>
      </c>
      <c r="C5505">
        <v>0</v>
      </c>
      <c r="D5505">
        <v>1.9374999999999999E-4</v>
      </c>
      <c r="E5505">
        <v>0</v>
      </c>
      <c r="F5505">
        <v>0</v>
      </c>
      <c r="G5505" t="e">
        <f t="shared" si="11"/>
        <v>#NAME?</v>
      </c>
    </row>
    <row r="5506" spans="1:7" x14ac:dyDescent="0.2">
      <c r="A5506" t="s">
        <v>5505</v>
      </c>
      <c r="B5506">
        <v>31</v>
      </c>
      <c r="C5506">
        <v>0</v>
      </c>
      <c r="D5506">
        <v>1.9374999999999999E-4</v>
      </c>
      <c r="E5506">
        <v>0</v>
      </c>
      <c r="F5506">
        <v>0</v>
      </c>
      <c r="G5506" t="e">
        <f t="shared" si="11"/>
        <v>#NAME?</v>
      </c>
    </row>
    <row r="5507" spans="1:7" x14ac:dyDescent="0.2">
      <c r="A5507" t="s">
        <v>5506</v>
      </c>
      <c r="B5507">
        <v>265</v>
      </c>
      <c r="C5507">
        <v>4</v>
      </c>
      <c r="D5507">
        <v>1.65625E-3</v>
      </c>
      <c r="E5507">
        <v>2.5000000000000001E-4</v>
      </c>
      <c r="F5507">
        <v>0.15094339622641501</v>
      </c>
      <c r="G5507">
        <v>-1.89085037187229</v>
      </c>
    </row>
    <row r="5508" spans="1:7" x14ac:dyDescent="0.2">
      <c r="A5508" t="s">
        <v>5507</v>
      </c>
      <c r="B5508">
        <v>594</v>
      </c>
      <c r="C5508">
        <v>14</v>
      </c>
      <c r="D5508">
        <v>3.7125000000000001E-3</v>
      </c>
      <c r="E5508">
        <v>8.7500000000000002E-4</v>
      </c>
      <c r="F5508">
        <v>0.23569023569023601</v>
      </c>
      <c r="G5508">
        <v>-1.44523689675334</v>
      </c>
    </row>
    <row r="5509" spans="1:7" x14ac:dyDescent="0.2">
      <c r="A5509" t="s">
        <v>5508</v>
      </c>
      <c r="B5509">
        <v>472</v>
      </c>
      <c r="C5509">
        <v>18</v>
      </c>
      <c r="D5509">
        <v>2.9499999999999999E-3</v>
      </c>
      <c r="E5509">
        <v>1.1249999999999999E-3</v>
      </c>
      <c r="F5509">
        <v>0.38135593220338998</v>
      </c>
      <c r="G5509">
        <v>-0.96402213469534503</v>
      </c>
    </row>
    <row r="5510" spans="1:7" x14ac:dyDescent="0.2">
      <c r="A5510" t="s">
        <v>5509</v>
      </c>
      <c r="B5510">
        <v>1061</v>
      </c>
      <c r="C5510">
        <v>1</v>
      </c>
      <c r="D5510">
        <v>6.63125E-3</v>
      </c>
      <c r="E5510" s="1">
        <v>6.2500000000000001E-5</v>
      </c>
      <c r="F5510">
        <v>9.4250706880301596E-3</v>
      </c>
      <c r="G5510">
        <v>-4.6643820456199396</v>
      </c>
    </row>
    <row r="5511" spans="1:7" x14ac:dyDescent="0.2">
      <c r="A5511" t="s">
        <v>5510</v>
      </c>
      <c r="B5511">
        <v>537</v>
      </c>
      <c r="C5511">
        <v>17</v>
      </c>
      <c r="D5511">
        <v>3.3562499999999999E-3</v>
      </c>
      <c r="E5511">
        <v>1.0625000000000001E-3</v>
      </c>
      <c r="F5511">
        <v>0.31657355679702098</v>
      </c>
      <c r="G5511">
        <v>-1.1501996574586</v>
      </c>
    </row>
    <row r="5512" spans="1:7" x14ac:dyDescent="0.2">
      <c r="A5512" t="s">
        <v>5511</v>
      </c>
      <c r="B5512">
        <v>448</v>
      </c>
      <c r="C5512">
        <v>108</v>
      </c>
      <c r="D5512">
        <v>2.8E-3</v>
      </c>
      <c r="E5512">
        <v>6.7499999999999999E-3</v>
      </c>
      <c r="F5512">
        <v>2.41071428571429</v>
      </c>
      <c r="G5512">
        <v>0.87992308770327998</v>
      </c>
    </row>
    <row r="5513" spans="1:7" x14ac:dyDescent="0.2">
      <c r="A5513" t="s">
        <v>5512</v>
      </c>
      <c r="B5513">
        <v>971</v>
      </c>
      <c r="C5513">
        <v>29</v>
      </c>
      <c r="D5513">
        <v>6.0687500000000004E-3</v>
      </c>
      <c r="E5513">
        <v>1.8125000000000001E-3</v>
      </c>
      <c r="F5513">
        <v>0.29866117404737402</v>
      </c>
      <c r="G5513">
        <v>-1.2084455453108101</v>
      </c>
    </row>
    <row r="5514" spans="1:7" x14ac:dyDescent="0.2">
      <c r="A5514" t="s">
        <v>5513</v>
      </c>
      <c r="B5514">
        <v>703</v>
      </c>
      <c r="C5514">
        <v>0</v>
      </c>
      <c r="D5514">
        <v>4.3937500000000001E-3</v>
      </c>
      <c r="E5514">
        <v>0</v>
      </c>
      <c r="F5514">
        <v>0</v>
      </c>
      <c r="G5514" t="e">
        <f>-Inf</f>
        <v>#NAME?</v>
      </c>
    </row>
    <row r="5515" spans="1:7" x14ac:dyDescent="0.2">
      <c r="A5515" t="s">
        <v>5514</v>
      </c>
      <c r="B5515">
        <v>1076</v>
      </c>
      <c r="C5515">
        <v>154</v>
      </c>
      <c r="D5515">
        <v>6.7250000000000001E-3</v>
      </c>
      <c r="E5515">
        <v>9.6249999999999999E-3</v>
      </c>
      <c r="F5515">
        <v>1.4312267657992599</v>
      </c>
      <c r="G5515">
        <v>0.35853195468594501</v>
      </c>
    </row>
    <row r="5516" spans="1:7" x14ac:dyDescent="0.2">
      <c r="A5516" t="s">
        <v>5515</v>
      </c>
      <c r="B5516">
        <v>591</v>
      </c>
      <c r="C5516">
        <v>0</v>
      </c>
      <c r="D5516">
        <v>3.69375E-3</v>
      </c>
      <c r="E5516">
        <v>0</v>
      </c>
      <c r="F5516">
        <v>0</v>
      </c>
      <c r="G5516" t="e">
        <f>-Inf</f>
        <v>#NAME?</v>
      </c>
    </row>
    <row r="5517" spans="1:7" x14ac:dyDescent="0.2">
      <c r="A5517" t="s">
        <v>5516</v>
      </c>
      <c r="B5517">
        <v>23</v>
      </c>
      <c r="C5517">
        <v>0</v>
      </c>
      <c r="D5517">
        <v>1.4375E-4</v>
      </c>
      <c r="E5517">
        <v>0</v>
      </c>
      <c r="F5517">
        <v>0</v>
      </c>
      <c r="G5517" t="e">
        <f>-Inf</f>
        <v>#NAME?</v>
      </c>
    </row>
    <row r="5518" spans="1:7" x14ac:dyDescent="0.2">
      <c r="A5518" t="s">
        <v>5517</v>
      </c>
      <c r="B5518">
        <v>641</v>
      </c>
      <c r="C5518">
        <v>5</v>
      </c>
      <c r="D5518">
        <v>4.0062500000000003E-3</v>
      </c>
      <c r="E5518">
        <v>3.1250000000000001E-4</v>
      </c>
      <c r="F5518">
        <v>7.8003120124804995E-2</v>
      </c>
      <c r="G5518">
        <v>-2.5510064514925199</v>
      </c>
    </row>
    <row r="5519" spans="1:7" x14ac:dyDescent="0.2">
      <c r="A5519" t="s">
        <v>5518</v>
      </c>
      <c r="B5519">
        <v>352</v>
      </c>
      <c r="C5519">
        <v>36</v>
      </c>
      <c r="D5519">
        <v>2.2000000000000001E-3</v>
      </c>
      <c r="E5519">
        <v>2.2499999999999998E-3</v>
      </c>
      <c r="F5519">
        <v>1.02272727272727</v>
      </c>
      <c r="G5519">
        <v>2.2472855852058399E-2</v>
      </c>
    </row>
    <row r="5520" spans="1:7" x14ac:dyDescent="0.2">
      <c r="A5520" t="s">
        <v>5519</v>
      </c>
      <c r="B5520">
        <v>340</v>
      </c>
      <c r="C5520">
        <v>1</v>
      </c>
      <c r="D5520">
        <v>2.1250000000000002E-3</v>
      </c>
      <c r="E5520" s="1">
        <v>6.2500000000000001E-5</v>
      </c>
      <c r="F5520">
        <v>2.9411764705882401E-2</v>
      </c>
      <c r="G5520">
        <v>-3.5263605246161598</v>
      </c>
    </row>
    <row r="5521" spans="1:7" x14ac:dyDescent="0.2">
      <c r="A5521" t="s">
        <v>5520</v>
      </c>
      <c r="B5521">
        <v>365</v>
      </c>
      <c r="C5521">
        <v>26</v>
      </c>
      <c r="D5521">
        <v>2.2812499999999999E-3</v>
      </c>
      <c r="E5521">
        <v>1.6249999999999999E-3</v>
      </c>
      <c r="F5521">
        <v>0.71232876712328796</v>
      </c>
      <c r="G5521">
        <v>-0.33921572256696397</v>
      </c>
    </row>
    <row r="5522" spans="1:7" x14ac:dyDescent="0.2">
      <c r="A5522" t="s">
        <v>5521</v>
      </c>
      <c r="B5522">
        <v>1482</v>
      </c>
      <c r="C5522">
        <v>40</v>
      </c>
      <c r="D5522">
        <v>9.2624999999999999E-3</v>
      </c>
      <c r="E5522">
        <v>2.5000000000000001E-3</v>
      </c>
      <c r="F5522">
        <v>0.26990553306342802</v>
      </c>
      <c r="G5522">
        <v>-1.30968325874805</v>
      </c>
    </row>
    <row r="5523" spans="1:7" x14ac:dyDescent="0.2">
      <c r="A5523" t="s">
        <v>5522</v>
      </c>
      <c r="B5523">
        <v>64</v>
      </c>
      <c r="C5523">
        <v>0</v>
      </c>
      <c r="D5523" s="1">
        <v>4.0000000000000002E-4</v>
      </c>
      <c r="E5523">
        <v>0</v>
      </c>
      <c r="F5523">
        <v>0</v>
      </c>
      <c r="G5523" t="e">
        <f>-Inf</f>
        <v>#NAME?</v>
      </c>
    </row>
    <row r="5524" spans="1:7" x14ac:dyDescent="0.2">
      <c r="A5524" t="s">
        <v>5523</v>
      </c>
      <c r="B5524">
        <v>191</v>
      </c>
      <c r="C5524">
        <v>2</v>
      </c>
      <c r="D5524">
        <v>1.1937499999999999E-3</v>
      </c>
      <c r="E5524">
        <v>1.25E-4</v>
      </c>
      <c r="F5524">
        <v>0.104712041884817</v>
      </c>
      <c r="G5524">
        <v>-2.2565411544926399</v>
      </c>
    </row>
    <row r="5525" spans="1:7" x14ac:dyDescent="0.2">
      <c r="A5525" t="s">
        <v>5524</v>
      </c>
      <c r="B5525">
        <v>43</v>
      </c>
      <c r="C5525">
        <v>0</v>
      </c>
      <c r="D5525">
        <v>2.6875E-4</v>
      </c>
      <c r="E5525">
        <v>0</v>
      </c>
      <c r="F5525">
        <v>0</v>
      </c>
      <c r="G5525" t="e">
        <f>-Inf</f>
        <v>#NAME?</v>
      </c>
    </row>
    <row r="5526" spans="1:7" x14ac:dyDescent="0.2">
      <c r="A5526" t="s">
        <v>5525</v>
      </c>
      <c r="B5526">
        <v>22</v>
      </c>
      <c r="C5526">
        <v>0</v>
      </c>
      <c r="D5526">
        <v>1.3750000000000001E-4</v>
      </c>
      <c r="E5526">
        <v>0</v>
      </c>
      <c r="F5526">
        <v>0</v>
      </c>
      <c r="G5526" t="e">
        <f>-Inf</f>
        <v>#NAME?</v>
      </c>
    </row>
    <row r="5527" spans="1:7" x14ac:dyDescent="0.2">
      <c r="A5527" t="s">
        <v>5526</v>
      </c>
      <c r="B5527">
        <v>1630</v>
      </c>
      <c r="C5527">
        <v>6</v>
      </c>
      <c r="D5527">
        <v>1.01875E-2</v>
      </c>
      <c r="E5527">
        <v>3.7500000000000001E-4</v>
      </c>
      <c r="F5527">
        <v>3.6809815950920199E-2</v>
      </c>
      <c r="G5527">
        <v>-3.30199073157871</v>
      </c>
    </row>
    <row r="5528" spans="1:7" x14ac:dyDescent="0.2">
      <c r="A5528" t="s">
        <v>5527</v>
      </c>
      <c r="B5528">
        <v>328</v>
      </c>
      <c r="C5528">
        <v>1</v>
      </c>
      <c r="D5528">
        <v>2.0500000000000002E-3</v>
      </c>
      <c r="E5528" s="1">
        <v>6.2500000000000001E-5</v>
      </c>
      <c r="F5528">
        <v>3.0487804878048801E-2</v>
      </c>
      <c r="G5528">
        <v>-3.4904285153901</v>
      </c>
    </row>
    <row r="5529" spans="1:7" x14ac:dyDescent="0.2">
      <c r="A5529" t="s">
        <v>5528</v>
      </c>
      <c r="B5529">
        <v>2332</v>
      </c>
      <c r="C5529">
        <v>56</v>
      </c>
      <c r="D5529">
        <v>1.4574999999999999E-2</v>
      </c>
      <c r="E5529">
        <v>3.5000000000000001E-3</v>
      </c>
      <c r="F5529">
        <v>0.24013722126929701</v>
      </c>
      <c r="G5529">
        <v>-1.4265447637411901</v>
      </c>
    </row>
    <row r="5530" spans="1:7" x14ac:dyDescent="0.2">
      <c r="A5530" t="s">
        <v>5529</v>
      </c>
      <c r="B5530">
        <v>795</v>
      </c>
      <c r="C5530">
        <v>4</v>
      </c>
      <c r="D5530">
        <v>4.9687500000000001E-3</v>
      </c>
      <c r="E5530">
        <v>2.5000000000000001E-4</v>
      </c>
      <c r="F5530">
        <v>5.0314465408804999E-2</v>
      </c>
      <c r="G5530">
        <v>-2.9894626605404002</v>
      </c>
    </row>
    <row r="5531" spans="1:7" x14ac:dyDescent="0.2">
      <c r="A5531" t="s">
        <v>5530</v>
      </c>
      <c r="B5531">
        <v>964</v>
      </c>
      <c r="C5531">
        <v>4</v>
      </c>
      <c r="D5531">
        <v>6.025E-3</v>
      </c>
      <c r="E5531">
        <v>2.5000000000000001E-4</v>
      </c>
      <c r="F5531">
        <v>4.1493775933609998E-2</v>
      </c>
      <c r="G5531">
        <v>-3.1822118404966102</v>
      </c>
    </row>
    <row r="5532" spans="1:7" x14ac:dyDescent="0.2">
      <c r="A5532" t="s">
        <v>5531</v>
      </c>
      <c r="B5532">
        <v>506</v>
      </c>
      <c r="C5532">
        <v>45</v>
      </c>
      <c r="D5532">
        <v>3.1624999999999999E-3</v>
      </c>
      <c r="E5532">
        <v>2.8124999999999999E-3</v>
      </c>
      <c r="F5532">
        <v>0.88932806324110703</v>
      </c>
      <c r="G5532">
        <v>-0.11728908652309999</v>
      </c>
    </row>
    <row r="5533" spans="1:7" x14ac:dyDescent="0.2">
      <c r="A5533" t="s">
        <v>5532</v>
      </c>
      <c r="B5533">
        <v>136</v>
      </c>
      <c r="C5533">
        <v>24</v>
      </c>
      <c r="D5533">
        <v>8.4999999999999995E-4</v>
      </c>
      <c r="E5533">
        <v>1.5E-3</v>
      </c>
      <c r="F5533">
        <v>1.76470588235294</v>
      </c>
      <c r="G5533">
        <v>0.56798403760593896</v>
      </c>
    </row>
    <row r="5534" spans="1:7" x14ac:dyDescent="0.2">
      <c r="A5534" t="s">
        <v>5533</v>
      </c>
      <c r="B5534">
        <v>34</v>
      </c>
      <c r="C5534">
        <v>0</v>
      </c>
      <c r="D5534">
        <v>2.1249999999999999E-4</v>
      </c>
      <c r="E5534">
        <v>0</v>
      </c>
      <c r="F5534">
        <v>0</v>
      </c>
      <c r="G5534" t="e">
        <f>-Inf</f>
        <v>#NAME?</v>
      </c>
    </row>
    <row r="5535" spans="1:7" x14ac:dyDescent="0.2">
      <c r="A5535" t="s">
        <v>5534</v>
      </c>
      <c r="B5535">
        <v>338</v>
      </c>
      <c r="C5535">
        <v>3</v>
      </c>
      <c r="D5535">
        <v>2.1124999999999998E-3</v>
      </c>
      <c r="E5535">
        <v>1.875E-4</v>
      </c>
      <c r="F5535">
        <v>8.8757396449704207E-2</v>
      </c>
      <c r="G5535">
        <v>-2.4218485138208599</v>
      </c>
    </row>
    <row r="5536" spans="1:7" x14ac:dyDescent="0.2">
      <c r="A5536" t="s">
        <v>5535</v>
      </c>
      <c r="B5536">
        <v>849</v>
      </c>
      <c r="C5536">
        <v>5</v>
      </c>
      <c r="D5536">
        <v>5.3062500000000002E-3</v>
      </c>
      <c r="E5536">
        <v>3.1250000000000001E-4</v>
      </c>
      <c r="F5536">
        <v>5.8892815076560703E-2</v>
      </c>
      <c r="G5536">
        <v>-2.8320361808832</v>
      </c>
    </row>
    <row r="5537" spans="1:7" x14ac:dyDescent="0.2">
      <c r="A5537" t="s">
        <v>5536</v>
      </c>
      <c r="B5537">
        <v>423</v>
      </c>
      <c r="C5537">
        <v>44</v>
      </c>
      <c r="D5537">
        <v>2.6437499999999998E-3</v>
      </c>
      <c r="E5537">
        <v>2.7499999999999998E-3</v>
      </c>
      <c r="F5537">
        <v>1.04018912529551</v>
      </c>
      <c r="G5537">
        <v>3.94025478660288E-2</v>
      </c>
    </row>
    <row r="5538" spans="1:7" x14ac:dyDescent="0.2">
      <c r="A5538" t="s">
        <v>5537</v>
      </c>
      <c r="B5538">
        <v>458</v>
      </c>
      <c r="C5538">
        <v>0</v>
      </c>
      <c r="D5538">
        <v>2.8625E-3</v>
      </c>
      <c r="E5538">
        <v>0</v>
      </c>
      <c r="F5538">
        <v>0</v>
      </c>
      <c r="G5538" t="e">
        <f>-Inf</f>
        <v>#NAME?</v>
      </c>
    </row>
    <row r="5539" spans="1:7" x14ac:dyDescent="0.2">
      <c r="A5539" t="s">
        <v>5538</v>
      </c>
      <c r="B5539">
        <v>78</v>
      </c>
      <c r="C5539">
        <v>0</v>
      </c>
      <c r="D5539">
        <v>4.8749999999999998E-4</v>
      </c>
      <c r="E5539">
        <v>0</v>
      </c>
      <c r="F5539">
        <v>0</v>
      </c>
      <c r="G5539" t="e">
        <f>-Inf</f>
        <v>#NAME?</v>
      </c>
    </row>
    <row r="5540" spans="1:7" x14ac:dyDescent="0.2">
      <c r="A5540" t="s">
        <v>5539</v>
      </c>
      <c r="B5540">
        <v>701</v>
      </c>
      <c r="C5540">
        <v>23</v>
      </c>
      <c r="D5540">
        <v>4.3812499999999997E-3</v>
      </c>
      <c r="E5540">
        <v>1.4375E-3</v>
      </c>
      <c r="F5540">
        <v>0.32810271041369499</v>
      </c>
      <c r="G5540">
        <v>-1.1144285781113901</v>
      </c>
    </row>
    <row r="5541" spans="1:7" x14ac:dyDescent="0.2">
      <c r="A5541" t="s">
        <v>5540</v>
      </c>
      <c r="B5541">
        <v>956</v>
      </c>
      <c r="C5541">
        <v>7</v>
      </c>
      <c r="D5541">
        <v>5.9750000000000003E-3</v>
      </c>
      <c r="E5541">
        <v>4.3750000000000001E-4</v>
      </c>
      <c r="F5541">
        <v>7.3221757322175701E-2</v>
      </c>
      <c r="G5541">
        <v>-2.6142626710020398</v>
      </c>
    </row>
    <row r="5542" spans="1:7" x14ac:dyDescent="0.2">
      <c r="A5542" t="s">
        <v>5541</v>
      </c>
      <c r="B5542">
        <v>298</v>
      </c>
      <c r="C5542">
        <v>15</v>
      </c>
      <c r="D5542">
        <v>1.8625E-3</v>
      </c>
      <c r="E5542">
        <v>9.3749999999999997E-4</v>
      </c>
      <c r="F5542">
        <v>0.50335570469798696</v>
      </c>
      <c r="G5542">
        <v>-0.68645819240914896</v>
      </c>
    </row>
    <row r="5543" spans="1:7" x14ac:dyDescent="0.2">
      <c r="A5543" t="s">
        <v>5542</v>
      </c>
      <c r="B5543">
        <v>59</v>
      </c>
      <c r="C5543">
        <v>0</v>
      </c>
      <c r="D5543">
        <v>3.6874999999999999E-4</v>
      </c>
      <c r="E5543">
        <v>0</v>
      </c>
      <c r="F5543">
        <v>0</v>
      </c>
      <c r="G5543" t="e">
        <f>-Inf</f>
        <v>#NAME?</v>
      </c>
    </row>
    <row r="5544" spans="1:7" x14ac:dyDescent="0.2">
      <c r="A5544" t="s">
        <v>5543</v>
      </c>
      <c r="B5544">
        <v>22</v>
      </c>
      <c r="C5544">
        <v>0</v>
      </c>
      <c r="D5544">
        <v>1.3750000000000001E-4</v>
      </c>
      <c r="E5544">
        <v>0</v>
      </c>
      <c r="F5544">
        <v>0</v>
      </c>
      <c r="G5544" t="e">
        <f>-Inf</f>
        <v>#NAME?</v>
      </c>
    </row>
    <row r="5545" spans="1:7" x14ac:dyDescent="0.2">
      <c r="A5545" t="s">
        <v>5544</v>
      </c>
      <c r="B5545">
        <v>318</v>
      </c>
      <c r="C5545">
        <v>16</v>
      </c>
      <c r="D5545">
        <v>1.9875000000000001E-3</v>
      </c>
      <c r="E5545">
        <v>1E-3</v>
      </c>
      <c r="F5545">
        <v>0.50314465408804998</v>
      </c>
      <c r="G5545">
        <v>-0.68687756754634999</v>
      </c>
    </row>
    <row r="5546" spans="1:7" x14ac:dyDescent="0.2">
      <c r="A5546" t="s">
        <v>5545</v>
      </c>
      <c r="B5546">
        <v>198</v>
      </c>
      <c r="C5546">
        <v>12</v>
      </c>
      <c r="D5546">
        <v>1.2375000000000001E-3</v>
      </c>
      <c r="E5546">
        <v>7.5000000000000002E-4</v>
      </c>
      <c r="F5546">
        <v>0.60606060606060597</v>
      </c>
      <c r="G5546">
        <v>-0.50077528791248904</v>
      </c>
    </row>
    <row r="5547" spans="1:7" x14ac:dyDescent="0.2">
      <c r="A5547" t="s">
        <v>5546</v>
      </c>
      <c r="B5547">
        <v>61</v>
      </c>
      <c r="C5547">
        <v>0</v>
      </c>
      <c r="D5547">
        <v>3.8125000000000002E-4</v>
      </c>
      <c r="E5547">
        <v>0</v>
      </c>
      <c r="F5547">
        <v>0</v>
      </c>
      <c r="G5547" t="e">
        <f>-Inf</f>
        <v>#NAME?</v>
      </c>
    </row>
    <row r="5548" spans="1:7" x14ac:dyDescent="0.2">
      <c r="A5548" t="s">
        <v>5547</v>
      </c>
      <c r="B5548">
        <v>333</v>
      </c>
      <c r="C5548">
        <v>48</v>
      </c>
      <c r="D5548">
        <v>2.0812500000000002E-3</v>
      </c>
      <c r="E5548">
        <v>3.0000000000000001E-3</v>
      </c>
      <c r="F5548">
        <v>1.44144144144144</v>
      </c>
      <c r="G5548">
        <v>0.36564361392149303</v>
      </c>
    </row>
    <row r="5549" spans="1:7" x14ac:dyDescent="0.2">
      <c r="A5549" t="s">
        <v>5548</v>
      </c>
      <c r="B5549">
        <v>319</v>
      </c>
      <c r="C5549">
        <v>3</v>
      </c>
      <c r="D5549">
        <v>1.9937499999999999E-3</v>
      </c>
      <c r="E5549">
        <v>1.875E-4</v>
      </c>
      <c r="F5549">
        <v>9.40438871473354E-2</v>
      </c>
      <c r="G5549">
        <v>-2.3639937211226898</v>
      </c>
    </row>
    <row r="5550" spans="1:7" x14ac:dyDescent="0.2">
      <c r="A5550" t="s">
        <v>5549</v>
      </c>
      <c r="B5550">
        <v>439</v>
      </c>
      <c r="C5550">
        <v>8</v>
      </c>
      <c r="D5550">
        <v>2.7437500000000001E-3</v>
      </c>
      <c r="E5550" s="1">
        <v>5.0000000000000001E-4</v>
      </c>
      <c r="F5550">
        <v>0.18223234624145801</v>
      </c>
      <c r="G5550">
        <v>-1.7024727784012901</v>
      </c>
    </row>
    <row r="5551" spans="1:7" x14ac:dyDescent="0.2">
      <c r="A5551" t="s">
        <v>5550</v>
      </c>
      <c r="B5551">
        <v>243</v>
      </c>
      <c r="C5551">
        <v>5</v>
      </c>
      <c r="D5551">
        <v>1.5187499999999999E-3</v>
      </c>
      <c r="E5551">
        <v>3.1250000000000001E-4</v>
      </c>
      <c r="F5551">
        <v>0.20576131687242799</v>
      </c>
      <c r="G5551">
        <v>-1.5810384379124001</v>
      </c>
    </row>
    <row r="5552" spans="1:7" x14ac:dyDescent="0.2">
      <c r="A5552" t="s">
        <v>5551</v>
      </c>
      <c r="B5552">
        <v>371</v>
      </c>
      <c r="C5552">
        <v>34</v>
      </c>
      <c r="D5552">
        <v>2.3187500000000001E-3</v>
      </c>
      <c r="E5552">
        <v>2.1250000000000002E-3</v>
      </c>
      <c r="F5552">
        <v>0.91644204851751998</v>
      </c>
      <c r="G5552">
        <v>-8.7256444997228094E-2</v>
      </c>
    </row>
    <row r="5553" spans="1:7" x14ac:dyDescent="0.2">
      <c r="A5553" t="s">
        <v>5552</v>
      </c>
      <c r="B5553">
        <v>1073</v>
      </c>
      <c r="C5553">
        <v>26</v>
      </c>
      <c r="D5553">
        <v>6.7062500000000004E-3</v>
      </c>
      <c r="E5553">
        <v>1.6249999999999999E-3</v>
      </c>
      <c r="F5553">
        <v>0.242311276794035</v>
      </c>
      <c r="G5553">
        <v>-1.41753211161517</v>
      </c>
    </row>
    <row r="5554" spans="1:7" x14ac:dyDescent="0.2">
      <c r="A5554" t="s">
        <v>5553</v>
      </c>
      <c r="B5554">
        <v>1047</v>
      </c>
      <c r="C5554">
        <v>111</v>
      </c>
      <c r="D5554">
        <v>6.5437500000000001E-3</v>
      </c>
      <c r="E5554">
        <v>6.9375000000000001E-3</v>
      </c>
      <c r="F5554">
        <v>1.06017191977077</v>
      </c>
      <c r="G5554">
        <v>5.8431083435843099E-2</v>
      </c>
    </row>
    <row r="5555" spans="1:7" x14ac:dyDescent="0.2">
      <c r="A5555" t="s">
        <v>5554</v>
      </c>
      <c r="B5555">
        <v>397</v>
      </c>
      <c r="C5555">
        <v>29</v>
      </c>
      <c r="D5555">
        <v>2.4812499999999999E-3</v>
      </c>
      <c r="E5555">
        <v>1.8125000000000001E-3</v>
      </c>
      <c r="F5555">
        <v>0.73047858942065502</v>
      </c>
      <c r="G5555">
        <v>-0.31405535770667098</v>
      </c>
    </row>
    <row r="5556" spans="1:7" x14ac:dyDescent="0.2">
      <c r="A5556" t="s">
        <v>5555</v>
      </c>
      <c r="B5556">
        <v>614</v>
      </c>
      <c r="C5556">
        <v>10</v>
      </c>
      <c r="D5556">
        <v>3.8375000000000002E-3</v>
      </c>
      <c r="E5556">
        <v>6.2500000000000001E-4</v>
      </c>
      <c r="F5556">
        <v>0.162866449511401</v>
      </c>
      <c r="G5556">
        <v>-1.81482474215905</v>
      </c>
    </row>
    <row r="5557" spans="1:7" x14ac:dyDescent="0.2">
      <c r="A5557" t="s">
        <v>5556</v>
      </c>
      <c r="B5557">
        <v>1021</v>
      </c>
      <c r="C5557">
        <v>63</v>
      </c>
      <c r="D5557">
        <v>6.3812499999999998E-3</v>
      </c>
      <c r="E5557">
        <v>3.9375E-3</v>
      </c>
      <c r="F5557">
        <v>0.61704211557296795</v>
      </c>
      <c r="G5557">
        <v>-0.48281799877908699</v>
      </c>
    </row>
    <row r="5558" spans="1:7" x14ac:dyDescent="0.2">
      <c r="A5558" t="s">
        <v>5557</v>
      </c>
      <c r="B5558">
        <v>159</v>
      </c>
      <c r="C5558">
        <v>9</v>
      </c>
      <c r="D5558">
        <v>9.9375000000000006E-4</v>
      </c>
      <c r="E5558">
        <v>5.6249999999999996E-4</v>
      </c>
      <c r="F5558">
        <v>0.56603773584905603</v>
      </c>
      <c r="G5558">
        <v>-0.56909453188996695</v>
      </c>
    </row>
    <row r="5559" spans="1:7" x14ac:dyDescent="0.2">
      <c r="A5559" t="s">
        <v>5558</v>
      </c>
      <c r="B5559">
        <v>21</v>
      </c>
      <c r="C5559">
        <v>0</v>
      </c>
      <c r="D5559">
        <v>1.3124999999999999E-4</v>
      </c>
      <c r="E5559">
        <v>0</v>
      </c>
      <c r="F5559">
        <v>0</v>
      </c>
      <c r="G5559" t="e">
        <f>-Inf</f>
        <v>#NAME?</v>
      </c>
    </row>
    <row r="5560" spans="1:7" x14ac:dyDescent="0.2">
      <c r="A5560" t="s">
        <v>5559</v>
      </c>
      <c r="B5560">
        <v>89</v>
      </c>
      <c r="C5560">
        <v>0</v>
      </c>
      <c r="D5560">
        <v>5.5625E-4</v>
      </c>
      <c r="E5560">
        <v>0</v>
      </c>
      <c r="F5560">
        <v>0</v>
      </c>
      <c r="G5560" t="e">
        <f>-Inf</f>
        <v>#NAME?</v>
      </c>
    </row>
    <row r="5561" spans="1:7" x14ac:dyDescent="0.2">
      <c r="A5561" t="s">
        <v>5560</v>
      </c>
      <c r="B5561">
        <v>348</v>
      </c>
      <c r="C5561">
        <v>0</v>
      </c>
      <c r="D5561">
        <v>2.1749999999999999E-3</v>
      </c>
      <c r="E5561">
        <v>0</v>
      </c>
      <c r="F5561">
        <v>0</v>
      </c>
      <c r="G5561" t="e">
        <f>-Inf</f>
        <v>#NAME?</v>
      </c>
    </row>
    <row r="5562" spans="1:7" x14ac:dyDescent="0.2">
      <c r="A5562" t="s">
        <v>5561</v>
      </c>
      <c r="B5562">
        <v>369</v>
      </c>
      <c r="C5562">
        <v>5</v>
      </c>
      <c r="D5562">
        <v>2.3062500000000001E-3</v>
      </c>
      <c r="E5562">
        <v>3.1250000000000001E-4</v>
      </c>
      <c r="F5562">
        <v>0.13550135501355001</v>
      </c>
      <c r="G5562">
        <v>-1.99877363861238</v>
      </c>
    </row>
    <row r="5563" spans="1:7" x14ac:dyDescent="0.2">
      <c r="A5563" t="s">
        <v>5562</v>
      </c>
      <c r="B5563">
        <v>400</v>
      </c>
      <c r="C5563">
        <v>0</v>
      </c>
      <c r="D5563">
        <v>2.5000000000000001E-3</v>
      </c>
      <c r="E5563">
        <v>0</v>
      </c>
      <c r="F5563">
        <v>0</v>
      </c>
      <c r="G5563" t="e">
        <f>-Inf</f>
        <v>#NAME?</v>
      </c>
    </row>
    <row r="5564" spans="1:7" x14ac:dyDescent="0.2">
      <c r="A5564" t="s">
        <v>5563</v>
      </c>
      <c r="B5564">
        <v>464</v>
      </c>
      <c r="C5564">
        <v>1</v>
      </c>
      <c r="D5564">
        <v>2.8999999999999998E-3</v>
      </c>
      <c r="E5564" s="1">
        <v>6.2500000000000001E-5</v>
      </c>
      <c r="F5564">
        <v>2.1551724137931001E-2</v>
      </c>
      <c r="G5564">
        <v>-3.8372994592322098</v>
      </c>
    </row>
    <row r="5565" spans="1:7" x14ac:dyDescent="0.2">
      <c r="A5565" t="s">
        <v>5564</v>
      </c>
      <c r="B5565">
        <v>188</v>
      </c>
      <c r="C5565">
        <v>5</v>
      </c>
      <c r="D5565">
        <v>1.175E-3</v>
      </c>
      <c r="E5565">
        <v>3.1250000000000001E-4</v>
      </c>
      <c r="F5565">
        <v>0.26595744680851102</v>
      </c>
      <c r="G5565">
        <v>-1.3244189574017999</v>
      </c>
    </row>
    <row r="5566" spans="1:7" x14ac:dyDescent="0.2">
      <c r="A5566" t="s">
        <v>5565</v>
      </c>
      <c r="B5566">
        <v>441</v>
      </c>
      <c r="C5566">
        <v>14</v>
      </c>
      <c r="D5566">
        <v>2.75625E-3</v>
      </c>
      <c r="E5566">
        <v>8.7500000000000002E-4</v>
      </c>
      <c r="F5566">
        <v>0.317460317460317</v>
      </c>
      <c r="G5566">
        <v>-1.1474024528375399</v>
      </c>
    </row>
    <row r="5567" spans="1:7" x14ac:dyDescent="0.2">
      <c r="A5567" t="s">
        <v>5566</v>
      </c>
      <c r="B5567">
        <v>29</v>
      </c>
      <c r="C5567">
        <v>1</v>
      </c>
      <c r="D5567">
        <v>1.8124999999999999E-4</v>
      </c>
      <c r="E5567" s="1">
        <v>6.2500000000000001E-5</v>
      </c>
      <c r="F5567">
        <v>0.34482758620689702</v>
      </c>
      <c r="G5567">
        <v>-1.06471073699243</v>
      </c>
    </row>
    <row r="5568" spans="1:7" x14ac:dyDescent="0.2">
      <c r="A5568" t="s">
        <v>5567</v>
      </c>
      <c r="B5568">
        <v>114</v>
      </c>
      <c r="C5568">
        <v>2</v>
      </c>
      <c r="D5568">
        <v>7.1250000000000003E-4</v>
      </c>
      <c r="E5568">
        <v>1.25E-4</v>
      </c>
      <c r="F5568">
        <v>0.175438596491228</v>
      </c>
      <c r="G5568">
        <v>-1.7404661748404999</v>
      </c>
    </row>
    <row r="5569" spans="1:7" x14ac:dyDescent="0.2">
      <c r="A5569" t="s">
        <v>5568</v>
      </c>
      <c r="B5569">
        <v>104</v>
      </c>
      <c r="C5569">
        <v>0</v>
      </c>
      <c r="D5569">
        <v>6.4999999999999997E-4</v>
      </c>
      <c r="E5569">
        <v>0</v>
      </c>
      <c r="F5569">
        <v>0</v>
      </c>
      <c r="G5569" t="e">
        <f>-Inf</f>
        <v>#NAME?</v>
      </c>
    </row>
    <row r="5570" spans="1:7" x14ac:dyDescent="0.2">
      <c r="A5570" t="s">
        <v>5569</v>
      </c>
      <c r="B5570">
        <v>383</v>
      </c>
      <c r="C5570">
        <v>18</v>
      </c>
      <c r="D5570">
        <v>2.39375E-3</v>
      </c>
      <c r="E5570">
        <v>1.1249999999999999E-3</v>
      </c>
      <c r="F5570">
        <v>0.46997389033942599</v>
      </c>
      <c r="G5570">
        <v>-0.75507813829043602</v>
      </c>
    </row>
    <row r="5571" spans="1:7" x14ac:dyDescent="0.2">
      <c r="A5571" t="s">
        <v>5570</v>
      </c>
      <c r="B5571">
        <v>17</v>
      </c>
      <c r="C5571">
        <v>1</v>
      </c>
      <c r="D5571">
        <v>1.0624999999999999E-4</v>
      </c>
      <c r="E5571" s="1">
        <v>6.2500000000000001E-5</v>
      </c>
      <c r="F5571">
        <v>0.58823529411764697</v>
      </c>
      <c r="G5571">
        <v>-0.53062825106217004</v>
      </c>
    </row>
    <row r="5572" spans="1:7" x14ac:dyDescent="0.2">
      <c r="A5572" t="s">
        <v>5571</v>
      </c>
      <c r="B5572">
        <v>1289</v>
      </c>
      <c r="C5572">
        <v>2</v>
      </c>
      <c r="D5572">
        <v>8.0562499999999992E-3</v>
      </c>
      <c r="E5572">
        <v>1.25E-4</v>
      </c>
      <c r="F5572">
        <v>1.55159038013964E-2</v>
      </c>
      <c r="G5572">
        <v>-4.1658897293852002</v>
      </c>
    </row>
    <row r="5573" spans="1:7" x14ac:dyDescent="0.2">
      <c r="A5573" t="s">
        <v>5572</v>
      </c>
      <c r="B5573">
        <v>27</v>
      </c>
      <c r="C5573">
        <v>0</v>
      </c>
      <c r="D5573">
        <v>1.6875000000000001E-4</v>
      </c>
      <c r="E5573">
        <v>0</v>
      </c>
      <c r="F5573">
        <v>0</v>
      </c>
      <c r="G5573" t="e">
        <f>-Inf</f>
        <v>#NAME?</v>
      </c>
    </row>
    <row r="5574" spans="1:7" x14ac:dyDescent="0.2">
      <c r="A5574" t="s">
        <v>5573</v>
      </c>
      <c r="B5574">
        <v>17</v>
      </c>
      <c r="C5574">
        <v>0</v>
      </c>
      <c r="D5574">
        <v>1.0624999999999999E-4</v>
      </c>
      <c r="E5574">
        <v>0</v>
      </c>
      <c r="F5574">
        <v>0</v>
      </c>
      <c r="G5574" t="e">
        <f>-Inf</f>
        <v>#NAME?</v>
      </c>
    </row>
    <row r="5575" spans="1:7" x14ac:dyDescent="0.2">
      <c r="A5575" t="s">
        <v>5574</v>
      </c>
      <c r="B5575">
        <v>3803</v>
      </c>
      <c r="C5575">
        <v>34</v>
      </c>
      <c r="D5575">
        <v>2.3768750000000002E-2</v>
      </c>
      <c r="E5575">
        <v>2.1250000000000002E-3</v>
      </c>
      <c r="F5575">
        <v>8.9403102813568197E-2</v>
      </c>
      <c r="G5575">
        <v>-2.4145998903180499</v>
      </c>
    </row>
    <row r="5576" spans="1:7" x14ac:dyDescent="0.2">
      <c r="A5576" t="s">
        <v>5575</v>
      </c>
      <c r="B5576">
        <v>705</v>
      </c>
      <c r="C5576">
        <v>37</v>
      </c>
      <c r="D5576">
        <v>4.4062499999999996E-3</v>
      </c>
      <c r="E5576">
        <v>2.3124999999999999E-3</v>
      </c>
      <c r="F5576">
        <v>0.52482269503546097</v>
      </c>
      <c r="G5576">
        <v>-0.64469479717399902</v>
      </c>
    </row>
    <row r="5577" spans="1:7" x14ac:dyDescent="0.2">
      <c r="A5577" t="s">
        <v>5576</v>
      </c>
      <c r="B5577">
        <v>635</v>
      </c>
      <c r="C5577">
        <v>6</v>
      </c>
      <c r="D5577">
        <v>3.9687500000000001E-3</v>
      </c>
      <c r="E5577">
        <v>3.7500000000000001E-4</v>
      </c>
      <c r="F5577">
        <v>9.4488188976377993E-2</v>
      </c>
      <c r="G5577">
        <v>-2.35928043667059</v>
      </c>
    </row>
    <row r="5578" spans="1:7" x14ac:dyDescent="0.2">
      <c r="A5578" t="s">
        <v>5577</v>
      </c>
      <c r="B5578">
        <v>433</v>
      </c>
      <c r="C5578">
        <v>2</v>
      </c>
      <c r="D5578">
        <v>2.7062499999999999E-3</v>
      </c>
      <c r="E5578">
        <v>1.25E-4</v>
      </c>
      <c r="F5578">
        <v>4.6189376443418001E-2</v>
      </c>
      <c r="G5578">
        <v>-3.0750054544485002</v>
      </c>
    </row>
    <row r="5579" spans="1:7" x14ac:dyDescent="0.2">
      <c r="A5579" t="s">
        <v>5578</v>
      </c>
      <c r="B5579">
        <v>413</v>
      </c>
      <c r="C5579">
        <v>51</v>
      </c>
      <c r="D5579">
        <v>2.5812500000000002E-3</v>
      </c>
      <c r="E5579">
        <v>3.1874999999999998E-3</v>
      </c>
      <c r="F5579">
        <v>1.23486682808717</v>
      </c>
      <c r="G5579">
        <v>0.21096313275733899</v>
      </c>
    </row>
    <row r="5580" spans="1:7" x14ac:dyDescent="0.2">
      <c r="A5580" t="s">
        <v>5579</v>
      </c>
      <c r="B5580">
        <v>753</v>
      </c>
      <c r="C5580">
        <v>4</v>
      </c>
      <c r="D5580">
        <v>4.7062500000000004E-3</v>
      </c>
      <c r="E5580">
        <v>2.5000000000000001E-4</v>
      </c>
      <c r="F5580">
        <v>5.3120849933598897E-2</v>
      </c>
      <c r="G5580">
        <v>-2.9351857736859599</v>
      </c>
    </row>
    <row r="5581" spans="1:7" x14ac:dyDescent="0.2">
      <c r="A5581" t="s">
        <v>5580</v>
      </c>
      <c r="B5581">
        <v>312</v>
      </c>
      <c r="C5581">
        <v>16</v>
      </c>
      <c r="D5581">
        <v>1.9499999999999999E-3</v>
      </c>
      <c r="E5581">
        <v>1E-3</v>
      </c>
      <c r="F5581">
        <v>0.512820512820513</v>
      </c>
      <c r="G5581">
        <v>-0.667829372575655</v>
      </c>
    </row>
    <row r="5582" spans="1:7" x14ac:dyDescent="0.2">
      <c r="A5582" t="s">
        <v>5581</v>
      </c>
      <c r="B5582">
        <v>1633</v>
      </c>
      <c r="C5582">
        <v>1</v>
      </c>
      <c r="D5582">
        <v>1.020625E-2</v>
      </c>
      <c r="E5582" s="1">
        <v>6.2500000000000001E-5</v>
      </c>
      <c r="F5582">
        <v>6.1236987140232697E-3</v>
      </c>
      <c r="G5582">
        <v>-5.0955889999764201</v>
      </c>
    </row>
    <row r="5583" spans="1:7" x14ac:dyDescent="0.2">
      <c r="A5583" t="s">
        <v>5582</v>
      </c>
      <c r="B5583">
        <v>35</v>
      </c>
      <c r="C5583">
        <v>0</v>
      </c>
      <c r="D5583">
        <v>2.1875E-4</v>
      </c>
      <c r="E5583">
        <v>0</v>
      </c>
      <c r="F5583">
        <v>0</v>
      </c>
      <c r="G5583" t="e">
        <f>-Inf</f>
        <v>#NAME?</v>
      </c>
    </row>
    <row r="5584" spans="1:7" x14ac:dyDescent="0.2">
      <c r="A5584" t="s">
        <v>5583</v>
      </c>
      <c r="B5584">
        <v>174</v>
      </c>
      <c r="C5584">
        <v>1</v>
      </c>
      <c r="D5584">
        <v>1.0874999999999999E-3</v>
      </c>
      <c r="E5584" s="1">
        <v>6.2500000000000001E-5</v>
      </c>
      <c r="F5584">
        <v>5.7471264367816098E-2</v>
      </c>
      <c r="G5584">
        <v>-2.8564702062204801</v>
      </c>
    </row>
    <row r="5585" spans="1:7" x14ac:dyDescent="0.2">
      <c r="A5585" t="s">
        <v>5584</v>
      </c>
      <c r="B5585">
        <v>32</v>
      </c>
      <c r="C5585">
        <v>0</v>
      </c>
      <c r="D5585" s="1">
        <v>2.0000000000000001E-4</v>
      </c>
      <c r="E5585">
        <v>0</v>
      </c>
      <c r="F5585">
        <v>0</v>
      </c>
      <c r="G5585" t="e">
        <f>-Inf</f>
        <v>#NAME?</v>
      </c>
    </row>
    <row r="5586" spans="1:7" x14ac:dyDescent="0.2">
      <c r="A5586" t="s">
        <v>5585</v>
      </c>
      <c r="B5586">
        <v>154</v>
      </c>
      <c r="C5586">
        <v>7</v>
      </c>
      <c r="D5586">
        <v>9.6250000000000003E-4</v>
      </c>
      <c r="E5586">
        <v>4.3750000000000001E-4</v>
      </c>
      <c r="F5586">
        <v>0.45454545454545497</v>
      </c>
      <c r="G5586">
        <v>-0.78845736036427005</v>
      </c>
    </row>
    <row r="5587" spans="1:7" x14ac:dyDescent="0.2">
      <c r="A5587" t="s">
        <v>5586</v>
      </c>
      <c r="B5587">
        <v>110</v>
      </c>
      <c r="C5587">
        <v>0</v>
      </c>
      <c r="D5587">
        <v>6.8749999999999996E-4</v>
      </c>
      <c r="E5587">
        <v>0</v>
      </c>
      <c r="F5587">
        <v>0</v>
      </c>
      <c r="G5587" t="e">
        <f>-Inf</f>
        <v>#NAME?</v>
      </c>
    </row>
    <row r="5588" spans="1:7" x14ac:dyDescent="0.2">
      <c r="A5588" t="s">
        <v>5587</v>
      </c>
      <c r="B5588">
        <v>626</v>
      </c>
      <c r="C5588">
        <v>49</v>
      </c>
      <c r="D5588">
        <v>3.9125000000000002E-3</v>
      </c>
      <c r="E5588">
        <v>3.0625000000000001E-3</v>
      </c>
      <c r="F5588">
        <v>0.78274760383386599</v>
      </c>
      <c r="G5588">
        <v>-0.244944979995426</v>
      </c>
    </row>
    <row r="5589" spans="1:7" x14ac:dyDescent="0.2">
      <c r="A5589" t="s">
        <v>5588</v>
      </c>
      <c r="B5589">
        <v>1274</v>
      </c>
      <c r="C5589">
        <v>3</v>
      </c>
      <c r="D5589">
        <v>7.9625000000000008E-3</v>
      </c>
      <c r="E5589">
        <v>1.875E-4</v>
      </c>
      <c r="F5589">
        <v>2.35478806907378E-2</v>
      </c>
      <c r="G5589">
        <v>-3.74871945446995</v>
      </c>
    </row>
    <row r="5590" spans="1:7" x14ac:dyDescent="0.2">
      <c r="A5590" t="s">
        <v>5589</v>
      </c>
      <c r="B5590">
        <v>1803</v>
      </c>
      <c r="C5590">
        <v>42</v>
      </c>
      <c r="D5590">
        <v>1.1268749999999999E-2</v>
      </c>
      <c r="E5590">
        <v>2.6250000000000002E-3</v>
      </c>
      <c r="F5590">
        <v>0.232945091514143</v>
      </c>
      <c r="G5590">
        <v>-1.4569525119258999</v>
      </c>
    </row>
    <row r="5591" spans="1:7" x14ac:dyDescent="0.2">
      <c r="A5591" t="s">
        <v>5590</v>
      </c>
      <c r="B5591">
        <v>1295</v>
      </c>
      <c r="C5591">
        <v>66</v>
      </c>
      <c r="D5591">
        <v>8.0937500000000002E-3</v>
      </c>
      <c r="E5591">
        <v>4.1250000000000002E-3</v>
      </c>
      <c r="F5591">
        <v>0.50965250965250997</v>
      </c>
      <c r="G5591">
        <v>-0.674026139113167</v>
      </c>
    </row>
    <row r="5592" spans="1:7" x14ac:dyDescent="0.2">
      <c r="A5592" t="s">
        <v>5591</v>
      </c>
      <c r="B5592">
        <v>2537</v>
      </c>
      <c r="C5592">
        <v>63</v>
      </c>
      <c r="D5592">
        <v>1.5856249999999999E-2</v>
      </c>
      <c r="E5592">
        <v>3.9375E-3</v>
      </c>
      <c r="F5592">
        <v>0.24832479306267199</v>
      </c>
      <c r="G5592">
        <v>-1.3930177402137001</v>
      </c>
    </row>
    <row r="5593" spans="1:7" x14ac:dyDescent="0.2">
      <c r="A5593" t="s">
        <v>5592</v>
      </c>
      <c r="B5593">
        <v>481</v>
      </c>
      <c r="C5593">
        <v>1</v>
      </c>
      <c r="D5593">
        <v>3.0062499999999998E-3</v>
      </c>
      <c r="E5593" s="1">
        <v>6.2500000000000001E-5</v>
      </c>
      <c r="F5593">
        <v>2.0790020790020802E-2</v>
      </c>
      <c r="G5593">
        <v>-3.8732821771117201</v>
      </c>
    </row>
    <row r="5594" spans="1:7" x14ac:dyDescent="0.2">
      <c r="A5594" t="s">
        <v>5593</v>
      </c>
      <c r="B5594">
        <v>1303</v>
      </c>
      <c r="C5594">
        <v>28</v>
      </c>
      <c r="D5594">
        <v>8.1437499999999999E-3</v>
      </c>
      <c r="E5594">
        <v>1.75E-3</v>
      </c>
      <c r="F5594">
        <v>0.21488871834228701</v>
      </c>
      <c r="G5594">
        <v>-1.5376349739555999</v>
      </c>
    </row>
    <row r="5595" spans="1:7" x14ac:dyDescent="0.2">
      <c r="A5595" t="s">
        <v>5594</v>
      </c>
      <c r="B5595">
        <v>603</v>
      </c>
      <c r="C5595">
        <v>36</v>
      </c>
      <c r="D5595">
        <v>3.76875E-3</v>
      </c>
      <c r="E5595">
        <v>2.2499999999999998E-3</v>
      </c>
      <c r="F5595">
        <v>0.59701492537313405</v>
      </c>
      <c r="G5595">
        <v>-0.51581316527703003</v>
      </c>
    </row>
    <row r="5596" spans="1:7" x14ac:dyDescent="0.2">
      <c r="A5596" t="s">
        <v>5595</v>
      </c>
      <c r="B5596">
        <v>54</v>
      </c>
      <c r="C5596">
        <v>2</v>
      </c>
      <c r="D5596">
        <v>3.3750000000000002E-4</v>
      </c>
      <c r="E5596">
        <v>1.25E-4</v>
      </c>
      <c r="F5596">
        <v>0.37037037037037002</v>
      </c>
      <c r="G5596">
        <v>-0.993251773010283</v>
      </c>
    </row>
    <row r="5597" spans="1:7" x14ac:dyDescent="0.2">
      <c r="A5597" t="s">
        <v>5596</v>
      </c>
      <c r="B5597">
        <v>299</v>
      </c>
      <c r="C5597">
        <v>0</v>
      </c>
      <c r="D5597">
        <v>1.86875E-3</v>
      </c>
      <c r="E5597">
        <v>0</v>
      </c>
      <c r="F5597">
        <v>0</v>
      </c>
      <c r="G5597" t="e">
        <f>-Inf</f>
        <v>#NAME?</v>
      </c>
    </row>
    <row r="5598" spans="1:7" x14ac:dyDescent="0.2">
      <c r="A5598" t="s">
        <v>5597</v>
      </c>
      <c r="B5598">
        <v>318</v>
      </c>
      <c r="C5598">
        <v>21</v>
      </c>
      <c r="D5598">
        <v>1.9875000000000001E-3</v>
      </c>
      <c r="E5598">
        <v>1.3125000000000001E-3</v>
      </c>
      <c r="F5598">
        <v>0.660377358490566</v>
      </c>
      <c r="G5598">
        <v>-0.41494385206270801</v>
      </c>
    </row>
    <row r="5599" spans="1:7" x14ac:dyDescent="0.2">
      <c r="A5599" t="s">
        <v>5598</v>
      </c>
      <c r="B5599">
        <v>190</v>
      </c>
      <c r="C5599">
        <v>30</v>
      </c>
      <c r="D5599">
        <v>1.1875E-3</v>
      </c>
      <c r="E5599">
        <v>1.8749999999999999E-3</v>
      </c>
      <c r="F5599">
        <v>1.57894736842105</v>
      </c>
      <c r="G5599">
        <v>0.45675840249571498</v>
      </c>
    </row>
    <row r="5600" spans="1:7" x14ac:dyDescent="0.2">
      <c r="A5600" t="s">
        <v>5599</v>
      </c>
      <c r="B5600">
        <v>555</v>
      </c>
      <c r="C5600">
        <v>6</v>
      </c>
      <c r="D5600">
        <v>3.46875E-3</v>
      </c>
      <c r="E5600">
        <v>3.7500000000000001E-4</v>
      </c>
      <c r="F5600">
        <v>0.108108108108108</v>
      </c>
      <c r="G5600">
        <v>-2.22462355152433</v>
      </c>
    </row>
    <row r="5601" spans="1:7" x14ac:dyDescent="0.2">
      <c r="A5601" t="s">
        <v>5600</v>
      </c>
      <c r="B5601">
        <v>139</v>
      </c>
      <c r="C5601">
        <v>4</v>
      </c>
      <c r="D5601">
        <v>8.6874999999999995E-4</v>
      </c>
      <c r="E5601">
        <v>2.5000000000000001E-4</v>
      </c>
      <c r="F5601">
        <v>0.28776978417266202</v>
      </c>
      <c r="G5601">
        <v>-1.2455944790167599</v>
      </c>
    </row>
    <row r="5602" spans="1:7" x14ac:dyDescent="0.2">
      <c r="A5602" t="s">
        <v>5601</v>
      </c>
      <c r="B5602">
        <v>2</v>
      </c>
      <c r="C5602">
        <v>2</v>
      </c>
      <c r="D5602" s="1">
        <v>1.2500000000000001E-5</v>
      </c>
      <c r="E5602">
        <v>1.25E-4</v>
      </c>
      <c r="F5602">
        <v>10</v>
      </c>
      <c r="G5602">
        <v>2.3025850929940499</v>
      </c>
    </row>
    <row r="5603" spans="1:7" x14ac:dyDescent="0.2">
      <c r="A5603" t="s">
        <v>5602</v>
      </c>
      <c r="B5603">
        <v>547</v>
      </c>
      <c r="C5603">
        <v>114</v>
      </c>
      <c r="D5603">
        <v>3.4187499999999999E-3</v>
      </c>
      <c r="E5603">
        <v>7.1250000000000003E-3</v>
      </c>
      <c r="F5603">
        <v>2.0840950639853699</v>
      </c>
      <c r="G5603">
        <v>0.73433473896655999</v>
      </c>
    </row>
    <row r="5604" spans="1:7" x14ac:dyDescent="0.2">
      <c r="A5604" t="s">
        <v>5603</v>
      </c>
      <c r="B5604">
        <v>64</v>
      </c>
      <c r="C5604">
        <v>1</v>
      </c>
      <c r="D5604" s="1">
        <v>4.0000000000000002E-4</v>
      </c>
      <c r="E5604" s="1">
        <v>6.2500000000000001E-5</v>
      </c>
      <c r="F5604">
        <v>0.15625</v>
      </c>
      <c r="G5604">
        <v>-1.85629799036563</v>
      </c>
    </row>
    <row r="5605" spans="1:7" x14ac:dyDescent="0.2">
      <c r="A5605" t="s">
        <v>5604</v>
      </c>
      <c r="B5605">
        <v>151</v>
      </c>
      <c r="C5605">
        <v>58</v>
      </c>
      <c r="D5605">
        <v>9.4375000000000004E-4</v>
      </c>
      <c r="E5605">
        <v>3.6250000000000002E-3</v>
      </c>
      <c r="F5605">
        <v>3.8410596026490098</v>
      </c>
      <c r="G5605">
        <v>1.34574826672554</v>
      </c>
    </row>
    <row r="5606" spans="1:7" x14ac:dyDescent="0.2">
      <c r="A5606" t="s">
        <v>5605</v>
      </c>
      <c r="B5606">
        <v>801</v>
      </c>
      <c r="C5606">
        <v>24</v>
      </c>
      <c r="D5606">
        <v>5.0062500000000003E-3</v>
      </c>
      <c r="E5606">
        <v>1.5E-3</v>
      </c>
      <c r="F5606">
        <v>0.29962546816479402</v>
      </c>
      <c r="G5606">
        <v>-1.20522202372637</v>
      </c>
    </row>
    <row r="5607" spans="1:7" x14ac:dyDescent="0.2">
      <c r="A5607" t="s">
        <v>5606</v>
      </c>
      <c r="B5607">
        <v>785</v>
      </c>
      <c r="C5607">
        <v>130</v>
      </c>
      <c r="D5607">
        <v>4.90625E-3</v>
      </c>
      <c r="E5607">
        <v>8.1250000000000003E-3</v>
      </c>
      <c r="F5607">
        <v>1.6560509554140099</v>
      </c>
      <c r="G5607">
        <v>0.50443582566722001</v>
      </c>
    </row>
    <row r="5608" spans="1:7" x14ac:dyDescent="0.2">
      <c r="A5608" t="s">
        <v>5607</v>
      </c>
      <c r="B5608">
        <v>239</v>
      </c>
      <c r="C5608">
        <v>13</v>
      </c>
      <c r="D5608">
        <v>1.4937500000000001E-3</v>
      </c>
      <c r="E5608">
        <v>8.1249999999999996E-4</v>
      </c>
      <c r="F5608">
        <v>0.54393305439330497</v>
      </c>
      <c r="G5608">
        <v>-0.60892910147592805</v>
      </c>
    </row>
    <row r="5609" spans="1:7" x14ac:dyDescent="0.2">
      <c r="A5609" t="s">
        <v>5608</v>
      </c>
      <c r="B5609">
        <v>116</v>
      </c>
      <c r="C5609">
        <v>1</v>
      </c>
      <c r="D5609">
        <v>7.2499999999999995E-4</v>
      </c>
      <c r="E5609" s="1">
        <v>6.2500000000000001E-5</v>
      </c>
      <c r="F5609">
        <v>8.6206896551724102E-2</v>
      </c>
      <c r="G5609">
        <v>-2.4510050981123199</v>
      </c>
    </row>
    <row r="5610" spans="1:7" x14ac:dyDescent="0.2">
      <c r="A5610" t="s">
        <v>5609</v>
      </c>
      <c r="B5610">
        <v>560</v>
      </c>
      <c r="C5610">
        <v>10</v>
      </c>
      <c r="D5610">
        <v>3.5000000000000001E-3</v>
      </c>
      <c r="E5610">
        <v>6.2500000000000001E-4</v>
      </c>
      <c r="F5610">
        <v>0.17857142857142899</v>
      </c>
      <c r="G5610">
        <v>-1.7227665977411</v>
      </c>
    </row>
    <row r="5611" spans="1:7" x14ac:dyDescent="0.2">
      <c r="A5611" t="s">
        <v>5610</v>
      </c>
      <c r="B5611">
        <v>32</v>
      </c>
      <c r="C5611">
        <v>0</v>
      </c>
      <c r="D5611" s="1">
        <v>2.0000000000000001E-4</v>
      </c>
      <c r="E5611">
        <v>0</v>
      </c>
      <c r="F5611">
        <v>0</v>
      </c>
      <c r="G5611" t="e">
        <f>-Inf</f>
        <v>#NAME?</v>
      </c>
    </row>
    <row r="5612" spans="1:7" x14ac:dyDescent="0.2">
      <c r="A5612" t="s">
        <v>5611</v>
      </c>
      <c r="B5612">
        <v>85</v>
      </c>
      <c r="C5612">
        <v>1</v>
      </c>
      <c r="D5612">
        <v>5.3125000000000004E-4</v>
      </c>
      <c r="E5612" s="1">
        <v>6.2500000000000001E-5</v>
      </c>
      <c r="F5612">
        <v>0.11764705882352899</v>
      </c>
      <c r="G5612">
        <v>-2.1400661634962699</v>
      </c>
    </row>
    <row r="5613" spans="1:7" x14ac:dyDescent="0.2">
      <c r="A5613" t="s">
        <v>5612</v>
      </c>
      <c r="B5613">
        <v>1086</v>
      </c>
      <c r="C5613">
        <v>18</v>
      </c>
      <c r="D5613">
        <v>6.7875000000000001E-3</v>
      </c>
      <c r="E5613">
        <v>1.1249999999999999E-3</v>
      </c>
      <c r="F5613">
        <v>0.16574585635359099</v>
      </c>
      <c r="G5613">
        <v>-1.7972996496036699</v>
      </c>
    </row>
    <row r="5614" spans="1:7" x14ac:dyDescent="0.2">
      <c r="A5614" t="s">
        <v>5613</v>
      </c>
      <c r="B5614">
        <v>132</v>
      </c>
      <c r="C5614">
        <v>0</v>
      </c>
      <c r="D5614">
        <v>8.25E-4</v>
      </c>
      <c r="E5614">
        <v>0</v>
      </c>
      <c r="F5614">
        <v>0</v>
      </c>
      <c r="G5614" t="e">
        <f>-Inf</f>
        <v>#NAME?</v>
      </c>
    </row>
    <row r="5615" spans="1:7" x14ac:dyDescent="0.2">
      <c r="A5615" t="s">
        <v>5614</v>
      </c>
      <c r="B5615">
        <v>209</v>
      </c>
      <c r="C5615">
        <v>3</v>
      </c>
      <c r="D5615">
        <v>1.3062499999999999E-3</v>
      </c>
      <c r="E5615">
        <v>1.875E-4</v>
      </c>
      <c r="F5615">
        <v>0.143540669856459</v>
      </c>
      <c r="G5615">
        <v>-1.9411368703026599</v>
      </c>
    </row>
    <row r="5616" spans="1:7" x14ac:dyDescent="0.2">
      <c r="A5616" t="s">
        <v>5615</v>
      </c>
      <c r="B5616">
        <v>494</v>
      </c>
      <c r="C5616">
        <v>40</v>
      </c>
      <c r="D5616">
        <v>3.0875E-3</v>
      </c>
      <c r="E5616">
        <v>2.5000000000000001E-3</v>
      </c>
      <c r="F5616">
        <v>0.80971659919028305</v>
      </c>
      <c r="G5616">
        <v>-0.21107097007994099</v>
      </c>
    </row>
    <row r="5617" spans="1:7" x14ac:dyDescent="0.2">
      <c r="A5617" t="s">
        <v>5616</v>
      </c>
      <c r="B5617">
        <v>268</v>
      </c>
      <c r="C5617">
        <v>0</v>
      </c>
      <c r="D5617">
        <v>1.6750000000000001E-3</v>
      </c>
      <c r="E5617">
        <v>0</v>
      </c>
      <c r="F5617">
        <v>0</v>
      </c>
      <c r="G5617" t="e">
        <f>-Inf</f>
        <v>#NAME?</v>
      </c>
    </row>
    <row r="5618" spans="1:7" x14ac:dyDescent="0.2">
      <c r="A5618" t="s">
        <v>5617</v>
      </c>
      <c r="B5618">
        <v>366</v>
      </c>
      <c r="C5618">
        <v>24</v>
      </c>
      <c r="D5618">
        <v>2.2875E-3</v>
      </c>
      <c r="E5618">
        <v>1.5E-3</v>
      </c>
      <c r="F5618">
        <v>0.65573770491803296</v>
      </c>
      <c r="G5618">
        <v>-0.42199441005937499</v>
      </c>
    </row>
    <row r="5619" spans="1:7" x14ac:dyDescent="0.2">
      <c r="A5619" t="s">
        <v>5618</v>
      </c>
      <c r="B5619">
        <v>952</v>
      </c>
      <c r="C5619">
        <v>33</v>
      </c>
      <c r="D5619">
        <v>5.9500000000000004E-3</v>
      </c>
      <c r="E5619">
        <v>2.0625000000000001E-3</v>
      </c>
      <c r="F5619">
        <v>0.34663865546218497</v>
      </c>
      <c r="G5619">
        <v>-1.0594723803308399</v>
      </c>
    </row>
    <row r="5620" spans="1:7" x14ac:dyDescent="0.2">
      <c r="A5620" t="s">
        <v>5619</v>
      </c>
      <c r="B5620">
        <v>872</v>
      </c>
      <c r="C5620">
        <v>46</v>
      </c>
      <c r="D5620">
        <v>5.45E-3</v>
      </c>
      <c r="E5620">
        <v>2.875E-3</v>
      </c>
      <c r="F5620">
        <v>0.52752293577981602</v>
      </c>
      <c r="G5620">
        <v>-0.639562934425839</v>
      </c>
    </row>
    <row r="5621" spans="1:7" x14ac:dyDescent="0.2">
      <c r="A5621" t="s">
        <v>5620</v>
      </c>
      <c r="B5621">
        <v>96</v>
      </c>
      <c r="C5621">
        <v>17</v>
      </c>
      <c r="D5621" s="1">
        <v>5.9999999999999995E-4</v>
      </c>
      <c r="E5621">
        <v>1.0625000000000001E-3</v>
      </c>
      <c r="F5621">
        <v>1.7708333333333299</v>
      </c>
      <c r="G5621">
        <v>0.57145024558242596</v>
      </c>
    </row>
    <row r="5622" spans="1:7" x14ac:dyDescent="0.2">
      <c r="A5622" t="s">
        <v>5621</v>
      </c>
      <c r="B5622">
        <v>657</v>
      </c>
      <c r="C5622">
        <v>18</v>
      </c>
      <c r="D5622">
        <v>4.1062499999999997E-3</v>
      </c>
      <c r="E5622">
        <v>1.1249999999999999E-3</v>
      </c>
      <c r="F5622">
        <v>0.27397260273972601</v>
      </c>
      <c r="G5622">
        <v>-1.2947271675944001</v>
      </c>
    </row>
    <row r="5623" spans="1:7" x14ac:dyDescent="0.2">
      <c r="A5623" t="s">
        <v>5622</v>
      </c>
      <c r="B5623">
        <v>205</v>
      </c>
      <c r="C5623">
        <v>6</v>
      </c>
      <c r="D5623">
        <v>1.2812500000000001E-3</v>
      </c>
      <c r="E5623">
        <v>3.7500000000000001E-4</v>
      </c>
      <c r="F5623">
        <v>0.292682926829268</v>
      </c>
      <c r="G5623">
        <v>-1.22866541691631</v>
      </c>
    </row>
    <row r="5624" spans="1:7" x14ac:dyDescent="0.2">
      <c r="A5624" t="s">
        <v>5623</v>
      </c>
      <c r="B5624">
        <v>725</v>
      </c>
      <c r="C5624">
        <v>12</v>
      </c>
      <c r="D5624">
        <v>4.5312499999999997E-3</v>
      </c>
      <c r="E5624">
        <v>7.5000000000000002E-4</v>
      </c>
      <c r="F5624">
        <v>0.16551724137931001</v>
      </c>
      <c r="G5624">
        <v>-1.79867991207263</v>
      </c>
    </row>
    <row r="5625" spans="1:7" x14ac:dyDescent="0.2">
      <c r="A5625" t="s">
        <v>5624</v>
      </c>
      <c r="B5625">
        <v>6</v>
      </c>
      <c r="C5625">
        <v>0</v>
      </c>
      <c r="D5625" s="1">
        <v>3.7499999999999997E-5</v>
      </c>
      <c r="E5625">
        <v>0</v>
      </c>
      <c r="F5625">
        <v>0</v>
      </c>
      <c r="G5625" t="e">
        <f>-Inf</f>
        <v>#NAME?</v>
      </c>
    </row>
    <row r="5626" spans="1:7" x14ac:dyDescent="0.2">
      <c r="A5626" t="s">
        <v>5625</v>
      </c>
      <c r="B5626">
        <v>543</v>
      </c>
      <c r="C5626">
        <v>1</v>
      </c>
      <c r="D5626">
        <v>3.3937500000000001E-3</v>
      </c>
      <c r="E5626" s="1">
        <v>6.2500000000000001E-5</v>
      </c>
      <c r="F5626">
        <v>1.8416206261510099E-2</v>
      </c>
      <c r="G5626">
        <v>-3.9945242269398902</v>
      </c>
    </row>
    <row r="5627" spans="1:7" x14ac:dyDescent="0.2">
      <c r="A5627" t="s">
        <v>5626</v>
      </c>
      <c r="B5627">
        <v>328</v>
      </c>
      <c r="C5627">
        <v>40</v>
      </c>
      <c r="D5627">
        <v>2.0500000000000002E-3</v>
      </c>
      <c r="E5627">
        <v>2.5000000000000001E-3</v>
      </c>
      <c r="F5627">
        <v>1.2195121951219501</v>
      </c>
      <c r="G5627">
        <v>0.19845093872383801</v>
      </c>
    </row>
    <row r="5628" spans="1:7" x14ac:dyDescent="0.2">
      <c r="A5628" t="s">
        <v>5627</v>
      </c>
      <c r="B5628">
        <v>156</v>
      </c>
      <c r="C5628">
        <v>7</v>
      </c>
      <c r="D5628">
        <v>9.7499999999999996E-4</v>
      </c>
      <c r="E5628">
        <v>4.3750000000000001E-4</v>
      </c>
      <c r="F5628">
        <v>0.44871794871794901</v>
      </c>
      <c r="G5628">
        <v>-0.80136076520017796</v>
      </c>
    </row>
    <row r="5629" spans="1:7" x14ac:dyDescent="0.2">
      <c r="A5629" t="s">
        <v>5628</v>
      </c>
      <c r="B5629">
        <v>315</v>
      </c>
      <c r="C5629">
        <v>34</v>
      </c>
      <c r="D5629">
        <v>1.96875E-3</v>
      </c>
      <c r="E5629">
        <v>2.1250000000000002E-3</v>
      </c>
      <c r="F5629">
        <v>1.07936507936508</v>
      </c>
      <c r="G5629">
        <v>7.6372978784574205E-2</v>
      </c>
    </row>
    <row r="5630" spans="1:7" x14ac:dyDescent="0.2">
      <c r="A5630" t="s">
        <v>5629</v>
      </c>
      <c r="B5630">
        <v>375</v>
      </c>
      <c r="C5630">
        <v>20</v>
      </c>
      <c r="D5630">
        <v>2.3437499999999999E-3</v>
      </c>
      <c r="E5630">
        <v>1.25E-3</v>
      </c>
      <c r="F5630">
        <v>0.53333333333333299</v>
      </c>
      <c r="G5630">
        <v>-0.62860865942237398</v>
      </c>
    </row>
    <row r="5631" spans="1:7" x14ac:dyDescent="0.2">
      <c r="A5631" t="s">
        <v>5630</v>
      </c>
      <c r="B5631">
        <v>311</v>
      </c>
      <c r="C5631">
        <v>23</v>
      </c>
      <c r="D5631">
        <v>1.9437499999999999E-3</v>
      </c>
      <c r="E5631">
        <v>1.4375E-3</v>
      </c>
      <c r="F5631">
        <v>0.73954983922829598</v>
      </c>
      <c r="G5631">
        <v>-0.30171360325603902</v>
      </c>
    </row>
    <row r="5632" spans="1:7" x14ac:dyDescent="0.2">
      <c r="A5632" t="s">
        <v>5631</v>
      </c>
      <c r="B5632">
        <v>1100</v>
      </c>
      <c r="C5632">
        <v>1</v>
      </c>
      <c r="D5632">
        <v>6.875E-3</v>
      </c>
      <c r="E5632" s="1">
        <v>6.2500000000000001E-5</v>
      </c>
      <c r="F5632">
        <v>9.0909090909090905E-3</v>
      </c>
      <c r="G5632">
        <v>-4.7004803657924201</v>
      </c>
    </row>
    <row r="5633" spans="1:7" x14ac:dyDescent="0.2">
      <c r="A5633" t="s">
        <v>5632</v>
      </c>
      <c r="B5633">
        <v>268</v>
      </c>
      <c r="C5633">
        <v>22</v>
      </c>
      <c r="D5633">
        <v>1.6750000000000001E-3</v>
      </c>
      <c r="E5633">
        <v>1.3749999999999999E-3</v>
      </c>
      <c r="F5633">
        <v>0.82089552238805996</v>
      </c>
      <c r="G5633">
        <v>-0.197359434158495</v>
      </c>
    </row>
    <row r="5634" spans="1:7" x14ac:dyDescent="0.2">
      <c r="A5634" t="s">
        <v>5633</v>
      </c>
      <c r="B5634">
        <v>5</v>
      </c>
      <c r="C5634">
        <v>0</v>
      </c>
      <c r="D5634" s="1">
        <v>3.1250000000000001E-5</v>
      </c>
      <c r="E5634">
        <v>0</v>
      </c>
      <c r="F5634">
        <v>0</v>
      </c>
      <c r="G5634" t="e">
        <f>-Inf</f>
        <v>#NAME?</v>
      </c>
    </row>
    <row r="5635" spans="1:7" x14ac:dyDescent="0.2">
      <c r="A5635" t="s">
        <v>5634</v>
      </c>
      <c r="B5635">
        <v>233</v>
      </c>
      <c r="C5635">
        <v>15</v>
      </c>
      <c r="D5635">
        <v>1.4562500000000001E-3</v>
      </c>
      <c r="E5635">
        <v>9.3749999999999997E-4</v>
      </c>
      <c r="F5635">
        <v>0.643776824034335</v>
      </c>
      <c r="G5635">
        <v>-0.44040315946944503</v>
      </c>
    </row>
    <row r="5636" spans="1:7" x14ac:dyDescent="0.2">
      <c r="A5636" t="s">
        <v>5635</v>
      </c>
      <c r="B5636">
        <v>676</v>
      </c>
      <c r="C5636">
        <v>58</v>
      </c>
      <c r="D5636">
        <v>4.2249999999999996E-3</v>
      </c>
      <c r="E5636">
        <v>3.6250000000000002E-3</v>
      </c>
      <c r="F5636">
        <v>0.85798816568047398</v>
      </c>
      <c r="G5636">
        <v>-0.153164972502499</v>
      </c>
    </row>
    <row r="5637" spans="1:7" x14ac:dyDescent="0.2">
      <c r="A5637" t="s">
        <v>5636</v>
      </c>
      <c r="B5637">
        <v>269</v>
      </c>
      <c r="C5637">
        <v>11</v>
      </c>
      <c r="D5637">
        <v>1.68125E-3</v>
      </c>
      <c r="E5637">
        <v>6.8749999999999996E-4</v>
      </c>
      <c r="F5637">
        <v>0.40892193308550201</v>
      </c>
      <c r="G5637">
        <v>-0.89423101380942305</v>
      </c>
    </row>
    <row r="5638" spans="1:7" x14ac:dyDescent="0.2">
      <c r="A5638" t="s">
        <v>5637</v>
      </c>
      <c r="B5638">
        <v>135</v>
      </c>
      <c r="C5638">
        <v>0</v>
      </c>
      <c r="D5638">
        <v>8.4374999999999999E-4</v>
      </c>
      <c r="E5638">
        <v>0</v>
      </c>
      <c r="F5638">
        <v>0</v>
      </c>
      <c r="G5638" t="e">
        <f>-Inf</f>
        <v>#NAME?</v>
      </c>
    </row>
    <row r="5639" spans="1:7" x14ac:dyDescent="0.2">
      <c r="A5639" t="s">
        <v>5638</v>
      </c>
      <c r="B5639">
        <v>24</v>
      </c>
      <c r="C5639">
        <v>0</v>
      </c>
      <c r="D5639">
        <v>1.4999999999999999E-4</v>
      </c>
      <c r="E5639">
        <v>0</v>
      </c>
      <c r="F5639">
        <v>0</v>
      </c>
      <c r="G5639" t="e">
        <f>-Inf</f>
        <v>#NAME?</v>
      </c>
    </row>
    <row r="5640" spans="1:7" x14ac:dyDescent="0.2">
      <c r="A5640" t="s">
        <v>5639</v>
      </c>
      <c r="B5640">
        <v>364</v>
      </c>
      <c r="C5640">
        <v>0</v>
      </c>
      <c r="D5640">
        <v>2.2750000000000001E-3</v>
      </c>
      <c r="E5640">
        <v>0</v>
      </c>
      <c r="F5640">
        <v>0</v>
      </c>
      <c r="G5640" t="e">
        <f>-Inf</f>
        <v>#NAME?</v>
      </c>
    </row>
    <row r="5641" spans="1:7" x14ac:dyDescent="0.2">
      <c r="A5641" t="s">
        <v>5640</v>
      </c>
      <c r="B5641">
        <v>40</v>
      </c>
      <c r="C5641">
        <v>0</v>
      </c>
      <c r="D5641">
        <v>2.5000000000000001E-4</v>
      </c>
      <c r="E5641">
        <v>0</v>
      </c>
      <c r="F5641">
        <v>0</v>
      </c>
      <c r="G5641" t="e">
        <f>-Inf</f>
        <v>#NAME?</v>
      </c>
    </row>
    <row r="5642" spans="1:7" x14ac:dyDescent="0.2">
      <c r="A5642" t="s">
        <v>5641</v>
      </c>
      <c r="B5642">
        <v>419</v>
      </c>
      <c r="C5642">
        <v>44</v>
      </c>
      <c r="D5642">
        <v>2.61875E-3</v>
      </c>
      <c r="E5642">
        <v>2.7499999999999998E-3</v>
      </c>
      <c r="F5642">
        <v>1.0501193317422399</v>
      </c>
      <c r="G5642">
        <v>4.8903806990169198E-2</v>
      </c>
    </row>
    <row r="5643" spans="1:7" x14ac:dyDescent="0.2">
      <c r="A5643" t="s">
        <v>5642</v>
      </c>
      <c r="B5643">
        <v>507</v>
      </c>
      <c r="C5643">
        <v>2</v>
      </c>
      <c r="D5643">
        <v>3.1687500000000001E-3</v>
      </c>
      <c r="E5643">
        <v>1.25E-4</v>
      </c>
      <c r="F5643">
        <v>3.9447731755424098E-2</v>
      </c>
      <c r="G5643">
        <v>-3.23277873003719</v>
      </c>
    </row>
    <row r="5644" spans="1:7" x14ac:dyDescent="0.2">
      <c r="A5644" t="s">
        <v>5643</v>
      </c>
      <c r="B5644">
        <v>240</v>
      </c>
      <c r="C5644">
        <v>13</v>
      </c>
      <c r="D5644">
        <v>1.5E-3</v>
      </c>
      <c r="E5644">
        <v>8.1249999999999996E-4</v>
      </c>
      <c r="F5644">
        <v>0.54166666666666696</v>
      </c>
      <c r="G5644">
        <v>-0.61310447288640901</v>
      </c>
    </row>
    <row r="5645" spans="1:7" x14ac:dyDescent="0.2">
      <c r="A5645" t="s">
        <v>5644</v>
      </c>
      <c r="B5645">
        <v>868</v>
      </c>
      <c r="C5645">
        <v>1</v>
      </c>
      <c r="D5645">
        <v>5.4250000000000001E-3</v>
      </c>
      <c r="E5645" s="1">
        <v>6.2500000000000001E-5</v>
      </c>
      <c r="F5645">
        <v>1.1520737327188901E-2</v>
      </c>
      <c r="G5645">
        <v>-4.4636066216663002</v>
      </c>
    </row>
    <row r="5646" spans="1:7" x14ac:dyDescent="0.2">
      <c r="A5646" t="s">
        <v>5645</v>
      </c>
      <c r="B5646">
        <v>63</v>
      </c>
      <c r="C5646">
        <v>0</v>
      </c>
      <c r="D5646">
        <v>3.9375E-4</v>
      </c>
      <c r="E5646">
        <v>0</v>
      </c>
      <c r="F5646">
        <v>0</v>
      </c>
      <c r="G5646" t="e">
        <f>-Inf</f>
        <v>#NAME?</v>
      </c>
    </row>
    <row r="5647" spans="1:7" x14ac:dyDescent="0.2">
      <c r="A5647" t="s">
        <v>5646</v>
      </c>
      <c r="B5647">
        <v>56</v>
      </c>
      <c r="C5647">
        <v>0</v>
      </c>
      <c r="D5647">
        <v>3.5E-4</v>
      </c>
      <c r="E5647">
        <v>0</v>
      </c>
      <c r="F5647">
        <v>0</v>
      </c>
      <c r="G5647" t="e">
        <f>-Inf</f>
        <v>#NAME?</v>
      </c>
    </row>
    <row r="5648" spans="1:7" x14ac:dyDescent="0.2">
      <c r="A5648" t="s">
        <v>5647</v>
      </c>
      <c r="B5648">
        <v>595</v>
      </c>
      <c r="C5648">
        <v>0</v>
      </c>
      <c r="D5648">
        <v>3.7187499999999998E-3</v>
      </c>
      <c r="E5648">
        <v>0</v>
      </c>
      <c r="F5648">
        <v>0</v>
      </c>
      <c r="G5648" t="e">
        <f>-Inf</f>
        <v>#NAME?</v>
      </c>
    </row>
    <row r="5649" spans="1:7" x14ac:dyDescent="0.2">
      <c r="A5649" t="s">
        <v>5648</v>
      </c>
      <c r="B5649">
        <v>192</v>
      </c>
      <c r="C5649">
        <v>1</v>
      </c>
      <c r="D5649">
        <v>1.1999999999999999E-3</v>
      </c>
      <c r="E5649" s="1">
        <v>6.2500000000000001E-5</v>
      </c>
      <c r="F5649">
        <v>5.2083333333333301E-2</v>
      </c>
      <c r="G5649">
        <v>-2.95491027903374</v>
      </c>
    </row>
    <row r="5650" spans="1:7" x14ac:dyDescent="0.2">
      <c r="A5650" t="s">
        <v>5649</v>
      </c>
      <c r="B5650">
        <v>506</v>
      </c>
      <c r="C5650">
        <v>3</v>
      </c>
      <c r="D5650">
        <v>3.1624999999999999E-3</v>
      </c>
      <c r="E5650">
        <v>1.875E-4</v>
      </c>
      <c r="F5650">
        <v>5.9288537549407098E-2</v>
      </c>
      <c r="G5650">
        <v>-2.8253392876253098</v>
      </c>
    </row>
    <row r="5651" spans="1:7" x14ac:dyDescent="0.2">
      <c r="A5651" t="s">
        <v>5650</v>
      </c>
      <c r="B5651">
        <v>842</v>
      </c>
      <c r="C5651">
        <v>15</v>
      </c>
      <c r="D5651">
        <v>5.2624999999999998E-3</v>
      </c>
      <c r="E5651">
        <v>9.3749999999999997E-4</v>
      </c>
      <c r="F5651">
        <v>0.178147268408551</v>
      </c>
      <c r="G5651">
        <v>-1.7251447201460699</v>
      </c>
    </row>
    <row r="5652" spans="1:7" x14ac:dyDescent="0.2">
      <c r="A5652" t="s">
        <v>5651</v>
      </c>
      <c r="B5652">
        <v>655</v>
      </c>
      <c r="C5652">
        <v>21</v>
      </c>
      <c r="D5652">
        <v>4.0937500000000002E-3</v>
      </c>
      <c r="E5652">
        <v>1.3125000000000001E-3</v>
      </c>
      <c r="F5652">
        <v>0.32061068702290102</v>
      </c>
      <c r="G5652">
        <v>-1.1375277049177801</v>
      </c>
    </row>
    <row r="5653" spans="1:7" x14ac:dyDescent="0.2">
      <c r="A5653" t="s">
        <v>5652</v>
      </c>
      <c r="B5653">
        <v>107</v>
      </c>
      <c r="C5653">
        <v>5</v>
      </c>
      <c r="D5653">
        <v>6.6874999999999997E-4</v>
      </c>
      <c r="E5653">
        <v>3.1250000000000001E-4</v>
      </c>
      <c r="F5653">
        <v>0.467289719626168</v>
      </c>
      <c r="G5653">
        <v>-0.76080582903376004</v>
      </c>
    </row>
    <row r="5654" spans="1:7" x14ac:dyDescent="0.2">
      <c r="A5654" t="s">
        <v>5653</v>
      </c>
      <c r="B5654">
        <v>608</v>
      </c>
      <c r="C5654">
        <v>35</v>
      </c>
      <c r="D5654">
        <v>3.8E-3</v>
      </c>
      <c r="E5654">
        <v>2.1875000000000002E-3</v>
      </c>
      <c r="F5654">
        <v>0.57565789473684204</v>
      </c>
      <c r="G5654">
        <v>-0.55224172748270794</v>
      </c>
    </row>
    <row r="5655" spans="1:7" x14ac:dyDescent="0.2">
      <c r="A5655" t="s">
        <v>5654</v>
      </c>
      <c r="B5655">
        <v>285</v>
      </c>
      <c r="C5655">
        <v>1</v>
      </c>
      <c r="D5655">
        <v>1.7812500000000001E-3</v>
      </c>
      <c r="E5655" s="1">
        <v>6.2500000000000001E-5</v>
      </c>
      <c r="F5655">
        <v>3.5087719298245598E-2</v>
      </c>
      <c r="G5655">
        <v>-3.3499040872746</v>
      </c>
    </row>
    <row r="5656" spans="1:7" x14ac:dyDescent="0.2">
      <c r="A5656" t="s">
        <v>5655</v>
      </c>
      <c r="B5656">
        <v>465</v>
      </c>
      <c r="C5656">
        <v>25</v>
      </c>
      <c r="D5656">
        <v>2.90625E-3</v>
      </c>
      <c r="E5656">
        <v>1.5625000000000001E-3</v>
      </c>
      <c r="F5656">
        <v>0.53763440860215095</v>
      </c>
      <c r="G5656">
        <v>-0.62057648772510998</v>
      </c>
    </row>
    <row r="5657" spans="1:7" x14ac:dyDescent="0.2">
      <c r="A5657" t="s">
        <v>5656</v>
      </c>
      <c r="B5657">
        <v>398</v>
      </c>
      <c r="C5657">
        <v>42</v>
      </c>
      <c r="D5657">
        <v>2.4875000000000001E-3</v>
      </c>
      <c r="E5657">
        <v>2.6250000000000002E-3</v>
      </c>
      <c r="F5657">
        <v>1.0552763819095501</v>
      </c>
      <c r="G5657">
        <v>5.3802705992976201E-2</v>
      </c>
    </row>
    <row r="5658" spans="1:7" x14ac:dyDescent="0.2">
      <c r="A5658" t="s">
        <v>5657</v>
      </c>
      <c r="B5658">
        <v>859</v>
      </c>
      <c r="C5658">
        <v>15</v>
      </c>
      <c r="D5658">
        <v>5.3687500000000003E-3</v>
      </c>
      <c r="E5658">
        <v>9.3749999999999997E-4</v>
      </c>
      <c r="F5658">
        <v>0.17462165308498301</v>
      </c>
      <c r="G5658">
        <v>-1.7451336278880001</v>
      </c>
    </row>
    <row r="5659" spans="1:7" x14ac:dyDescent="0.2">
      <c r="A5659" t="s">
        <v>5658</v>
      </c>
      <c r="B5659">
        <v>375</v>
      </c>
      <c r="C5659">
        <v>0</v>
      </c>
      <c r="D5659">
        <v>2.3437499999999999E-3</v>
      </c>
      <c r="E5659">
        <v>0</v>
      </c>
      <c r="F5659">
        <v>0</v>
      </c>
      <c r="G5659" t="e">
        <f>-Inf</f>
        <v>#NAME?</v>
      </c>
    </row>
    <row r="5660" spans="1:7" x14ac:dyDescent="0.2">
      <c r="A5660" t="s">
        <v>5659</v>
      </c>
      <c r="B5660">
        <v>409</v>
      </c>
      <c r="C5660">
        <v>4</v>
      </c>
      <c r="D5660">
        <v>2.5562499999999999E-3</v>
      </c>
      <c r="E5660">
        <v>2.5000000000000001E-4</v>
      </c>
      <c r="F5660">
        <v>9.7799511002444994E-2</v>
      </c>
      <c r="G5660">
        <v>-2.3248357019288699</v>
      </c>
    </row>
    <row r="5661" spans="1:7" x14ac:dyDescent="0.2">
      <c r="A5661" t="s">
        <v>5660</v>
      </c>
      <c r="B5661">
        <v>684</v>
      </c>
      <c r="C5661">
        <v>0</v>
      </c>
      <c r="D5661">
        <v>4.2750000000000002E-3</v>
      </c>
      <c r="E5661">
        <v>0</v>
      </c>
      <c r="F5661">
        <v>0</v>
      </c>
      <c r="G5661" t="e">
        <f>-Inf</f>
        <v>#NAME?</v>
      </c>
    </row>
    <row r="5662" spans="1:7" x14ac:dyDescent="0.2">
      <c r="A5662" t="s">
        <v>5661</v>
      </c>
      <c r="B5662">
        <v>238</v>
      </c>
      <c r="C5662">
        <v>62</v>
      </c>
      <c r="D5662">
        <v>1.4875000000000001E-3</v>
      </c>
      <c r="E5662">
        <v>3.875E-3</v>
      </c>
      <c r="F5662">
        <v>2.6050420168067201</v>
      </c>
      <c r="G5662">
        <v>0.957448804367662</v>
      </c>
    </row>
    <row r="5663" spans="1:7" x14ac:dyDescent="0.2">
      <c r="A5663" t="s">
        <v>5662</v>
      </c>
      <c r="B5663">
        <v>442</v>
      </c>
      <c r="C5663">
        <v>10</v>
      </c>
      <c r="D5663">
        <v>2.7625000000000002E-3</v>
      </c>
      <c r="E5663">
        <v>6.2500000000000001E-4</v>
      </c>
      <c r="F5663">
        <v>0.22624434389140299</v>
      </c>
      <c r="G5663">
        <v>-1.4861396960896101</v>
      </c>
    </row>
    <row r="5664" spans="1:7" x14ac:dyDescent="0.2">
      <c r="A5664" t="s">
        <v>5663</v>
      </c>
      <c r="B5664">
        <v>561</v>
      </c>
      <c r="C5664">
        <v>5</v>
      </c>
      <c r="D5664">
        <v>3.5062499999999998E-3</v>
      </c>
      <c r="E5664">
        <v>3.1250000000000001E-4</v>
      </c>
      <c r="F5664">
        <v>8.9126559714794995E-2</v>
      </c>
      <c r="G5664">
        <v>-2.41769790009455</v>
      </c>
    </row>
    <row r="5665" spans="1:7" x14ac:dyDescent="0.2">
      <c r="A5665" t="s">
        <v>5664</v>
      </c>
      <c r="B5665">
        <v>19</v>
      </c>
      <c r="C5665">
        <v>0</v>
      </c>
      <c r="D5665">
        <v>1.1875E-4</v>
      </c>
      <c r="E5665">
        <v>0</v>
      </c>
      <c r="F5665">
        <v>0</v>
      </c>
      <c r="G5665" t="e">
        <f>-Inf</f>
        <v>#NAME?</v>
      </c>
    </row>
    <row r="5666" spans="1:7" x14ac:dyDescent="0.2">
      <c r="A5666" t="s">
        <v>5665</v>
      </c>
      <c r="B5666">
        <v>305</v>
      </c>
      <c r="C5666">
        <v>24</v>
      </c>
      <c r="D5666">
        <v>1.90625E-3</v>
      </c>
      <c r="E5666">
        <v>1.5E-3</v>
      </c>
      <c r="F5666">
        <v>0.786885245901639</v>
      </c>
      <c r="G5666">
        <v>-0.23967285326542001</v>
      </c>
    </row>
    <row r="5667" spans="1:7" x14ac:dyDescent="0.2">
      <c r="A5667" t="s">
        <v>5666</v>
      </c>
      <c r="B5667">
        <v>420</v>
      </c>
      <c r="C5667">
        <v>7</v>
      </c>
      <c r="D5667">
        <v>2.6250000000000002E-3</v>
      </c>
      <c r="E5667">
        <v>4.3750000000000001E-4</v>
      </c>
      <c r="F5667">
        <v>0.16666666666666699</v>
      </c>
      <c r="G5667">
        <v>-1.7917594692280501</v>
      </c>
    </row>
    <row r="5668" spans="1:7" x14ac:dyDescent="0.2">
      <c r="A5668" t="s">
        <v>5667</v>
      </c>
      <c r="B5668">
        <v>781</v>
      </c>
      <c r="C5668">
        <v>63</v>
      </c>
      <c r="D5668">
        <v>4.8812500000000002E-3</v>
      </c>
      <c r="E5668">
        <v>3.9375E-3</v>
      </c>
      <c r="F5668">
        <v>0.80665813060179303</v>
      </c>
      <c r="G5668">
        <v>-0.21485533045410801</v>
      </c>
    </row>
    <row r="5669" spans="1:7" x14ac:dyDescent="0.2">
      <c r="A5669" t="s">
        <v>5668</v>
      </c>
      <c r="B5669">
        <v>270</v>
      </c>
      <c r="C5669">
        <v>12</v>
      </c>
      <c r="D5669">
        <v>1.6875E-3</v>
      </c>
      <c r="E5669">
        <v>7.5000000000000002E-4</v>
      </c>
      <c r="F5669">
        <v>0.44444444444444398</v>
      </c>
      <c r="G5669">
        <v>-0.81093021621632899</v>
      </c>
    </row>
    <row r="5670" spans="1:7" x14ac:dyDescent="0.2">
      <c r="A5670" t="s">
        <v>5669</v>
      </c>
      <c r="B5670">
        <v>264</v>
      </c>
      <c r="C5670">
        <v>4</v>
      </c>
      <c r="D5670">
        <v>1.65E-3</v>
      </c>
      <c r="E5670">
        <v>2.5000000000000001E-4</v>
      </c>
      <c r="F5670">
        <v>0.15151515151515199</v>
      </c>
      <c r="G5670">
        <v>-1.8870696490323799</v>
      </c>
    </row>
    <row r="5671" spans="1:7" x14ac:dyDescent="0.2">
      <c r="A5671" t="s">
        <v>5670</v>
      </c>
      <c r="B5671">
        <v>419</v>
      </c>
      <c r="C5671">
        <v>13</v>
      </c>
      <c r="D5671">
        <v>2.61875E-3</v>
      </c>
      <c r="E5671">
        <v>8.1249999999999996E-4</v>
      </c>
      <c r="F5671">
        <v>0.31026252983293601</v>
      </c>
      <c r="G5671">
        <v>-1.1703364694665599</v>
      </c>
    </row>
    <row r="5672" spans="1:7" x14ac:dyDescent="0.2">
      <c r="A5672" t="s">
        <v>5671</v>
      </c>
      <c r="B5672">
        <v>178</v>
      </c>
      <c r="C5672">
        <v>2</v>
      </c>
      <c r="D5672">
        <v>1.1125E-3</v>
      </c>
      <c r="E5672">
        <v>1.25E-4</v>
      </c>
      <c r="F5672">
        <v>0.112359550561798</v>
      </c>
      <c r="G5672">
        <v>-2.1860512767380902</v>
      </c>
    </row>
    <row r="5673" spans="1:7" x14ac:dyDescent="0.2">
      <c r="A5673" t="s">
        <v>5672</v>
      </c>
      <c r="B5673">
        <v>746</v>
      </c>
      <c r="C5673">
        <v>1</v>
      </c>
      <c r="D5673">
        <v>4.6625E-3</v>
      </c>
      <c r="E5673" s="1">
        <v>6.2500000000000001E-5</v>
      </c>
      <c r="F5673">
        <v>1.34048257372654E-2</v>
      </c>
      <c r="G5673">
        <v>-4.3121405072097199</v>
      </c>
    </row>
    <row r="5674" spans="1:7" x14ac:dyDescent="0.2">
      <c r="A5674" t="s">
        <v>5673</v>
      </c>
      <c r="B5674">
        <v>389</v>
      </c>
      <c r="C5674">
        <v>6</v>
      </c>
      <c r="D5674">
        <v>2.4312499999999998E-3</v>
      </c>
      <c r="E5674">
        <v>3.7500000000000001E-4</v>
      </c>
      <c r="F5674">
        <v>0.15424164524421599</v>
      </c>
      <c r="G5674">
        <v>-1.8692347813963499</v>
      </c>
    </row>
    <row r="5675" spans="1:7" x14ac:dyDescent="0.2">
      <c r="A5675" t="s">
        <v>5674</v>
      </c>
      <c r="B5675">
        <v>390</v>
      </c>
      <c r="C5675">
        <v>4</v>
      </c>
      <c r="D5675">
        <v>2.4375E-3</v>
      </c>
      <c r="E5675">
        <v>2.5000000000000001E-4</v>
      </c>
      <c r="F5675">
        <v>0.102564102564103</v>
      </c>
      <c r="G5675">
        <v>-2.2772672850097599</v>
      </c>
    </row>
    <row r="5676" spans="1:7" x14ac:dyDescent="0.2">
      <c r="A5676" t="s">
        <v>5675</v>
      </c>
      <c r="B5676">
        <v>877</v>
      </c>
      <c r="C5676">
        <v>51</v>
      </c>
      <c r="D5676">
        <v>5.48125E-3</v>
      </c>
      <c r="E5676">
        <v>3.1874999999999998E-3</v>
      </c>
      <c r="F5676">
        <v>0.581527936145952</v>
      </c>
      <c r="G5676">
        <v>-0.54209626665381205</v>
      </c>
    </row>
    <row r="5677" spans="1:7" x14ac:dyDescent="0.2">
      <c r="A5677" t="s">
        <v>5676</v>
      </c>
      <c r="B5677">
        <v>120</v>
      </c>
      <c r="C5677">
        <v>0</v>
      </c>
      <c r="D5677">
        <v>7.5000000000000002E-4</v>
      </c>
      <c r="E5677">
        <v>0</v>
      </c>
      <c r="F5677">
        <v>0</v>
      </c>
      <c r="G5677" t="e">
        <f>-Inf</f>
        <v>#NAME?</v>
      </c>
    </row>
    <row r="5678" spans="1:7" x14ac:dyDescent="0.2">
      <c r="A5678" t="s">
        <v>5677</v>
      </c>
      <c r="B5678">
        <v>527</v>
      </c>
      <c r="C5678">
        <v>12</v>
      </c>
      <c r="D5678">
        <v>3.2937499999999998E-3</v>
      </c>
      <c r="E5678">
        <v>7.5000000000000002E-4</v>
      </c>
      <c r="F5678">
        <v>0.227703984819734</v>
      </c>
      <c r="G5678">
        <v>-1.47970880575932</v>
      </c>
    </row>
    <row r="5679" spans="1:7" x14ac:dyDescent="0.2">
      <c r="A5679" t="s">
        <v>5678</v>
      </c>
      <c r="B5679">
        <v>1218</v>
      </c>
      <c r="C5679">
        <v>30</v>
      </c>
      <c r="D5679">
        <v>7.6125000000000003E-3</v>
      </c>
      <c r="E5679">
        <v>1.8749999999999999E-3</v>
      </c>
      <c r="F5679">
        <v>0.24630541871921199</v>
      </c>
      <c r="G5679">
        <v>-1.4011829736136401</v>
      </c>
    </row>
    <row r="5680" spans="1:7" x14ac:dyDescent="0.2">
      <c r="A5680" t="s">
        <v>5679</v>
      </c>
      <c r="B5680">
        <v>325</v>
      </c>
      <c r="C5680">
        <v>4</v>
      </c>
      <c r="D5680">
        <v>2.0312500000000001E-3</v>
      </c>
      <c r="E5680">
        <v>2.5000000000000001E-4</v>
      </c>
      <c r="F5680">
        <v>0.123076923076923</v>
      </c>
      <c r="G5680">
        <v>-2.0949457282158002</v>
      </c>
    </row>
    <row r="5681" spans="1:7" x14ac:dyDescent="0.2">
      <c r="A5681" t="s">
        <v>5680</v>
      </c>
      <c r="B5681">
        <v>982</v>
      </c>
      <c r="C5681">
        <v>11</v>
      </c>
      <c r="D5681">
        <v>6.1374999999999997E-3</v>
      </c>
      <c r="E5681">
        <v>6.8749999999999996E-4</v>
      </c>
      <c r="F5681">
        <v>0.112016293279022</v>
      </c>
      <c r="G5681">
        <v>-2.1891109425620501</v>
      </c>
    </row>
    <row r="5682" spans="1:7" x14ac:dyDescent="0.2">
      <c r="A5682" t="s">
        <v>5681</v>
      </c>
      <c r="B5682">
        <v>55</v>
      </c>
      <c r="C5682">
        <v>0</v>
      </c>
      <c r="D5682">
        <v>3.4374999999999998E-4</v>
      </c>
      <c r="E5682">
        <v>0</v>
      </c>
      <c r="F5682">
        <v>0</v>
      </c>
      <c r="G5682" t="e">
        <f>-Inf</f>
        <v>#NAME?</v>
      </c>
    </row>
    <row r="5683" spans="1:7" x14ac:dyDescent="0.2">
      <c r="A5683" t="s">
        <v>5682</v>
      </c>
      <c r="B5683">
        <v>916</v>
      </c>
      <c r="C5683">
        <v>2</v>
      </c>
      <c r="D5683">
        <v>5.7250000000000001E-3</v>
      </c>
      <c r="E5683">
        <v>1.25E-4</v>
      </c>
      <c r="F5683">
        <v>2.1834061135371199E-2</v>
      </c>
      <c r="G5683">
        <v>-3.8242840911201399</v>
      </c>
    </row>
    <row r="5684" spans="1:7" x14ac:dyDescent="0.2">
      <c r="A5684" t="s">
        <v>5683</v>
      </c>
      <c r="B5684">
        <v>368</v>
      </c>
      <c r="C5684">
        <v>0</v>
      </c>
      <c r="D5684">
        <v>2.3E-3</v>
      </c>
      <c r="E5684">
        <v>0</v>
      </c>
      <c r="F5684">
        <v>0</v>
      </c>
      <c r="G5684" t="e">
        <f>-Inf</f>
        <v>#NAME?</v>
      </c>
    </row>
    <row r="5685" spans="1:7" x14ac:dyDescent="0.2">
      <c r="A5685" t="s">
        <v>5684</v>
      </c>
      <c r="B5685">
        <v>254</v>
      </c>
      <c r="C5685">
        <v>16</v>
      </c>
      <c r="D5685">
        <v>1.5874999999999999E-3</v>
      </c>
      <c r="E5685">
        <v>1E-3</v>
      </c>
      <c r="F5685">
        <v>0.62992125984252001</v>
      </c>
      <c r="G5685">
        <v>-0.46216045178470999</v>
      </c>
    </row>
    <row r="5686" spans="1:7" x14ac:dyDescent="0.2">
      <c r="A5686" t="s">
        <v>5685</v>
      </c>
      <c r="B5686">
        <v>100</v>
      </c>
      <c r="C5686">
        <v>0</v>
      </c>
      <c r="D5686">
        <v>6.2500000000000001E-4</v>
      </c>
      <c r="E5686">
        <v>0</v>
      </c>
      <c r="F5686">
        <v>0</v>
      </c>
      <c r="G5686" t="e">
        <f>-Inf</f>
        <v>#NAME?</v>
      </c>
    </row>
    <row r="5687" spans="1:7" x14ac:dyDescent="0.2">
      <c r="A5687" t="s">
        <v>5686</v>
      </c>
      <c r="B5687">
        <v>863</v>
      </c>
      <c r="C5687">
        <v>10</v>
      </c>
      <c r="D5687">
        <v>5.3937500000000001E-3</v>
      </c>
      <c r="E5687">
        <v>6.2500000000000001E-4</v>
      </c>
      <c r="F5687">
        <v>0.11587485515643101</v>
      </c>
      <c r="G5687">
        <v>-2.1552445050953399</v>
      </c>
    </row>
    <row r="5688" spans="1:7" x14ac:dyDescent="0.2">
      <c r="A5688" t="s">
        <v>5687</v>
      </c>
      <c r="B5688">
        <v>2192</v>
      </c>
      <c r="C5688">
        <v>25</v>
      </c>
      <c r="D5688">
        <v>1.37E-2</v>
      </c>
      <c r="E5688">
        <v>1.5625000000000001E-3</v>
      </c>
      <c r="F5688">
        <v>0.114051094890511</v>
      </c>
      <c r="G5688">
        <v>-2.1711087302056602</v>
      </c>
    </row>
    <row r="5689" spans="1:7" x14ac:dyDescent="0.2">
      <c r="A5689" t="s">
        <v>5688</v>
      </c>
      <c r="B5689">
        <v>1212</v>
      </c>
      <c r="C5689">
        <v>6</v>
      </c>
      <c r="D5689">
        <v>7.5750000000000001E-3</v>
      </c>
      <c r="E5689">
        <v>3.7500000000000001E-4</v>
      </c>
      <c r="F5689">
        <v>4.95049504950495E-2</v>
      </c>
      <c r="G5689">
        <v>-3.0056826044071601</v>
      </c>
    </row>
    <row r="5690" spans="1:7" x14ac:dyDescent="0.2">
      <c r="A5690" t="s">
        <v>5689</v>
      </c>
      <c r="B5690">
        <v>227</v>
      </c>
      <c r="C5690">
        <v>16</v>
      </c>
      <c r="D5690">
        <v>1.4187500000000001E-3</v>
      </c>
      <c r="E5690">
        <v>1E-3</v>
      </c>
      <c r="F5690">
        <v>0.70484581497797305</v>
      </c>
      <c r="G5690">
        <v>-0.349776202247576</v>
      </c>
    </row>
    <row r="5691" spans="1:7" x14ac:dyDescent="0.2">
      <c r="A5691" t="s">
        <v>5690</v>
      </c>
      <c r="B5691">
        <v>719</v>
      </c>
      <c r="C5691">
        <v>1</v>
      </c>
      <c r="D5691">
        <v>4.4937500000000003E-3</v>
      </c>
      <c r="E5691" s="1">
        <v>6.2500000000000001E-5</v>
      </c>
      <c r="F5691">
        <v>1.3908205841446499E-2</v>
      </c>
      <c r="G5691">
        <v>-4.2752762647270002</v>
      </c>
    </row>
    <row r="5692" spans="1:7" x14ac:dyDescent="0.2">
      <c r="A5692" t="s">
        <v>5691</v>
      </c>
      <c r="B5692">
        <v>10</v>
      </c>
      <c r="C5692">
        <v>0</v>
      </c>
      <c r="D5692" s="1">
        <v>6.2500000000000001E-5</v>
      </c>
      <c r="E5692">
        <v>0</v>
      </c>
      <c r="F5692">
        <v>0</v>
      </c>
      <c r="G5692" t="e">
        <f>-Inf</f>
        <v>#NAME?</v>
      </c>
    </row>
    <row r="5693" spans="1:7" x14ac:dyDescent="0.2">
      <c r="A5693" t="s">
        <v>5692</v>
      </c>
      <c r="B5693">
        <v>972</v>
      </c>
      <c r="C5693">
        <v>18</v>
      </c>
      <c r="D5693">
        <v>6.0749999999999997E-3</v>
      </c>
      <c r="E5693">
        <v>1.1249999999999999E-3</v>
      </c>
      <c r="F5693">
        <v>0.18518518518518501</v>
      </c>
      <c r="G5693">
        <v>-1.68639895357023</v>
      </c>
    </row>
    <row r="5694" spans="1:7" x14ac:dyDescent="0.2">
      <c r="A5694" t="s">
        <v>5693</v>
      </c>
      <c r="B5694">
        <v>372</v>
      </c>
      <c r="C5694">
        <v>4</v>
      </c>
      <c r="D5694">
        <v>2.3249999999999998E-3</v>
      </c>
      <c r="E5694">
        <v>2.5000000000000001E-4</v>
      </c>
      <c r="F5694">
        <v>0.10752688172043</v>
      </c>
      <c r="G5694">
        <v>-2.2300144001592099</v>
      </c>
    </row>
    <row r="5695" spans="1:7" x14ac:dyDescent="0.2">
      <c r="A5695" t="s">
        <v>5694</v>
      </c>
      <c r="B5695">
        <v>257</v>
      </c>
      <c r="C5695">
        <v>29</v>
      </c>
      <c r="D5695">
        <v>1.60625E-3</v>
      </c>
      <c r="E5695">
        <v>1.8125000000000001E-3</v>
      </c>
      <c r="F5695">
        <v>1.1284046692606999</v>
      </c>
      <c r="G5695">
        <v>0.1208048380853</v>
      </c>
    </row>
    <row r="5696" spans="1:7" x14ac:dyDescent="0.2">
      <c r="A5696" t="s">
        <v>5695</v>
      </c>
      <c r="B5696">
        <v>785</v>
      </c>
      <c r="C5696">
        <v>45</v>
      </c>
      <c r="D5696">
        <v>4.90625E-3</v>
      </c>
      <c r="E5696">
        <v>2.8124999999999999E-3</v>
      </c>
      <c r="F5696">
        <v>0.57324840764331197</v>
      </c>
      <c r="G5696">
        <v>-0.55643613501804301</v>
      </c>
    </row>
    <row r="5697" spans="1:7" x14ac:dyDescent="0.2">
      <c r="A5697" t="s">
        <v>5696</v>
      </c>
      <c r="B5697">
        <v>2020</v>
      </c>
      <c r="C5697">
        <v>43</v>
      </c>
      <c r="D5697">
        <v>1.2625000000000001E-2</v>
      </c>
      <c r="E5697">
        <v>2.6874999999999998E-3</v>
      </c>
      <c r="F5697">
        <v>0.212871287128713</v>
      </c>
      <c r="G5697">
        <v>-1.54706758170764</v>
      </c>
    </row>
    <row r="5698" spans="1:7" x14ac:dyDescent="0.2">
      <c r="A5698" t="s">
        <v>5697</v>
      </c>
      <c r="B5698">
        <v>15</v>
      </c>
      <c r="C5698">
        <v>1</v>
      </c>
      <c r="D5698" s="1">
        <v>9.3750000000000002E-5</v>
      </c>
      <c r="E5698" s="1">
        <v>6.2500000000000001E-5</v>
      </c>
      <c r="F5698">
        <v>0.66666666666666696</v>
      </c>
      <c r="G5698">
        <v>-0.405465108108164</v>
      </c>
    </row>
    <row r="5699" spans="1:7" x14ac:dyDescent="0.2">
      <c r="A5699" t="s">
        <v>5698</v>
      </c>
      <c r="B5699">
        <v>92</v>
      </c>
      <c r="C5699">
        <v>0</v>
      </c>
      <c r="D5699">
        <v>5.7499999999999999E-4</v>
      </c>
      <c r="E5699">
        <v>0</v>
      </c>
      <c r="F5699">
        <v>0</v>
      </c>
      <c r="G5699" t="e">
        <f>-Inf</f>
        <v>#NAME?</v>
      </c>
    </row>
    <row r="5700" spans="1:7" x14ac:dyDescent="0.2">
      <c r="A5700" t="s">
        <v>5699</v>
      </c>
      <c r="B5700">
        <v>70</v>
      </c>
      <c r="C5700">
        <v>2</v>
      </c>
      <c r="D5700">
        <v>4.3750000000000001E-4</v>
      </c>
      <c r="E5700">
        <v>1.25E-4</v>
      </c>
      <c r="F5700">
        <v>0.28571428571428598</v>
      </c>
      <c r="G5700">
        <v>-1.2527629684953701</v>
      </c>
    </row>
    <row r="5701" spans="1:7" x14ac:dyDescent="0.2">
      <c r="A5701" t="s">
        <v>5700</v>
      </c>
      <c r="B5701">
        <v>533</v>
      </c>
      <c r="C5701">
        <v>11</v>
      </c>
      <c r="D5701">
        <v>3.33125E-3</v>
      </c>
      <c r="E5701">
        <v>6.8749999999999996E-4</v>
      </c>
      <c r="F5701">
        <v>0.20637898686679201</v>
      </c>
      <c r="G5701">
        <v>-1.5780410583734299</v>
      </c>
    </row>
    <row r="5702" spans="1:7" x14ac:dyDescent="0.2">
      <c r="A5702" t="s">
        <v>5701</v>
      </c>
      <c r="B5702">
        <v>342</v>
      </c>
      <c r="C5702">
        <v>9</v>
      </c>
      <c r="D5702">
        <v>2.1375000000000001E-3</v>
      </c>
      <c r="E5702">
        <v>5.6249999999999996E-4</v>
      </c>
      <c r="F5702">
        <v>0.26315789473684198</v>
      </c>
      <c r="G5702">
        <v>-1.33500106673234</v>
      </c>
    </row>
    <row r="5703" spans="1:7" x14ac:dyDescent="0.2">
      <c r="A5703" t="s">
        <v>5702</v>
      </c>
      <c r="B5703">
        <v>16</v>
      </c>
      <c r="C5703">
        <v>0</v>
      </c>
      <c r="D5703" s="1">
        <v>1E-4</v>
      </c>
      <c r="E5703">
        <v>0</v>
      </c>
      <c r="F5703">
        <v>0</v>
      </c>
      <c r="G5703" t="e">
        <f>-Inf</f>
        <v>#NAME?</v>
      </c>
    </row>
    <row r="5704" spans="1:7" x14ac:dyDescent="0.2">
      <c r="A5704" t="s">
        <v>5703</v>
      </c>
      <c r="B5704">
        <v>11</v>
      </c>
      <c r="C5704">
        <v>0</v>
      </c>
      <c r="D5704" s="1">
        <v>6.8750000000000004E-5</v>
      </c>
      <c r="E5704">
        <v>0</v>
      </c>
      <c r="F5704">
        <v>0</v>
      </c>
      <c r="G5704" t="e">
        <f>-Inf</f>
        <v>#NAME?</v>
      </c>
    </row>
    <row r="5705" spans="1:7" x14ac:dyDescent="0.2">
      <c r="A5705" t="s">
        <v>5704</v>
      </c>
      <c r="B5705">
        <v>895</v>
      </c>
      <c r="C5705">
        <v>14</v>
      </c>
      <c r="D5705">
        <v>5.5937499999999998E-3</v>
      </c>
      <c r="E5705">
        <v>8.7500000000000002E-4</v>
      </c>
      <c r="F5705">
        <v>0.15642458100558701</v>
      </c>
      <c r="G5705">
        <v>-1.85518129566555</v>
      </c>
    </row>
    <row r="5706" spans="1:7" x14ac:dyDescent="0.2">
      <c r="A5706" t="s">
        <v>5705</v>
      </c>
      <c r="B5706">
        <v>649</v>
      </c>
      <c r="C5706">
        <v>2</v>
      </c>
      <c r="D5706">
        <v>4.05625E-3</v>
      </c>
      <c r="E5706">
        <v>1.25E-4</v>
      </c>
      <c r="F5706">
        <v>3.0816640986132501E-2</v>
      </c>
      <c r="G5706">
        <v>-3.4797004431501</v>
      </c>
    </row>
    <row r="5707" spans="1:7" x14ac:dyDescent="0.2">
      <c r="A5707" t="s">
        <v>5706</v>
      </c>
      <c r="B5707">
        <v>710</v>
      </c>
      <c r="C5707">
        <v>27</v>
      </c>
      <c r="D5707">
        <v>4.4374999999999996E-3</v>
      </c>
      <c r="E5707">
        <v>1.6875E-3</v>
      </c>
      <c r="F5707">
        <v>0.38028169014084501</v>
      </c>
      <c r="G5707">
        <v>-0.966843011036986</v>
      </c>
    </row>
    <row r="5708" spans="1:7" x14ac:dyDescent="0.2">
      <c r="A5708" t="s">
        <v>5707</v>
      </c>
      <c r="B5708">
        <v>49</v>
      </c>
      <c r="C5708">
        <v>4</v>
      </c>
      <c r="D5708">
        <v>3.0624999999999999E-4</v>
      </c>
      <c r="E5708">
        <v>2.5000000000000001E-4</v>
      </c>
      <c r="F5708">
        <v>0.81632653061224503</v>
      </c>
      <c r="G5708">
        <v>-0.20294084399668999</v>
      </c>
    </row>
    <row r="5709" spans="1:7" x14ac:dyDescent="0.2">
      <c r="A5709" t="s">
        <v>5708</v>
      </c>
      <c r="B5709">
        <v>332</v>
      </c>
      <c r="C5709">
        <v>19</v>
      </c>
      <c r="D5709">
        <v>2.075E-3</v>
      </c>
      <c r="E5709">
        <v>1.1875E-3</v>
      </c>
      <c r="F5709">
        <v>0.57228915662650603</v>
      </c>
      <c r="G5709">
        <v>-0.55811089675600201</v>
      </c>
    </row>
    <row r="5710" spans="1:7" x14ac:dyDescent="0.2">
      <c r="A5710" t="s">
        <v>5709</v>
      </c>
      <c r="B5710">
        <v>100</v>
      </c>
      <c r="C5710">
        <v>0</v>
      </c>
      <c r="D5710">
        <v>6.2500000000000001E-4</v>
      </c>
      <c r="E5710">
        <v>0</v>
      </c>
      <c r="F5710">
        <v>0</v>
      </c>
      <c r="G5710" t="e">
        <f>-Inf</f>
        <v>#NAME?</v>
      </c>
    </row>
    <row r="5711" spans="1:7" x14ac:dyDescent="0.2">
      <c r="A5711" t="s">
        <v>5710</v>
      </c>
      <c r="B5711">
        <v>310</v>
      </c>
      <c r="C5711">
        <v>236</v>
      </c>
      <c r="D5711">
        <v>1.9375E-3</v>
      </c>
      <c r="E5711">
        <v>1.4749999999999999E-2</v>
      </c>
      <c r="F5711">
        <v>7.6129032258064502</v>
      </c>
      <c r="G5711">
        <v>2.0298446005404598</v>
      </c>
    </row>
    <row r="5712" spans="1:7" x14ac:dyDescent="0.2">
      <c r="A5712" t="s">
        <v>5711</v>
      </c>
      <c r="B5712">
        <v>826</v>
      </c>
      <c r="C5712">
        <v>10</v>
      </c>
      <c r="D5712">
        <v>5.1625000000000004E-3</v>
      </c>
      <c r="E5712">
        <v>6.2500000000000001E-4</v>
      </c>
      <c r="F5712">
        <v>0.12106537530266299</v>
      </c>
      <c r="G5712">
        <v>-2.1114245875328899</v>
      </c>
    </row>
    <row r="5713" spans="1:7" x14ac:dyDescent="0.2">
      <c r="A5713" t="s">
        <v>5712</v>
      </c>
      <c r="B5713">
        <v>509</v>
      </c>
      <c r="C5713">
        <v>1</v>
      </c>
      <c r="D5713">
        <v>3.18125E-3</v>
      </c>
      <c r="E5713" s="1">
        <v>6.2500000000000001E-5</v>
      </c>
      <c r="F5713">
        <v>1.9646365422396901E-2</v>
      </c>
      <c r="G5713">
        <v>-3.9298629235564801</v>
      </c>
    </row>
    <row r="5714" spans="1:7" x14ac:dyDescent="0.2">
      <c r="A5714" t="s">
        <v>5713</v>
      </c>
      <c r="B5714">
        <v>278</v>
      </c>
      <c r="C5714">
        <v>104</v>
      </c>
      <c r="D5714">
        <v>1.7374999999999999E-3</v>
      </c>
      <c r="E5714">
        <v>6.4999999999999997E-3</v>
      </c>
      <c r="F5714">
        <v>3.7410071942446002</v>
      </c>
      <c r="G5714">
        <v>1.3193548784447799</v>
      </c>
    </row>
    <row r="5715" spans="1:7" x14ac:dyDescent="0.2">
      <c r="A5715" t="s">
        <v>5714</v>
      </c>
      <c r="B5715">
        <v>356</v>
      </c>
      <c r="C5715">
        <v>200</v>
      </c>
      <c r="D5715">
        <v>2.225E-3</v>
      </c>
      <c r="E5715">
        <v>1.2500000000000001E-2</v>
      </c>
      <c r="F5715">
        <v>5.6179775280898898</v>
      </c>
      <c r="G5715">
        <v>1.72597172869005</v>
      </c>
    </row>
    <row r="5716" spans="1:7" x14ac:dyDescent="0.2">
      <c r="A5716" t="s">
        <v>5715</v>
      </c>
      <c r="B5716">
        <v>592</v>
      </c>
      <c r="C5716">
        <v>17</v>
      </c>
      <c r="D5716">
        <v>3.7000000000000002E-3</v>
      </c>
      <c r="E5716">
        <v>1.0625000000000001E-3</v>
      </c>
      <c r="F5716">
        <v>0.287162162162162</v>
      </c>
      <c r="G5716">
        <v>-1.2477081978337401</v>
      </c>
    </row>
    <row r="5717" spans="1:7" x14ac:dyDescent="0.2">
      <c r="A5717" t="s">
        <v>5716</v>
      </c>
      <c r="B5717">
        <v>486</v>
      </c>
      <c r="C5717">
        <v>47</v>
      </c>
      <c r="D5717">
        <v>3.0374999999999998E-3</v>
      </c>
      <c r="E5717">
        <v>2.9375E-3</v>
      </c>
      <c r="F5717">
        <v>0.96707818930041201</v>
      </c>
      <c r="G5717">
        <v>-3.3475929196389503E-2</v>
      </c>
    </row>
    <row r="5718" spans="1:7" x14ac:dyDescent="0.2">
      <c r="A5718" t="s">
        <v>5717</v>
      </c>
      <c r="B5718">
        <v>982</v>
      </c>
      <c r="C5718">
        <v>2</v>
      </c>
      <c r="D5718">
        <v>6.1374999999999997E-3</v>
      </c>
      <c r="E5718">
        <v>1.25E-4</v>
      </c>
      <c r="F5718">
        <v>2.0366598778004098E-2</v>
      </c>
      <c r="G5718">
        <v>-3.89385903480047</v>
      </c>
    </row>
    <row r="5719" spans="1:7" x14ac:dyDescent="0.2">
      <c r="A5719" t="s">
        <v>5718</v>
      </c>
      <c r="B5719">
        <v>436</v>
      </c>
      <c r="C5719">
        <v>35</v>
      </c>
      <c r="D5719">
        <v>2.725E-3</v>
      </c>
      <c r="E5719">
        <v>2.1875000000000002E-3</v>
      </c>
      <c r="F5719">
        <v>0.80275229357798195</v>
      </c>
      <c r="G5719">
        <v>-0.219709088865575</v>
      </c>
    </row>
    <row r="5720" spans="1:7" x14ac:dyDescent="0.2">
      <c r="A5720" t="s">
        <v>5719</v>
      </c>
      <c r="B5720">
        <v>164</v>
      </c>
      <c r="C5720">
        <v>0</v>
      </c>
      <c r="D5720">
        <v>1.0250000000000001E-3</v>
      </c>
      <c r="E5720">
        <v>0</v>
      </c>
      <c r="F5720">
        <v>0</v>
      </c>
      <c r="G5720" t="e">
        <f>-Inf</f>
        <v>#NAME?</v>
      </c>
    </row>
    <row r="5721" spans="1:7" x14ac:dyDescent="0.2">
      <c r="A5721" t="s">
        <v>5720</v>
      </c>
      <c r="B5721">
        <v>1352</v>
      </c>
      <c r="C5721">
        <v>1</v>
      </c>
      <c r="D5721">
        <v>8.4499999999999992E-3</v>
      </c>
      <c r="E5721" s="1">
        <v>6.2500000000000001E-5</v>
      </c>
      <c r="F5721">
        <v>7.3964497041420097E-3</v>
      </c>
      <c r="G5721">
        <v>-4.9067551636088602</v>
      </c>
    </row>
    <row r="5722" spans="1:7" x14ac:dyDescent="0.2">
      <c r="A5722" t="s">
        <v>5721</v>
      </c>
      <c r="B5722">
        <v>3354</v>
      </c>
      <c r="C5722">
        <v>133</v>
      </c>
      <c r="D5722">
        <v>2.0962499999999998E-2</v>
      </c>
      <c r="E5722">
        <v>8.3125000000000004E-3</v>
      </c>
      <c r="F5722">
        <v>0.39654144305307099</v>
      </c>
      <c r="G5722">
        <v>-0.92497472116735502</v>
      </c>
    </row>
    <row r="5723" spans="1:7" x14ac:dyDescent="0.2">
      <c r="A5723" t="s">
        <v>5722</v>
      </c>
      <c r="B5723">
        <v>6610</v>
      </c>
      <c r="C5723">
        <v>17</v>
      </c>
      <c r="D5723">
        <v>4.1312500000000002E-2</v>
      </c>
      <c r="E5723">
        <v>1.0625000000000001E-3</v>
      </c>
      <c r="F5723">
        <v>2.5718608169440198E-2</v>
      </c>
      <c r="G5723">
        <v>-3.6605404957954701</v>
      </c>
    </row>
    <row r="5724" spans="1:7" x14ac:dyDescent="0.2">
      <c r="A5724" t="s">
        <v>5723</v>
      </c>
      <c r="B5724">
        <v>36</v>
      </c>
      <c r="C5724">
        <v>3</v>
      </c>
      <c r="D5724">
        <v>2.2499999999999999E-4</v>
      </c>
      <c r="E5724">
        <v>1.875E-4</v>
      </c>
      <c r="F5724">
        <v>0.83333333333333304</v>
      </c>
      <c r="G5724">
        <v>-0.18232155679395501</v>
      </c>
    </row>
    <row r="5725" spans="1:7" x14ac:dyDescent="0.2">
      <c r="A5725" t="s">
        <v>5724</v>
      </c>
      <c r="B5725">
        <v>4</v>
      </c>
      <c r="C5725">
        <v>0</v>
      </c>
      <c r="D5725" s="1">
        <v>2.5000000000000001E-5</v>
      </c>
      <c r="E5725">
        <v>0</v>
      </c>
      <c r="F5725">
        <v>0</v>
      </c>
      <c r="G5725" t="e">
        <f t="shared" ref="G5725:G5733" si="12">-Inf</f>
        <v>#NAME?</v>
      </c>
    </row>
    <row r="5726" spans="1:7" x14ac:dyDescent="0.2">
      <c r="A5726" t="s">
        <v>5725</v>
      </c>
      <c r="B5726">
        <v>16</v>
      </c>
      <c r="C5726">
        <v>0</v>
      </c>
      <c r="D5726" s="1">
        <v>1E-4</v>
      </c>
      <c r="E5726">
        <v>0</v>
      </c>
      <c r="F5726">
        <v>0</v>
      </c>
      <c r="G5726" t="e">
        <f t="shared" si="12"/>
        <v>#NAME?</v>
      </c>
    </row>
    <row r="5727" spans="1:7" x14ac:dyDescent="0.2">
      <c r="A5727" t="s">
        <v>5726</v>
      </c>
      <c r="B5727">
        <v>1</v>
      </c>
      <c r="C5727">
        <v>0</v>
      </c>
      <c r="D5727" s="1">
        <v>6.2500000000000003E-6</v>
      </c>
      <c r="E5727">
        <v>0</v>
      </c>
      <c r="F5727">
        <v>0</v>
      </c>
      <c r="G5727" t="e">
        <f t="shared" si="12"/>
        <v>#NAME?</v>
      </c>
    </row>
    <row r="5728" spans="1:7" x14ac:dyDescent="0.2">
      <c r="A5728" t="s">
        <v>5727</v>
      </c>
      <c r="B5728">
        <v>65</v>
      </c>
      <c r="C5728">
        <v>0</v>
      </c>
      <c r="D5728">
        <v>4.0624999999999998E-4</v>
      </c>
      <c r="E5728">
        <v>0</v>
      </c>
      <c r="F5728">
        <v>0</v>
      </c>
      <c r="G5728" t="e">
        <f t="shared" si="12"/>
        <v>#NAME?</v>
      </c>
    </row>
    <row r="5729" spans="1:7" x14ac:dyDescent="0.2">
      <c r="A5729" t="s">
        <v>5728</v>
      </c>
      <c r="B5729">
        <v>1</v>
      </c>
      <c r="C5729">
        <v>0</v>
      </c>
      <c r="D5729" s="1">
        <v>6.2500000000000003E-6</v>
      </c>
      <c r="E5729">
        <v>0</v>
      </c>
      <c r="F5729">
        <v>0</v>
      </c>
      <c r="G5729" t="e">
        <f t="shared" si="12"/>
        <v>#NAME?</v>
      </c>
    </row>
    <row r="5730" spans="1:7" x14ac:dyDescent="0.2">
      <c r="A5730" t="s">
        <v>5729</v>
      </c>
      <c r="B5730">
        <v>1</v>
      </c>
      <c r="C5730">
        <v>0</v>
      </c>
      <c r="D5730" s="1">
        <v>6.2500000000000003E-6</v>
      </c>
      <c r="E5730">
        <v>0</v>
      </c>
      <c r="F5730">
        <v>0</v>
      </c>
      <c r="G5730" t="e">
        <f t="shared" si="12"/>
        <v>#NAME?</v>
      </c>
    </row>
    <row r="5731" spans="1:7" x14ac:dyDescent="0.2">
      <c r="A5731" t="s">
        <v>5730</v>
      </c>
      <c r="B5731">
        <v>87</v>
      </c>
      <c r="C5731">
        <v>0</v>
      </c>
      <c r="D5731">
        <v>5.4374999999999996E-4</v>
      </c>
      <c r="E5731">
        <v>0</v>
      </c>
      <c r="F5731">
        <v>0</v>
      </c>
      <c r="G5731" t="e">
        <f t="shared" si="12"/>
        <v>#NAME?</v>
      </c>
    </row>
    <row r="5732" spans="1:7" x14ac:dyDescent="0.2">
      <c r="A5732" t="s">
        <v>5731</v>
      </c>
      <c r="B5732">
        <v>1</v>
      </c>
      <c r="C5732">
        <v>0</v>
      </c>
      <c r="D5732" s="1">
        <v>6.2500000000000003E-6</v>
      </c>
      <c r="E5732">
        <v>0</v>
      </c>
      <c r="F5732">
        <v>0</v>
      </c>
      <c r="G5732" t="e">
        <f t="shared" si="12"/>
        <v>#NAME?</v>
      </c>
    </row>
    <row r="5733" spans="1:7" x14ac:dyDescent="0.2">
      <c r="A5733" t="s">
        <v>5732</v>
      </c>
      <c r="B5733">
        <v>2</v>
      </c>
      <c r="C5733">
        <v>0</v>
      </c>
      <c r="D5733" s="1">
        <v>1.2500000000000001E-5</v>
      </c>
      <c r="E5733">
        <v>0</v>
      </c>
      <c r="F5733">
        <v>0</v>
      </c>
      <c r="G5733" t="e">
        <f t="shared" si="12"/>
        <v>#NAME?</v>
      </c>
    </row>
    <row r="5734" spans="1:7" x14ac:dyDescent="0.2">
      <c r="A5734" t="s">
        <v>5733</v>
      </c>
      <c r="B5734">
        <v>26</v>
      </c>
      <c r="C5734">
        <v>1</v>
      </c>
      <c r="D5734">
        <v>1.6249999999999999E-4</v>
      </c>
      <c r="E5734" s="1">
        <v>6.2500000000000001E-5</v>
      </c>
      <c r="F5734">
        <v>0.38461538461538503</v>
      </c>
      <c r="G5734">
        <v>-0.95551144502743601</v>
      </c>
    </row>
    <row r="5735" spans="1:7" x14ac:dyDescent="0.2">
      <c r="A5735" t="s">
        <v>5734</v>
      </c>
      <c r="B5735">
        <v>4</v>
      </c>
      <c r="C5735">
        <v>0</v>
      </c>
      <c r="D5735" s="1">
        <v>2.5000000000000001E-5</v>
      </c>
      <c r="E5735">
        <v>0</v>
      </c>
      <c r="F5735">
        <v>0</v>
      </c>
      <c r="G5735" t="e">
        <f>-Inf</f>
        <v>#NAME?</v>
      </c>
    </row>
    <row r="5736" spans="1:7" x14ac:dyDescent="0.2">
      <c r="A5736" t="s">
        <v>5735</v>
      </c>
      <c r="B5736">
        <v>10</v>
      </c>
      <c r="C5736">
        <v>0</v>
      </c>
      <c r="D5736" s="1">
        <v>6.2500000000000001E-5</v>
      </c>
      <c r="E5736">
        <v>0</v>
      </c>
      <c r="F5736">
        <v>0</v>
      </c>
      <c r="G5736" t="e">
        <f>-Inf</f>
        <v>#NAME?</v>
      </c>
    </row>
    <row r="5737" spans="1:7" x14ac:dyDescent="0.2">
      <c r="A5737" t="s">
        <v>5736</v>
      </c>
      <c r="B5737">
        <v>0</v>
      </c>
      <c r="C5737">
        <v>1</v>
      </c>
      <c r="D5737">
        <v>0</v>
      </c>
      <c r="E5737" s="1">
        <v>6.2500000000000001E-5</v>
      </c>
      <c r="F5737" t="s">
        <v>390</v>
      </c>
      <c r="G5737" t="s">
        <v>390</v>
      </c>
    </row>
    <row r="5738" spans="1:7" x14ac:dyDescent="0.2">
      <c r="A5738" t="s">
        <v>5737</v>
      </c>
      <c r="B5738">
        <v>10</v>
      </c>
      <c r="C5738">
        <v>0</v>
      </c>
      <c r="D5738" s="1">
        <v>6.2500000000000001E-5</v>
      </c>
      <c r="E5738">
        <v>0</v>
      </c>
      <c r="F5738">
        <v>0</v>
      </c>
      <c r="G5738" t="e">
        <f>-Inf</f>
        <v>#NAME?</v>
      </c>
    </row>
    <row r="5739" spans="1:7" x14ac:dyDescent="0.2">
      <c r="A5739" t="s">
        <v>5738</v>
      </c>
      <c r="B5739">
        <v>1065</v>
      </c>
      <c r="C5739">
        <v>12</v>
      </c>
      <c r="D5739">
        <v>6.6562499999999998E-3</v>
      </c>
      <c r="E5739">
        <v>7.5000000000000002E-4</v>
      </c>
      <c r="F5739">
        <v>0.11267605633802801</v>
      </c>
      <c r="G5739">
        <v>-2.1832383353614802</v>
      </c>
    </row>
    <row r="5740" spans="1:7" x14ac:dyDescent="0.2">
      <c r="A5740" t="s">
        <v>5739</v>
      </c>
      <c r="B5740">
        <v>2775</v>
      </c>
      <c r="C5740">
        <v>199</v>
      </c>
      <c r="D5740">
        <v>1.7343750000000002E-2</v>
      </c>
      <c r="E5740">
        <v>1.2437500000000001E-2</v>
      </c>
      <c r="F5740">
        <v>0.71711711711711701</v>
      </c>
      <c r="G5740">
        <v>-0.33251610846199697</v>
      </c>
    </row>
    <row r="5741" spans="1:7" x14ac:dyDescent="0.2">
      <c r="A5741" t="s">
        <v>5740</v>
      </c>
      <c r="B5741">
        <v>18</v>
      </c>
      <c r="C5741">
        <v>0</v>
      </c>
      <c r="D5741">
        <v>1.125E-4</v>
      </c>
      <c r="E5741">
        <v>0</v>
      </c>
      <c r="F5741">
        <v>0</v>
      </c>
      <c r="G5741" t="e">
        <f>-Inf</f>
        <v>#NAME?</v>
      </c>
    </row>
    <row r="5742" spans="1:7" x14ac:dyDescent="0.2">
      <c r="A5742" t="s">
        <v>5741</v>
      </c>
      <c r="B5742">
        <v>17</v>
      </c>
      <c r="C5742">
        <v>0</v>
      </c>
      <c r="D5742">
        <v>1.0624999999999999E-4</v>
      </c>
      <c r="E5742">
        <v>0</v>
      </c>
      <c r="F5742">
        <v>0</v>
      </c>
      <c r="G5742" t="e">
        <f>-Inf</f>
        <v>#NAME?</v>
      </c>
    </row>
    <row r="5743" spans="1:7" x14ac:dyDescent="0.2">
      <c r="A5743" t="s">
        <v>5742</v>
      </c>
      <c r="B5743">
        <v>986</v>
      </c>
      <c r="C5743">
        <v>7</v>
      </c>
      <c r="D5743">
        <v>6.1624999999999996E-3</v>
      </c>
      <c r="E5743">
        <v>4.3750000000000001E-4</v>
      </c>
      <c r="F5743">
        <v>7.0993914807302202E-2</v>
      </c>
      <c r="G5743">
        <v>-2.6451611125532799</v>
      </c>
    </row>
    <row r="5744" spans="1:7" x14ac:dyDescent="0.2">
      <c r="A5744" t="s">
        <v>5743</v>
      </c>
      <c r="B5744">
        <v>26</v>
      </c>
      <c r="C5744">
        <v>0</v>
      </c>
      <c r="D5744">
        <v>1.6249999999999999E-4</v>
      </c>
      <c r="E5744">
        <v>0</v>
      </c>
      <c r="F5744">
        <v>0</v>
      </c>
      <c r="G5744" t="e">
        <f>-Inf</f>
        <v>#NAME?</v>
      </c>
    </row>
    <row r="5745" spans="1:7" x14ac:dyDescent="0.2">
      <c r="A5745" t="s">
        <v>5744</v>
      </c>
      <c r="B5745">
        <v>38</v>
      </c>
      <c r="C5745">
        <v>1</v>
      </c>
      <c r="D5745">
        <v>2.375E-4</v>
      </c>
      <c r="E5745" s="1">
        <v>6.2500000000000001E-5</v>
      </c>
      <c r="F5745">
        <v>0.26315789473684198</v>
      </c>
      <c r="G5745">
        <v>-1.33500106673234</v>
      </c>
    </row>
    <row r="5746" spans="1:7" x14ac:dyDescent="0.2">
      <c r="A5746" t="s">
        <v>5745</v>
      </c>
      <c r="B5746">
        <v>5061</v>
      </c>
      <c r="C5746">
        <v>194</v>
      </c>
      <c r="D5746">
        <v>3.163125E-2</v>
      </c>
      <c r="E5746">
        <v>1.2125E-2</v>
      </c>
      <c r="F5746">
        <v>0.38332345386287298</v>
      </c>
      <c r="G5746">
        <v>-0.95887611915670401</v>
      </c>
    </row>
    <row r="5747" spans="1:7" x14ac:dyDescent="0.2">
      <c r="A5747" t="s">
        <v>5746</v>
      </c>
      <c r="B5747">
        <v>6</v>
      </c>
      <c r="C5747">
        <v>0</v>
      </c>
      <c r="D5747" s="1">
        <v>3.7499999999999997E-5</v>
      </c>
      <c r="E5747">
        <v>0</v>
      </c>
      <c r="F5747">
        <v>0</v>
      </c>
      <c r="G5747" t="e">
        <f>-Inf</f>
        <v>#NAME?</v>
      </c>
    </row>
    <row r="5748" spans="1:7" x14ac:dyDescent="0.2">
      <c r="A5748" t="s">
        <v>5747</v>
      </c>
      <c r="B5748">
        <v>1</v>
      </c>
      <c r="C5748">
        <v>0</v>
      </c>
      <c r="D5748" s="1">
        <v>6.2500000000000003E-6</v>
      </c>
      <c r="E5748">
        <v>0</v>
      </c>
      <c r="F5748">
        <v>0</v>
      </c>
      <c r="G5748" t="e">
        <f>-Inf</f>
        <v>#NAME?</v>
      </c>
    </row>
    <row r="5749" spans="1:7" x14ac:dyDescent="0.2">
      <c r="A5749" t="s">
        <v>5748</v>
      </c>
      <c r="B5749">
        <v>1</v>
      </c>
      <c r="C5749">
        <v>0</v>
      </c>
      <c r="D5749" s="1">
        <v>6.2500000000000003E-6</v>
      </c>
      <c r="E5749">
        <v>0</v>
      </c>
      <c r="F5749">
        <v>0</v>
      </c>
      <c r="G5749" t="e">
        <f>-Inf</f>
        <v>#NAME?</v>
      </c>
    </row>
    <row r="5750" spans="1:7" x14ac:dyDescent="0.2">
      <c r="A5750" t="s">
        <v>5749</v>
      </c>
      <c r="B5750">
        <v>253</v>
      </c>
      <c r="C5750">
        <v>2</v>
      </c>
      <c r="D5750">
        <v>1.58125E-3</v>
      </c>
      <c r="E5750">
        <v>1.25E-4</v>
      </c>
      <c r="F5750">
        <v>7.9051383399209502E-2</v>
      </c>
      <c r="G5750">
        <v>-2.5376572151735299</v>
      </c>
    </row>
    <row r="5751" spans="1:7" x14ac:dyDescent="0.2">
      <c r="A5751" t="s">
        <v>5750</v>
      </c>
      <c r="B5751">
        <v>3</v>
      </c>
      <c r="C5751">
        <v>0</v>
      </c>
      <c r="D5751" s="1">
        <v>1.8749999999999998E-5</v>
      </c>
      <c r="E5751">
        <v>0</v>
      </c>
      <c r="F5751">
        <v>0</v>
      </c>
      <c r="G5751" t="e">
        <f>-Inf</f>
        <v>#NAME?</v>
      </c>
    </row>
    <row r="5752" spans="1:7" x14ac:dyDescent="0.2">
      <c r="A5752" t="s">
        <v>5751</v>
      </c>
      <c r="B5752">
        <v>50</v>
      </c>
      <c r="C5752">
        <v>1</v>
      </c>
      <c r="D5752">
        <v>3.1250000000000001E-4</v>
      </c>
      <c r="E5752" s="1">
        <v>6.2500000000000001E-5</v>
      </c>
      <c r="F5752">
        <v>0.2</v>
      </c>
      <c r="G5752">
        <v>-1.6094379124341001</v>
      </c>
    </row>
    <row r="5753" spans="1:7" x14ac:dyDescent="0.2">
      <c r="A5753" t="s">
        <v>5752</v>
      </c>
      <c r="B5753">
        <v>14</v>
      </c>
      <c r="C5753">
        <v>0</v>
      </c>
      <c r="D5753" s="1">
        <v>8.7499999999999999E-5</v>
      </c>
      <c r="E5753">
        <v>0</v>
      </c>
      <c r="F5753">
        <v>0</v>
      </c>
      <c r="G5753" t="e">
        <f>-Inf</f>
        <v>#NAME?</v>
      </c>
    </row>
    <row r="5754" spans="1:7" x14ac:dyDescent="0.2">
      <c r="A5754" t="s">
        <v>5753</v>
      </c>
      <c r="B5754">
        <v>1</v>
      </c>
      <c r="C5754">
        <v>0</v>
      </c>
      <c r="D5754" s="1">
        <v>6.2500000000000003E-6</v>
      </c>
      <c r="E5754">
        <v>0</v>
      </c>
      <c r="F5754">
        <v>0</v>
      </c>
      <c r="G5754" t="e">
        <f>-Inf</f>
        <v>#NAME?</v>
      </c>
    </row>
    <row r="5755" spans="1:7" x14ac:dyDescent="0.2">
      <c r="A5755" t="s">
        <v>5754</v>
      </c>
      <c r="B5755">
        <v>43</v>
      </c>
      <c r="C5755">
        <v>0</v>
      </c>
      <c r="D5755">
        <v>2.6875E-4</v>
      </c>
      <c r="E5755">
        <v>0</v>
      </c>
      <c r="F5755">
        <v>0</v>
      </c>
      <c r="G5755" t="e">
        <f>-Inf</f>
        <v>#NAME?</v>
      </c>
    </row>
    <row r="5756" spans="1:7" x14ac:dyDescent="0.2">
      <c r="A5756" t="s">
        <v>5755</v>
      </c>
      <c r="B5756">
        <v>1</v>
      </c>
      <c r="C5756">
        <v>1</v>
      </c>
      <c r="D5756" s="1">
        <v>6.2500000000000003E-6</v>
      </c>
      <c r="E5756" s="1">
        <v>6.2500000000000001E-5</v>
      </c>
      <c r="F5756">
        <v>10</v>
      </c>
      <c r="G5756">
        <v>2.3025850929940499</v>
      </c>
    </row>
    <row r="5757" spans="1:7" x14ac:dyDescent="0.2">
      <c r="A5757" t="s">
        <v>5756</v>
      </c>
      <c r="B5757">
        <v>482</v>
      </c>
      <c r="C5757">
        <v>6</v>
      </c>
      <c r="D5757">
        <v>3.0125E-3</v>
      </c>
      <c r="E5757">
        <v>3.7500000000000001E-4</v>
      </c>
      <c r="F5757">
        <v>0.12448132780083</v>
      </c>
      <c r="G5757">
        <v>-2.0835995518285002</v>
      </c>
    </row>
    <row r="5758" spans="1:7" x14ac:dyDescent="0.2">
      <c r="A5758" t="s">
        <v>5757</v>
      </c>
      <c r="B5758">
        <v>9</v>
      </c>
      <c r="C5758">
        <v>0</v>
      </c>
      <c r="D5758" s="1">
        <v>5.6249999999999998E-5</v>
      </c>
      <c r="E5758">
        <v>0</v>
      </c>
      <c r="F5758">
        <v>0</v>
      </c>
      <c r="G5758" t="e">
        <f>-Inf</f>
        <v>#NAME?</v>
      </c>
    </row>
    <row r="5759" spans="1:7" x14ac:dyDescent="0.2">
      <c r="A5759" t="s">
        <v>5758</v>
      </c>
      <c r="B5759">
        <v>6</v>
      </c>
      <c r="C5759">
        <v>0</v>
      </c>
      <c r="D5759" s="1">
        <v>3.7499999999999997E-5</v>
      </c>
      <c r="E5759">
        <v>0</v>
      </c>
      <c r="F5759">
        <v>0</v>
      </c>
      <c r="G5759" t="e">
        <f>-Inf</f>
        <v>#NAME?</v>
      </c>
    </row>
    <row r="5760" spans="1:7" x14ac:dyDescent="0.2">
      <c r="A5760" t="s">
        <v>5759</v>
      </c>
      <c r="B5760">
        <v>10</v>
      </c>
      <c r="C5760">
        <v>1</v>
      </c>
      <c r="D5760" s="1">
        <v>6.2500000000000001E-5</v>
      </c>
      <c r="E5760" s="1">
        <v>6.2500000000000001E-5</v>
      </c>
      <c r="F5760">
        <v>1</v>
      </c>
      <c r="G5760">
        <v>0</v>
      </c>
    </row>
    <row r="5761" spans="1:7" x14ac:dyDescent="0.2">
      <c r="A5761" t="s">
        <v>5760</v>
      </c>
      <c r="B5761">
        <v>14</v>
      </c>
      <c r="C5761">
        <v>5</v>
      </c>
      <c r="D5761" s="1">
        <v>8.7499999999999999E-5</v>
      </c>
      <c r="E5761">
        <v>3.1250000000000001E-4</v>
      </c>
      <c r="F5761">
        <v>3.5714285714285698</v>
      </c>
      <c r="G5761">
        <v>1.27296567581289</v>
      </c>
    </row>
    <row r="5762" spans="1:7" x14ac:dyDescent="0.2">
      <c r="A5762" t="s">
        <v>5761</v>
      </c>
      <c r="B5762">
        <v>3</v>
      </c>
      <c r="C5762">
        <v>0</v>
      </c>
      <c r="D5762" s="1">
        <v>1.8749999999999998E-5</v>
      </c>
      <c r="E5762">
        <v>0</v>
      </c>
      <c r="F5762">
        <v>0</v>
      </c>
      <c r="G5762" t="e">
        <f>-Inf</f>
        <v>#NAME?</v>
      </c>
    </row>
    <row r="5763" spans="1:7" x14ac:dyDescent="0.2">
      <c r="A5763" t="s">
        <v>5762</v>
      </c>
      <c r="B5763">
        <v>13</v>
      </c>
      <c r="C5763">
        <v>2</v>
      </c>
      <c r="D5763" s="1">
        <v>8.1249999999999996E-5</v>
      </c>
      <c r="E5763">
        <v>1.25E-4</v>
      </c>
      <c r="F5763">
        <v>1.5384615384615401</v>
      </c>
      <c r="G5763">
        <v>0.430782916092454</v>
      </c>
    </row>
    <row r="5764" spans="1:7" x14ac:dyDescent="0.2">
      <c r="A5764" t="s">
        <v>5763</v>
      </c>
      <c r="B5764">
        <v>1</v>
      </c>
      <c r="C5764">
        <v>0</v>
      </c>
      <c r="D5764" s="1">
        <v>6.2500000000000003E-6</v>
      </c>
      <c r="E5764">
        <v>0</v>
      </c>
      <c r="F5764">
        <v>0</v>
      </c>
      <c r="G5764" t="e">
        <f>-Inf</f>
        <v>#NAME?</v>
      </c>
    </row>
    <row r="5765" spans="1:7" x14ac:dyDescent="0.2">
      <c r="A5765" t="s">
        <v>5764</v>
      </c>
      <c r="B5765">
        <v>74</v>
      </c>
      <c r="C5765">
        <v>0</v>
      </c>
      <c r="D5765">
        <v>4.6250000000000002E-4</v>
      </c>
      <c r="E5765">
        <v>0</v>
      </c>
      <c r="F5765">
        <v>0</v>
      </c>
      <c r="G5765" t="e">
        <f>-Inf</f>
        <v>#NAME?</v>
      </c>
    </row>
    <row r="5766" spans="1:7" x14ac:dyDescent="0.2">
      <c r="A5766" t="s">
        <v>5765</v>
      </c>
      <c r="B5766">
        <v>5</v>
      </c>
      <c r="C5766">
        <v>0</v>
      </c>
      <c r="D5766" s="1">
        <v>3.1250000000000001E-5</v>
      </c>
      <c r="E5766">
        <v>0</v>
      </c>
      <c r="F5766">
        <v>0</v>
      </c>
      <c r="G5766" t="e">
        <f>-Inf</f>
        <v>#NAME?</v>
      </c>
    </row>
    <row r="5767" spans="1:7" x14ac:dyDescent="0.2">
      <c r="A5767" t="s">
        <v>5766</v>
      </c>
      <c r="B5767">
        <v>559</v>
      </c>
      <c r="C5767">
        <v>1</v>
      </c>
      <c r="D5767">
        <v>3.4937499999999999E-3</v>
      </c>
      <c r="E5767" s="1">
        <v>6.2500000000000001E-5</v>
      </c>
      <c r="F5767">
        <v>1.7889087656529499E-2</v>
      </c>
      <c r="G5767">
        <v>-4.0235643801610497</v>
      </c>
    </row>
    <row r="5768" spans="1:7" x14ac:dyDescent="0.2">
      <c r="A5768" t="s">
        <v>5767</v>
      </c>
      <c r="B5768">
        <v>3897</v>
      </c>
      <c r="C5768">
        <v>6</v>
      </c>
      <c r="D5768">
        <v>2.4356249999999999E-2</v>
      </c>
      <c r="E5768">
        <v>3.7500000000000001E-4</v>
      </c>
      <c r="F5768">
        <v>1.5396458814472699E-2</v>
      </c>
      <c r="G5768">
        <v>-4.1736177431166102</v>
      </c>
    </row>
    <row r="5769" spans="1:7" x14ac:dyDescent="0.2">
      <c r="A5769" t="s">
        <v>5768</v>
      </c>
      <c r="B5769">
        <v>22</v>
      </c>
      <c r="C5769">
        <v>0</v>
      </c>
      <c r="D5769">
        <v>1.3750000000000001E-4</v>
      </c>
      <c r="E5769">
        <v>0</v>
      </c>
      <c r="F5769">
        <v>0</v>
      </c>
      <c r="G5769" t="e">
        <f>-Inf</f>
        <v>#NAME?</v>
      </c>
    </row>
    <row r="5770" spans="1:7" x14ac:dyDescent="0.2">
      <c r="A5770" t="s">
        <v>5769</v>
      </c>
      <c r="B5770">
        <v>1</v>
      </c>
      <c r="C5770">
        <v>0</v>
      </c>
      <c r="D5770" s="1">
        <v>6.2500000000000003E-6</v>
      </c>
      <c r="E5770">
        <v>0</v>
      </c>
      <c r="F5770">
        <v>0</v>
      </c>
      <c r="G5770" t="e">
        <f>-Inf</f>
        <v>#NAME?</v>
      </c>
    </row>
    <row r="5771" spans="1:7" x14ac:dyDescent="0.2">
      <c r="A5771" t="s">
        <v>5770</v>
      </c>
      <c r="B5771">
        <v>4</v>
      </c>
      <c r="C5771">
        <v>0</v>
      </c>
      <c r="D5771" s="1">
        <v>2.5000000000000001E-5</v>
      </c>
      <c r="E5771">
        <v>0</v>
      </c>
      <c r="F5771">
        <v>0</v>
      </c>
      <c r="G5771" t="e">
        <f>-Inf</f>
        <v>#NAME?</v>
      </c>
    </row>
    <row r="5772" spans="1:7" x14ac:dyDescent="0.2">
      <c r="A5772" t="s">
        <v>5771</v>
      </c>
      <c r="B5772">
        <v>34</v>
      </c>
      <c r="C5772">
        <v>0</v>
      </c>
      <c r="D5772">
        <v>2.1249999999999999E-4</v>
      </c>
      <c r="E5772">
        <v>0</v>
      </c>
      <c r="F5772">
        <v>0</v>
      </c>
      <c r="G5772" t="e">
        <f>-Inf</f>
        <v>#NAME?</v>
      </c>
    </row>
    <row r="5773" spans="1:7" x14ac:dyDescent="0.2">
      <c r="A5773" t="s">
        <v>5772</v>
      </c>
      <c r="B5773">
        <v>134</v>
      </c>
      <c r="C5773">
        <v>3</v>
      </c>
      <c r="D5773">
        <v>8.3750000000000003E-4</v>
      </c>
      <c r="E5773">
        <v>1.875E-4</v>
      </c>
      <c r="F5773">
        <v>0.22388059701492499</v>
      </c>
      <c r="G5773">
        <v>-1.4966424182887601</v>
      </c>
    </row>
    <row r="5774" spans="1:7" x14ac:dyDescent="0.2">
      <c r="A5774" t="s">
        <v>5773</v>
      </c>
      <c r="B5774">
        <v>595</v>
      </c>
      <c r="C5774">
        <v>46</v>
      </c>
      <c r="D5774">
        <v>3.7187499999999998E-3</v>
      </c>
      <c r="E5774">
        <v>2.875E-3</v>
      </c>
      <c r="F5774">
        <v>0.77310924369747902</v>
      </c>
      <c r="G5774">
        <v>-0.25733491606248898</v>
      </c>
    </row>
    <row r="5775" spans="1:7" x14ac:dyDescent="0.2">
      <c r="A5775" t="s">
        <v>5774</v>
      </c>
      <c r="B5775">
        <v>114</v>
      </c>
      <c r="C5775">
        <v>0</v>
      </c>
      <c r="D5775">
        <v>7.1250000000000003E-4</v>
      </c>
      <c r="E5775">
        <v>0</v>
      </c>
      <c r="F5775">
        <v>0</v>
      </c>
      <c r="G5775" t="e">
        <f>-Inf</f>
        <v>#NAME?</v>
      </c>
    </row>
    <row r="5776" spans="1:7" x14ac:dyDescent="0.2">
      <c r="A5776" t="s">
        <v>5775</v>
      </c>
      <c r="B5776">
        <v>22</v>
      </c>
      <c r="C5776">
        <v>2</v>
      </c>
      <c r="D5776">
        <v>1.3750000000000001E-4</v>
      </c>
      <c r="E5776">
        <v>1.25E-4</v>
      </c>
      <c r="F5776">
        <v>0.90909090909090895</v>
      </c>
      <c r="G5776">
        <v>-9.5310179804324893E-2</v>
      </c>
    </row>
    <row r="5777" spans="1:7" x14ac:dyDescent="0.2">
      <c r="A5777" t="s">
        <v>5776</v>
      </c>
      <c r="B5777">
        <v>46</v>
      </c>
      <c r="C5777">
        <v>1</v>
      </c>
      <c r="D5777">
        <v>2.875E-4</v>
      </c>
      <c r="E5777" s="1">
        <v>6.2500000000000001E-5</v>
      </c>
      <c r="F5777">
        <v>0.217391304347826</v>
      </c>
      <c r="G5777">
        <v>-1.5260563034950501</v>
      </c>
    </row>
    <row r="5778" spans="1:7" x14ac:dyDescent="0.2">
      <c r="A5778" t="s">
        <v>5777</v>
      </c>
      <c r="B5778">
        <v>34</v>
      </c>
      <c r="C5778">
        <v>0</v>
      </c>
      <c r="D5778">
        <v>2.1249999999999999E-4</v>
      </c>
      <c r="E5778">
        <v>0</v>
      </c>
      <c r="F5778">
        <v>0</v>
      </c>
      <c r="G5778" t="e">
        <f>-Inf</f>
        <v>#NAME?</v>
      </c>
    </row>
    <row r="5779" spans="1:7" x14ac:dyDescent="0.2">
      <c r="A5779" t="s">
        <v>5778</v>
      </c>
      <c r="B5779">
        <v>43</v>
      </c>
      <c r="C5779">
        <v>0</v>
      </c>
      <c r="D5779">
        <v>2.6875E-4</v>
      </c>
      <c r="E5779">
        <v>0</v>
      </c>
      <c r="F5779">
        <v>0</v>
      </c>
      <c r="G5779" t="e">
        <f>-Inf</f>
        <v>#NAME?</v>
      </c>
    </row>
    <row r="5780" spans="1:7" x14ac:dyDescent="0.2">
      <c r="A5780" t="s">
        <v>5779</v>
      </c>
      <c r="B5780">
        <v>8</v>
      </c>
      <c r="C5780">
        <v>0</v>
      </c>
      <c r="D5780" s="1">
        <v>5.0000000000000002E-5</v>
      </c>
      <c r="E5780">
        <v>0</v>
      </c>
      <c r="F5780">
        <v>0</v>
      </c>
      <c r="G5780" t="e">
        <f>-Inf</f>
        <v>#NAME?</v>
      </c>
    </row>
    <row r="5781" spans="1:7" x14ac:dyDescent="0.2">
      <c r="A5781" t="s">
        <v>5780</v>
      </c>
      <c r="B5781">
        <v>1200</v>
      </c>
      <c r="C5781">
        <v>37</v>
      </c>
      <c r="D5781">
        <v>7.4999999999999997E-3</v>
      </c>
      <c r="E5781">
        <v>2.3124999999999999E-3</v>
      </c>
      <c r="F5781">
        <v>0.30833333333333302</v>
      </c>
      <c r="G5781">
        <v>-1.1765738301378199</v>
      </c>
    </row>
    <row r="5782" spans="1:7" x14ac:dyDescent="0.2">
      <c r="A5782" t="s">
        <v>5781</v>
      </c>
      <c r="B5782">
        <v>6</v>
      </c>
      <c r="C5782">
        <v>0</v>
      </c>
      <c r="D5782" s="1">
        <v>3.7499999999999997E-5</v>
      </c>
      <c r="E5782">
        <v>0</v>
      </c>
      <c r="F5782">
        <v>0</v>
      </c>
      <c r="G5782" t="e">
        <f>-Inf</f>
        <v>#NAME?</v>
      </c>
    </row>
    <row r="5783" spans="1:7" x14ac:dyDescent="0.2">
      <c r="A5783" t="s">
        <v>5782</v>
      </c>
      <c r="B5783">
        <v>30</v>
      </c>
      <c r="C5783">
        <v>7</v>
      </c>
      <c r="D5783">
        <v>1.875E-4</v>
      </c>
      <c r="E5783">
        <v>4.3750000000000001E-4</v>
      </c>
      <c r="F5783">
        <v>2.3333333333333299</v>
      </c>
      <c r="G5783">
        <v>0.847297860387204</v>
      </c>
    </row>
    <row r="5784" spans="1:7" x14ac:dyDescent="0.2">
      <c r="A5784" t="s">
        <v>5783</v>
      </c>
      <c r="B5784">
        <v>518</v>
      </c>
      <c r="C5784">
        <v>1158</v>
      </c>
      <c r="D5784">
        <v>3.2374999999999999E-3</v>
      </c>
      <c r="E5784">
        <v>7.2374999999999995E-2</v>
      </c>
      <c r="F5784">
        <v>22.355212355212402</v>
      </c>
      <c r="G5784">
        <v>3.1070595088675002</v>
      </c>
    </row>
    <row r="5785" spans="1:7" x14ac:dyDescent="0.2">
      <c r="A5785" t="s">
        <v>5784</v>
      </c>
      <c r="B5785">
        <v>2</v>
      </c>
      <c r="C5785">
        <v>0</v>
      </c>
      <c r="D5785" s="1">
        <v>1.2500000000000001E-5</v>
      </c>
      <c r="E5785">
        <v>0</v>
      </c>
      <c r="F5785">
        <v>0</v>
      </c>
      <c r="G5785" t="e">
        <f>-Inf</f>
        <v>#NAME?</v>
      </c>
    </row>
    <row r="5786" spans="1:7" x14ac:dyDescent="0.2">
      <c r="A5786" t="s">
        <v>5785</v>
      </c>
      <c r="B5786">
        <v>68</v>
      </c>
      <c r="C5786">
        <v>0</v>
      </c>
      <c r="D5786">
        <v>4.2499999999999998E-4</v>
      </c>
      <c r="E5786">
        <v>0</v>
      </c>
      <c r="F5786">
        <v>0</v>
      </c>
      <c r="G5786" t="e">
        <f>-Inf</f>
        <v>#NAME?</v>
      </c>
    </row>
    <row r="5787" spans="1:7" x14ac:dyDescent="0.2">
      <c r="A5787" t="s">
        <v>5786</v>
      </c>
      <c r="B5787">
        <v>32</v>
      </c>
      <c r="C5787">
        <v>3</v>
      </c>
      <c r="D5787" s="1">
        <v>2.0000000000000001E-4</v>
      </c>
      <c r="E5787">
        <v>1.875E-4</v>
      </c>
      <c r="F5787">
        <v>0.9375</v>
      </c>
      <c r="G5787">
        <v>-6.4538521137571206E-2</v>
      </c>
    </row>
    <row r="5788" spans="1:7" x14ac:dyDescent="0.2">
      <c r="A5788" t="s">
        <v>5787</v>
      </c>
      <c r="B5788">
        <v>57</v>
      </c>
      <c r="C5788">
        <v>3</v>
      </c>
      <c r="D5788">
        <v>3.5625000000000001E-4</v>
      </c>
      <c r="E5788">
        <v>1.875E-4</v>
      </c>
      <c r="F5788">
        <v>0.52631578947368396</v>
      </c>
      <c r="G5788">
        <v>-0.64185388617239503</v>
      </c>
    </row>
    <row r="5789" spans="1:7" x14ac:dyDescent="0.2">
      <c r="A5789" t="s">
        <v>5788</v>
      </c>
      <c r="B5789">
        <v>58</v>
      </c>
      <c r="C5789">
        <v>0</v>
      </c>
      <c r="D5789">
        <v>3.6249999999999998E-4</v>
      </c>
      <c r="E5789">
        <v>0</v>
      </c>
      <c r="F5789">
        <v>0</v>
      </c>
      <c r="G5789" t="e">
        <f>-Inf</f>
        <v>#NAME?</v>
      </c>
    </row>
    <row r="5790" spans="1:7" x14ac:dyDescent="0.2">
      <c r="A5790" t="s">
        <v>5789</v>
      </c>
      <c r="B5790">
        <v>901</v>
      </c>
      <c r="C5790">
        <v>2</v>
      </c>
      <c r="D5790">
        <v>5.63125E-3</v>
      </c>
      <c r="E5790">
        <v>1.25E-4</v>
      </c>
      <c r="F5790">
        <v>2.21975582685905E-2</v>
      </c>
      <c r="G5790">
        <v>-3.8077729840543499</v>
      </c>
    </row>
    <row r="5791" spans="1:7" x14ac:dyDescent="0.2">
      <c r="A5791" t="s">
        <v>5790</v>
      </c>
      <c r="B5791">
        <v>171</v>
      </c>
      <c r="C5791">
        <v>8</v>
      </c>
      <c r="D5791">
        <v>1.06875E-3</v>
      </c>
      <c r="E5791" s="1">
        <v>5.0000000000000001E-4</v>
      </c>
      <c r="F5791">
        <v>0.46783625730994099</v>
      </c>
      <c r="G5791">
        <v>-0.75963692182877796</v>
      </c>
    </row>
    <row r="5792" spans="1:7" x14ac:dyDescent="0.2">
      <c r="A5792" t="s">
        <v>5791</v>
      </c>
      <c r="B5792">
        <v>206</v>
      </c>
      <c r="C5792">
        <v>0</v>
      </c>
      <c r="D5792">
        <v>1.2875E-3</v>
      </c>
      <c r="E5792">
        <v>0</v>
      </c>
      <c r="F5792">
        <v>0</v>
      </c>
      <c r="G5792" t="e">
        <f>-Inf</f>
        <v>#NAME?</v>
      </c>
    </row>
    <row r="5793" spans="1:7" x14ac:dyDescent="0.2">
      <c r="A5793" t="s">
        <v>5792</v>
      </c>
      <c r="B5793">
        <v>341</v>
      </c>
      <c r="C5793">
        <v>1</v>
      </c>
      <c r="D5793">
        <v>2.1312499999999999E-3</v>
      </c>
      <c r="E5793" s="1">
        <v>6.2500000000000001E-5</v>
      </c>
      <c r="F5793">
        <v>2.9325513196480898E-2</v>
      </c>
      <c r="G5793">
        <v>-3.5292973842894702</v>
      </c>
    </row>
    <row r="5794" spans="1:7" x14ac:dyDescent="0.2">
      <c r="A5794" t="s">
        <v>5793</v>
      </c>
      <c r="B5794">
        <v>9</v>
      </c>
      <c r="C5794">
        <v>0</v>
      </c>
      <c r="D5794" s="1">
        <v>5.6249999999999998E-5</v>
      </c>
      <c r="E5794">
        <v>0</v>
      </c>
      <c r="F5794">
        <v>0</v>
      </c>
      <c r="G5794" t="e">
        <f>-Inf</f>
        <v>#NAME?</v>
      </c>
    </row>
    <row r="5795" spans="1:7" x14ac:dyDescent="0.2">
      <c r="A5795" t="s">
        <v>5794</v>
      </c>
      <c r="B5795">
        <v>532</v>
      </c>
      <c r="C5795">
        <v>9</v>
      </c>
      <c r="D5795">
        <v>3.3249999999999998E-3</v>
      </c>
      <c r="E5795">
        <v>5.6249999999999996E-4</v>
      </c>
      <c r="F5795">
        <v>0.169172932330827</v>
      </c>
      <c r="G5795">
        <v>-1.7768338190113799</v>
      </c>
    </row>
    <row r="5796" spans="1:7" x14ac:dyDescent="0.2">
      <c r="A5796" t="s">
        <v>5795</v>
      </c>
      <c r="B5796">
        <v>82</v>
      </c>
      <c r="C5796">
        <v>2</v>
      </c>
      <c r="D5796">
        <v>5.1250000000000004E-4</v>
      </c>
      <c r="E5796">
        <v>1.25E-4</v>
      </c>
      <c r="F5796">
        <v>0.24390243902438999</v>
      </c>
      <c r="G5796">
        <v>-1.4109869737102601</v>
      </c>
    </row>
    <row r="5797" spans="1:7" x14ac:dyDescent="0.2">
      <c r="A5797" t="s">
        <v>5796</v>
      </c>
      <c r="B5797">
        <v>49</v>
      </c>
      <c r="C5797">
        <v>0</v>
      </c>
      <c r="D5797">
        <v>3.0624999999999999E-4</v>
      </c>
      <c r="E5797">
        <v>0</v>
      </c>
      <c r="F5797">
        <v>0</v>
      </c>
      <c r="G5797" t="e">
        <f>-Inf</f>
        <v>#NAME?</v>
      </c>
    </row>
    <row r="5798" spans="1:7" x14ac:dyDescent="0.2">
      <c r="A5798" t="s">
        <v>5797</v>
      </c>
      <c r="B5798">
        <v>1</v>
      </c>
      <c r="C5798">
        <v>0</v>
      </c>
      <c r="D5798" s="1">
        <v>6.2500000000000003E-6</v>
      </c>
      <c r="E5798">
        <v>0</v>
      </c>
      <c r="F5798">
        <v>0</v>
      </c>
      <c r="G5798" t="e">
        <f>-Inf</f>
        <v>#NAME?</v>
      </c>
    </row>
    <row r="5799" spans="1:7" x14ac:dyDescent="0.2">
      <c r="A5799" t="s">
        <v>5798</v>
      </c>
      <c r="B5799">
        <v>29</v>
      </c>
      <c r="C5799">
        <v>2</v>
      </c>
      <c r="D5799">
        <v>1.8124999999999999E-4</v>
      </c>
      <c r="E5799">
        <v>1.25E-4</v>
      </c>
      <c r="F5799">
        <v>0.68965517241379304</v>
      </c>
      <c r="G5799">
        <v>-0.37156355643248301</v>
      </c>
    </row>
    <row r="5800" spans="1:7" x14ac:dyDescent="0.2">
      <c r="A5800" t="s">
        <v>5799</v>
      </c>
      <c r="B5800">
        <v>571</v>
      </c>
      <c r="C5800">
        <v>1</v>
      </c>
      <c r="D5800">
        <v>3.5687499999999999E-3</v>
      </c>
      <c r="E5800" s="1">
        <v>6.2500000000000001E-5</v>
      </c>
      <c r="F5800">
        <v>1.7513134851138399E-2</v>
      </c>
      <c r="G5800">
        <v>-4.0448041166619602</v>
      </c>
    </row>
    <row r="5801" spans="1:7" x14ac:dyDescent="0.2">
      <c r="A5801" t="s">
        <v>5800</v>
      </c>
      <c r="B5801">
        <v>40</v>
      </c>
      <c r="C5801">
        <v>37</v>
      </c>
      <c r="D5801">
        <v>2.5000000000000001E-4</v>
      </c>
      <c r="E5801">
        <v>2.3124999999999999E-3</v>
      </c>
      <c r="F5801">
        <v>9.25</v>
      </c>
      <c r="G5801">
        <v>2.22462355152433</v>
      </c>
    </row>
    <row r="5802" spans="1:7" x14ac:dyDescent="0.2">
      <c r="A5802" t="s">
        <v>5801</v>
      </c>
      <c r="B5802">
        <v>215</v>
      </c>
      <c r="C5802">
        <v>71</v>
      </c>
      <c r="D5802">
        <v>1.3437499999999999E-3</v>
      </c>
      <c r="E5802">
        <v>4.4374999999999996E-3</v>
      </c>
      <c r="F5802">
        <v>3.3023255813953498</v>
      </c>
      <c r="G5802">
        <v>1.1946269419077</v>
      </c>
    </row>
    <row r="5803" spans="1:7" x14ac:dyDescent="0.2">
      <c r="A5803" t="s">
        <v>5802</v>
      </c>
      <c r="B5803">
        <v>53</v>
      </c>
      <c r="C5803">
        <v>6</v>
      </c>
      <c r="D5803">
        <v>3.3125E-4</v>
      </c>
      <c r="E5803">
        <v>3.7500000000000001E-4</v>
      </c>
      <c r="F5803">
        <v>1.1320754716981101</v>
      </c>
      <c r="G5803">
        <v>0.124052648669979</v>
      </c>
    </row>
    <row r="5804" spans="1:7" x14ac:dyDescent="0.2">
      <c r="A5804" t="s">
        <v>5803</v>
      </c>
      <c r="B5804">
        <v>33</v>
      </c>
      <c r="C5804">
        <v>0</v>
      </c>
      <c r="D5804">
        <v>2.0625E-4</v>
      </c>
      <c r="E5804">
        <v>0</v>
      </c>
      <c r="F5804">
        <v>0</v>
      </c>
      <c r="G5804" t="e">
        <f>-Inf</f>
        <v>#NAME?</v>
      </c>
    </row>
    <row r="5805" spans="1:7" x14ac:dyDescent="0.2">
      <c r="A5805" t="s">
        <v>5804</v>
      </c>
      <c r="B5805">
        <v>5</v>
      </c>
      <c r="C5805">
        <v>1</v>
      </c>
      <c r="D5805" s="1">
        <v>3.1250000000000001E-5</v>
      </c>
      <c r="E5805" s="1">
        <v>6.2500000000000001E-5</v>
      </c>
      <c r="F5805">
        <v>2</v>
      </c>
      <c r="G5805">
        <v>0.69314718055994495</v>
      </c>
    </row>
    <row r="5806" spans="1:7" x14ac:dyDescent="0.2">
      <c r="A5806" t="s">
        <v>5805</v>
      </c>
      <c r="B5806">
        <v>2</v>
      </c>
      <c r="C5806">
        <v>0</v>
      </c>
      <c r="D5806" s="1">
        <v>1.2500000000000001E-5</v>
      </c>
      <c r="E5806">
        <v>0</v>
      </c>
      <c r="F5806">
        <v>0</v>
      </c>
      <c r="G5806" t="e">
        <f>-Inf</f>
        <v>#NAME?</v>
      </c>
    </row>
    <row r="5807" spans="1:7" x14ac:dyDescent="0.2">
      <c r="A5807" t="s">
        <v>5806</v>
      </c>
      <c r="B5807">
        <v>9158</v>
      </c>
      <c r="C5807">
        <v>616</v>
      </c>
      <c r="D5807">
        <v>5.7237499999999997E-2</v>
      </c>
      <c r="E5807">
        <v>3.85E-2</v>
      </c>
      <c r="F5807">
        <v>0.67263594671325599</v>
      </c>
      <c r="G5807">
        <v>-0.396551036689475</v>
      </c>
    </row>
    <row r="5808" spans="1:7" x14ac:dyDescent="0.2">
      <c r="A5808" t="s">
        <v>5807</v>
      </c>
      <c r="B5808">
        <v>1603</v>
      </c>
      <c r="C5808">
        <v>111</v>
      </c>
      <c r="D5808">
        <v>1.001875E-2</v>
      </c>
      <c r="E5808">
        <v>6.9375000000000001E-3</v>
      </c>
      <c r="F5808">
        <v>0.69245165315034296</v>
      </c>
      <c r="G5808">
        <v>-0.36751685830317299</v>
      </c>
    </row>
    <row r="5809" spans="1:7" x14ac:dyDescent="0.2">
      <c r="A5809" t="s">
        <v>5808</v>
      </c>
      <c r="B5809">
        <v>42</v>
      </c>
      <c r="C5809">
        <v>0</v>
      </c>
      <c r="D5809">
        <v>2.6249999999999998E-4</v>
      </c>
      <c r="E5809">
        <v>0</v>
      </c>
      <c r="F5809">
        <v>0</v>
      </c>
      <c r="G5809" t="e">
        <f>-Inf</f>
        <v>#NAME?</v>
      </c>
    </row>
    <row r="5810" spans="1:7" x14ac:dyDescent="0.2">
      <c r="A5810" t="s">
        <v>5809</v>
      </c>
      <c r="B5810">
        <v>65</v>
      </c>
      <c r="C5810">
        <v>0</v>
      </c>
      <c r="D5810">
        <v>4.0624999999999998E-4</v>
      </c>
      <c r="E5810">
        <v>0</v>
      </c>
      <c r="F5810">
        <v>0</v>
      </c>
      <c r="G5810" t="e">
        <f>-Inf</f>
        <v>#NAME?</v>
      </c>
    </row>
    <row r="5811" spans="1:7" x14ac:dyDescent="0.2">
      <c r="A5811" t="s">
        <v>5810</v>
      </c>
      <c r="B5811">
        <v>128</v>
      </c>
      <c r="C5811">
        <v>2</v>
      </c>
      <c r="D5811" s="1">
        <v>8.0000000000000004E-4</v>
      </c>
      <c r="E5811">
        <v>1.25E-4</v>
      </c>
      <c r="F5811">
        <v>0.15625</v>
      </c>
      <c r="G5811">
        <v>-1.85629799036563</v>
      </c>
    </row>
    <row r="5812" spans="1:7" x14ac:dyDescent="0.2">
      <c r="A5812" t="s">
        <v>5811</v>
      </c>
      <c r="B5812">
        <v>593</v>
      </c>
      <c r="C5812">
        <v>63</v>
      </c>
      <c r="D5812">
        <v>3.7062499999999999E-3</v>
      </c>
      <c r="E5812">
        <v>3.9375E-3</v>
      </c>
      <c r="F5812">
        <v>1.0623946037099501</v>
      </c>
      <c r="G5812">
        <v>6.0525420387852899E-2</v>
      </c>
    </row>
    <row r="5813" spans="1:7" x14ac:dyDescent="0.2">
      <c r="A5813" t="s">
        <v>5812</v>
      </c>
      <c r="B5813">
        <v>57</v>
      </c>
      <c r="C5813">
        <v>1</v>
      </c>
      <c r="D5813">
        <v>3.5625000000000001E-4</v>
      </c>
      <c r="E5813" s="1">
        <v>6.2500000000000001E-5</v>
      </c>
      <c r="F5813">
        <v>0.175438596491228</v>
      </c>
      <c r="G5813">
        <v>-1.7404661748404999</v>
      </c>
    </row>
    <row r="5814" spans="1:7" x14ac:dyDescent="0.2">
      <c r="A5814" t="s">
        <v>5813</v>
      </c>
      <c r="B5814">
        <v>41</v>
      </c>
      <c r="C5814">
        <v>0</v>
      </c>
      <c r="D5814">
        <v>2.5625000000000002E-4</v>
      </c>
      <c r="E5814">
        <v>0</v>
      </c>
      <c r="F5814">
        <v>0</v>
      </c>
      <c r="G5814" t="e">
        <f>-Inf</f>
        <v>#NAME?</v>
      </c>
    </row>
    <row r="5815" spans="1:7" x14ac:dyDescent="0.2">
      <c r="A5815" t="s">
        <v>5814</v>
      </c>
      <c r="B5815">
        <v>3</v>
      </c>
      <c r="C5815">
        <v>0</v>
      </c>
      <c r="D5815" s="1">
        <v>1.8749999999999998E-5</v>
      </c>
      <c r="E5815">
        <v>0</v>
      </c>
      <c r="F5815">
        <v>0</v>
      </c>
      <c r="G5815" t="e">
        <f>-Inf</f>
        <v>#NAME?</v>
      </c>
    </row>
    <row r="5816" spans="1:7" x14ac:dyDescent="0.2">
      <c r="A5816" t="s">
        <v>5815</v>
      </c>
      <c r="B5816">
        <v>575</v>
      </c>
      <c r="C5816">
        <v>6</v>
      </c>
      <c r="D5816">
        <v>3.5937500000000002E-3</v>
      </c>
      <c r="E5816">
        <v>3.7500000000000001E-4</v>
      </c>
      <c r="F5816">
        <v>0.104347826086957</v>
      </c>
      <c r="G5816">
        <v>-2.2600254785752498</v>
      </c>
    </row>
    <row r="5817" spans="1:7" x14ac:dyDescent="0.2">
      <c r="A5817" t="s">
        <v>5816</v>
      </c>
      <c r="B5817">
        <v>563</v>
      </c>
      <c r="C5817">
        <v>28</v>
      </c>
      <c r="D5817">
        <v>3.5187500000000002E-3</v>
      </c>
      <c r="E5817">
        <v>1.75E-3</v>
      </c>
      <c r="F5817">
        <v>0.49733570159857898</v>
      </c>
      <c r="G5817">
        <v>-0.69849002497044099</v>
      </c>
    </row>
    <row r="5818" spans="1:7" x14ac:dyDescent="0.2">
      <c r="A5818" t="s">
        <v>5817</v>
      </c>
      <c r="B5818">
        <v>763</v>
      </c>
      <c r="C5818">
        <v>87</v>
      </c>
      <c r="D5818">
        <v>4.7687500000000004E-3</v>
      </c>
      <c r="E5818">
        <v>5.4374999999999996E-3</v>
      </c>
      <c r="F5818">
        <v>1.1402359108781099</v>
      </c>
      <c r="G5818">
        <v>0.131235180364172</v>
      </c>
    </row>
    <row r="5819" spans="1:7" x14ac:dyDescent="0.2">
      <c r="A5819" t="s">
        <v>5818</v>
      </c>
      <c r="B5819">
        <v>124</v>
      </c>
      <c r="C5819">
        <v>6</v>
      </c>
      <c r="D5819">
        <v>7.7499999999999997E-4</v>
      </c>
      <c r="E5819">
        <v>3.7500000000000001E-4</v>
      </c>
      <c r="F5819">
        <v>0.483870967741935</v>
      </c>
      <c r="G5819">
        <v>-0.72593700338293599</v>
      </c>
    </row>
    <row r="5820" spans="1:7" x14ac:dyDescent="0.2">
      <c r="A5820" t="s">
        <v>5819</v>
      </c>
      <c r="B5820">
        <v>492</v>
      </c>
      <c r="C5820">
        <v>5</v>
      </c>
      <c r="D5820">
        <v>3.075E-3</v>
      </c>
      <c r="E5820">
        <v>3.1250000000000001E-4</v>
      </c>
      <c r="F5820">
        <v>0.101626016260163</v>
      </c>
      <c r="G5820">
        <v>-2.2864557110641601</v>
      </c>
    </row>
    <row r="5821" spans="1:7" x14ac:dyDescent="0.2">
      <c r="A5821" t="s">
        <v>5820</v>
      </c>
      <c r="B5821">
        <v>90</v>
      </c>
      <c r="C5821">
        <v>0</v>
      </c>
      <c r="D5821">
        <v>5.6249999999999996E-4</v>
      </c>
      <c r="E5821">
        <v>0</v>
      </c>
      <c r="F5821">
        <v>0</v>
      </c>
      <c r="G5821" t="e">
        <f>-Inf</f>
        <v>#NAME?</v>
      </c>
    </row>
    <row r="5822" spans="1:7" x14ac:dyDescent="0.2">
      <c r="A5822" t="s">
        <v>5821</v>
      </c>
      <c r="B5822">
        <v>11</v>
      </c>
      <c r="C5822">
        <v>0</v>
      </c>
      <c r="D5822" s="1">
        <v>6.8750000000000004E-5</v>
      </c>
      <c r="E5822">
        <v>0</v>
      </c>
      <c r="F5822">
        <v>0</v>
      </c>
      <c r="G5822" t="e">
        <f>-Inf</f>
        <v>#NAME?</v>
      </c>
    </row>
    <row r="5823" spans="1:7" x14ac:dyDescent="0.2">
      <c r="A5823" t="s">
        <v>5822</v>
      </c>
      <c r="B5823">
        <v>18</v>
      </c>
      <c r="C5823">
        <v>4</v>
      </c>
      <c r="D5823">
        <v>1.125E-4</v>
      </c>
      <c r="E5823">
        <v>2.5000000000000001E-4</v>
      </c>
      <c r="F5823">
        <v>2.2222222222222201</v>
      </c>
      <c r="G5823">
        <v>0.79850769621777196</v>
      </c>
    </row>
    <row r="5824" spans="1:7" x14ac:dyDescent="0.2">
      <c r="A5824" t="s">
        <v>5823</v>
      </c>
      <c r="B5824">
        <v>354</v>
      </c>
      <c r="C5824">
        <v>12</v>
      </c>
      <c r="D5824">
        <v>2.2125000000000001E-3</v>
      </c>
      <c r="E5824">
        <v>7.5000000000000002E-4</v>
      </c>
      <c r="F5824">
        <v>0.338983050847458</v>
      </c>
      <c r="G5824">
        <v>-1.08180517035173</v>
      </c>
    </row>
    <row r="5825" spans="1:7" x14ac:dyDescent="0.2">
      <c r="A5825" t="s">
        <v>5824</v>
      </c>
      <c r="B5825">
        <v>1</v>
      </c>
      <c r="C5825">
        <v>1</v>
      </c>
      <c r="D5825" s="1">
        <v>6.2500000000000003E-6</v>
      </c>
      <c r="E5825" s="1">
        <v>6.2500000000000001E-5</v>
      </c>
      <c r="F5825">
        <v>10</v>
      </c>
      <c r="G5825">
        <v>2.3025850929940499</v>
      </c>
    </row>
    <row r="5826" spans="1:7" x14ac:dyDescent="0.2">
      <c r="A5826" t="s">
        <v>5825</v>
      </c>
      <c r="B5826">
        <v>898</v>
      </c>
      <c r="C5826">
        <v>6</v>
      </c>
      <c r="D5826">
        <v>5.6125000000000003E-3</v>
      </c>
      <c r="E5826">
        <v>3.7500000000000001E-4</v>
      </c>
      <c r="F5826">
        <v>6.6815144766147E-2</v>
      </c>
      <c r="G5826">
        <v>-2.7058255060801</v>
      </c>
    </row>
    <row r="5827" spans="1:7" x14ac:dyDescent="0.2">
      <c r="A5827" t="s">
        <v>5826</v>
      </c>
      <c r="B5827">
        <v>70</v>
      </c>
      <c r="C5827">
        <v>2</v>
      </c>
      <c r="D5827">
        <v>4.3750000000000001E-4</v>
      </c>
      <c r="E5827">
        <v>1.25E-4</v>
      </c>
      <c r="F5827">
        <v>0.28571428571428598</v>
      </c>
      <c r="G5827">
        <v>-1.2527629684953701</v>
      </c>
    </row>
    <row r="5828" spans="1:7" x14ac:dyDescent="0.2">
      <c r="A5828" t="s">
        <v>5827</v>
      </c>
      <c r="B5828">
        <v>506</v>
      </c>
      <c r="C5828">
        <v>7</v>
      </c>
      <c r="D5828">
        <v>3.1624999999999999E-3</v>
      </c>
      <c r="E5828">
        <v>4.3750000000000001E-4</v>
      </c>
      <c r="F5828">
        <v>0.138339920948617</v>
      </c>
      <c r="G5828">
        <v>-1.9780414272381099</v>
      </c>
    </row>
    <row r="5829" spans="1:7" x14ac:dyDescent="0.2">
      <c r="A5829" t="s">
        <v>5828</v>
      </c>
      <c r="B5829">
        <v>2</v>
      </c>
      <c r="C5829">
        <v>0</v>
      </c>
      <c r="D5829" s="1">
        <v>1.2500000000000001E-5</v>
      </c>
      <c r="E5829">
        <v>0</v>
      </c>
      <c r="F5829">
        <v>0</v>
      </c>
      <c r="G5829" t="e">
        <f>-Inf</f>
        <v>#NAME?</v>
      </c>
    </row>
    <row r="5830" spans="1:7" x14ac:dyDescent="0.2">
      <c r="A5830" t="s">
        <v>5829</v>
      </c>
      <c r="B5830">
        <v>98</v>
      </c>
      <c r="C5830">
        <v>0</v>
      </c>
      <c r="D5830">
        <v>6.1249999999999998E-4</v>
      </c>
      <c r="E5830">
        <v>0</v>
      </c>
      <c r="F5830">
        <v>0</v>
      </c>
      <c r="G5830" t="e">
        <f>-Inf</f>
        <v>#NAME?</v>
      </c>
    </row>
    <row r="5831" spans="1:7" x14ac:dyDescent="0.2">
      <c r="A5831" t="s">
        <v>5830</v>
      </c>
      <c r="B5831">
        <v>8</v>
      </c>
      <c r="C5831">
        <v>0</v>
      </c>
      <c r="D5831" s="1">
        <v>5.0000000000000002E-5</v>
      </c>
      <c r="E5831">
        <v>0</v>
      </c>
      <c r="F5831">
        <v>0</v>
      </c>
      <c r="G5831" t="e">
        <f>-Inf</f>
        <v>#NAME?</v>
      </c>
    </row>
    <row r="5832" spans="1:7" x14ac:dyDescent="0.2">
      <c r="A5832" t="s">
        <v>5831</v>
      </c>
      <c r="B5832">
        <v>78</v>
      </c>
      <c r="C5832">
        <v>1</v>
      </c>
      <c r="D5832">
        <v>4.8749999999999998E-4</v>
      </c>
      <c r="E5832" s="1">
        <v>6.2500000000000001E-5</v>
      </c>
      <c r="F5832">
        <v>0.128205128205128</v>
      </c>
      <c r="G5832">
        <v>-2.0541237336955498</v>
      </c>
    </row>
    <row r="5833" spans="1:7" x14ac:dyDescent="0.2">
      <c r="A5833" t="s">
        <v>5832</v>
      </c>
      <c r="B5833">
        <v>22</v>
      </c>
      <c r="C5833">
        <v>0</v>
      </c>
      <c r="D5833">
        <v>1.3750000000000001E-4</v>
      </c>
      <c r="E5833">
        <v>0</v>
      </c>
      <c r="F5833">
        <v>0</v>
      </c>
      <c r="G5833" t="e">
        <f>-Inf</f>
        <v>#NAME?</v>
      </c>
    </row>
    <row r="5834" spans="1:7" x14ac:dyDescent="0.2">
      <c r="A5834" t="s">
        <v>5833</v>
      </c>
      <c r="B5834">
        <v>2</v>
      </c>
      <c r="C5834">
        <v>0</v>
      </c>
      <c r="D5834" s="1">
        <v>1.2500000000000001E-5</v>
      </c>
      <c r="E5834">
        <v>0</v>
      </c>
      <c r="F5834">
        <v>0</v>
      </c>
      <c r="G5834" t="e">
        <f>-Inf</f>
        <v>#NAME?</v>
      </c>
    </row>
    <row r="5835" spans="1:7" x14ac:dyDescent="0.2">
      <c r="A5835" t="s">
        <v>5834</v>
      </c>
      <c r="B5835">
        <v>465</v>
      </c>
      <c r="C5835">
        <v>52</v>
      </c>
      <c r="D5835">
        <v>2.90625E-3</v>
      </c>
      <c r="E5835">
        <v>3.2499999999999999E-3</v>
      </c>
      <c r="F5835">
        <v>1.1182795698924699</v>
      </c>
      <c r="G5835">
        <v>0.111791405988117</v>
      </c>
    </row>
    <row r="5836" spans="1:7" x14ac:dyDescent="0.2">
      <c r="A5836" t="s">
        <v>5835</v>
      </c>
      <c r="B5836">
        <v>244</v>
      </c>
      <c r="C5836">
        <v>11</v>
      </c>
      <c r="D5836">
        <v>1.5250000000000001E-3</v>
      </c>
      <c r="E5836">
        <v>6.8749999999999996E-4</v>
      </c>
      <c r="F5836">
        <v>0.45081967213114699</v>
      </c>
      <c r="G5836">
        <v>-0.79668785950078602</v>
      </c>
    </row>
    <row r="5837" spans="1:7" x14ac:dyDescent="0.2">
      <c r="A5837" t="s">
        <v>5836</v>
      </c>
      <c r="B5837">
        <v>10</v>
      </c>
      <c r="C5837">
        <v>0</v>
      </c>
      <c r="D5837" s="1">
        <v>6.2500000000000001E-5</v>
      </c>
      <c r="E5837">
        <v>0</v>
      </c>
      <c r="F5837">
        <v>0</v>
      </c>
      <c r="G5837" t="e">
        <f>-Inf</f>
        <v>#NAME?</v>
      </c>
    </row>
    <row r="5838" spans="1:7" x14ac:dyDescent="0.2">
      <c r="A5838" t="s">
        <v>5837</v>
      </c>
      <c r="B5838">
        <v>8405</v>
      </c>
      <c r="C5838">
        <v>165</v>
      </c>
      <c r="D5838">
        <v>5.2531250000000002E-2</v>
      </c>
      <c r="E5838">
        <v>1.03125E-2</v>
      </c>
      <c r="F5838">
        <v>0.19631171921475299</v>
      </c>
      <c r="G5838">
        <v>-1.62805147894809</v>
      </c>
    </row>
    <row r="5839" spans="1:7" x14ac:dyDescent="0.2">
      <c r="A5839" t="s">
        <v>5838</v>
      </c>
      <c r="B5839">
        <v>183</v>
      </c>
      <c r="C5839">
        <v>2</v>
      </c>
      <c r="D5839">
        <v>1.14375E-3</v>
      </c>
      <c r="E5839">
        <v>1.25E-4</v>
      </c>
      <c r="F5839">
        <v>0.109289617486339</v>
      </c>
      <c r="G5839">
        <v>-2.2137538792874301</v>
      </c>
    </row>
    <row r="5840" spans="1:7" x14ac:dyDescent="0.2">
      <c r="A5840" t="s">
        <v>5839</v>
      </c>
      <c r="B5840">
        <v>6457</v>
      </c>
      <c r="C5840">
        <v>86</v>
      </c>
      <c r="D5840">
        <v>4.0356250000000003E-2</v>
      </c>
      <c r="E5840">
        <v>5.3749999999999996E-3</v>
      </c>
      <c r="F5840">
        <v>0.13318878736255199</v>
      </c>
      <c r="G5840">
        <v>-2.0159877033789102</v>
      </c>
    </row>
    <row r="5841" spans="1:7" x14ac:dyDescent="0.2">
      <c r="A5841" t="s">
        <v>5840</v>
      </c>
      <c r="B5841">
        <v>721</v>
      </c>
      <c r="C5841">
        <v>0</v>
      </c>
      <c r="D5841">
        <v>4.5062499999999998E-3</v>
      </c>
      <c r="E5841">
        <v>0</v>
      </c>
      <c r="F5841">
        <v>0</v>
      </c>
      <c r="G5841" t="e">
        <f>-Inf</f>
        <v>#NAME?</v>
      </c>
    </row>
    <row r="5842" spans="1:7" x14ac:dyDescent="0.2">
      <c r="A5842" t="s">
        <v>5841</v>
      </c>
      <c r="B5842">
        <v>491</v>
      </c>
      <c r="C5842">
        <v>1</v>
      </c>
      <c r="D5842">
        <v>3.0687499999999999E-3</v>
      </c>
      <c r="E5842" s="1">
        <v>6.2500000000000001E-5</v>
      </c>
      <c r="F5842">
        <v>2.0366598778004098E-2</v>
      </c>
      <c r="G5842">
        <v>-3.89385903480047</v>
      </c>
    </row>
    <row r="5843" spans="1:7" x14ac:dyDescent="0.2">
      <c r="A5843" t="s">
        <v>5842</v>
      </c>
      <c r="B5843">
        <v>414</v>
      </c>
      <c r="C5843">
        <v>0</v>
      </c>
      <c r="D5843">
        <v>2.5875E-3</v>
      </c>
      <c r="E5843">
        <v>0</v>
      </c>
      <c r="F5843">
        <v>0</v>
      </c>
      <c r="G5843" t="e">
        <f>-Inf</f>
        <v>#NAME?</v>
      </c>
    </row>
    <row r="5844" spans="1:7" x14ac:dyDescent="0.2">
      <c r="A5844" t="s">
        <v>5843</v>
      </c>
      <c r="B5844">
        <v>876</v>
      </c>
      <c r="C5844">
        <v>4</v>
      </c>
      <c r="D5844">
        <v>5.4749999999999998E-3</v>
      </c>
      <c r="E5844">
        <v>2.5000000000000001E-4</v>
      </c>
      <c r="F5844">
        <v>4.5662100456621002E-2</v>
      </c>
      <c r="G5844">
        <v>-3.0864866368224599</v>
      </c>
    </row>
    <row r="5845" spans="1:7" x14ac:dyDescent="0.2">
      <c r="A5845" t="s">
        <v>5844</v>
      </c>
      <c r="B5845">
        <v>341</v>
      </c>
      <c r="C5845">
        <v>0</v>
      </c>
      <c r="D5845">
        <v>2.1312499999999999E-3</v>
      </c>
      <c r="E5845">
        <v>0</v>
      </c>
      <c r="F5845">
        <v>0</v>
      </c>
      <c r="G5845" t="e">
        <f>-Inf</f>
        <v>#NAME?</v>
      </c>
    </row>
    <row r="5846" spans="1:7" x14ac:dyDescent="0.2">
      <c r="A5846" t="s">
        <v>5845</v>
      </c>
      <c r="B5846">
        <v>97</v>
      </c>
      <c r="C5846">
        <v>13</v>
      </c>
      <c r="D5846">
        <v>6.0625000000000002E-4</v>
      </c>
      <c r="E5846">
        <v>8.1249999999999996E-4</v>
      </c>
      <c r="F5846">
        <v>1.34020618556701</v>
      </c>
      <c r="G5846">
        <v>0.29282347195219999</v>
      </c>
    </row>
    <row r="5847" spans="1:7" x14ac:dyDescent="0.2">
      <c r="A5847" t="s">
        <v>5846</v>
      </c>
      <c r="B5847">
        <v>966</v>
      </c>
      <c r="C5847">
        <v>20</v>
      </c>
      <c r="D5847">
        <v>6.0375000000000003E-3</v>
      </c>
      <c r="E5847">
        <v>1.25E-3</v>
      </c>
      <c r="F5847">
        <v>0.20703933747412001</v>
      </c>
      <c r="G5847">
        <v>-1.57484646766448</v>
      </c>
    </row>
    <row r="5848" spans="1:7" x14ac:dyDescent="0.2">
      <c r="A5848" t="s">
        <v>5847</v>
      </c>
      <c r="B5848">
        <v>434</v>
      </c>
      <c r="C5848">
        <v>5</v>
      </c>
      <c r="D5848">
        <v>2.7125000000000001E-3</v>
      </c>
      <c r="E5848">
        <v>3.1250000000000001E-4</v>
      </c>
      <c r="F5848">
        <v>0.115207373271889</v>
      </c>
      <c r="G5848">
        <v>-2.1610215286722601</v>
      </c>
    </row>
    <row r="5849" spans="1:7" x14ac:dyDescent="0.2">
      <c r="A5849" t="s">
        <v>5848</v>
      </c>
      <c r="B5849">
        <v>779</v>
      </c>
      <c r="C5849">
        <v>11</v>
      </c>
      <c r="D5849">
        <v>4.8687499999999998E-3</v>
      </c>
      <c r="E5849">
        <v>6.8749999999999996E-4</v>
      </c>
      <c r="F5849">
        <v>0.141206675224647</v>
      </c>
      <c r="G5849">
        <v>-1.9575306800783301</v>
      </c>
    </row>
    <row r="5850" spans="1:7" x14ac:dyDescent="0.2">
      <c r="A5850" t="s">
        <v>5849</v>
      </c>
      <c r="B5850">
        <v>13</v>
      </c>
      <c r="C5850">
        <v>0</v>
      </c>
      <c r="D5850" s="1">
        <v>8.1249999999999996E-5</v>
      </c>
      <c r="E5850">
        <v>0</v>
      </c>
      <c r="F5850">
        <v>0</v>
      </c>
      <c r="G5850" t="e">
        <f>-Inf</f>
        <v>#NAME?</v>
      </c>
    </row>
    <row r="5851" spans="1:7" x14ac:dyDescent="0.2">
      <c r="A5851" t="s">
        <v>5850</v>
      </c>
      <c r="B5851">
        <v>18</v>
      </c>
      <c r="C5851">
        <v>0</v>
      </c>
      <c r="D5851">
        <v>1.125E-4</v>
      </c>
      <c r="E5851">
        <v>0</v>
      </c>
      <c r="F5851">
        <v>0</v>
      </c>
      <c r="G5851" t="e">
        <f>-Inf</f>
        <v>#NAME?</v>
      </c>
    </row>
    <row r="5852" spans="1:7" x14ac:dyDescent="0.2">
      <c r="A5852" t="s">
        <v>5851</v>
      </c>
      <c r="B5852">
        <v>1</v>
      </c>
      <c r="C5852">
        <v>189</v>
      </c>
      <c r="D5852" s="1">
        <v>6.2500000000000003E-6</v>
      </c>
      <c r="E5852">
        <v>1.18125E-2</v>
      </c>
      <c r="F5852">
        <v>1890</v>
      </c>
      <c r="G5852">
        <v>7.5443321080536903</v>
      </c>
    </row>
    <row r="5853" spans="1:7" x14ac:dyDescent="0.2">
      <c r="A5853" t="s">
        <v>5852</v>
      </c>
      <c r="B5853">
        <v>1079</v>
      </c>
      <c r="C5853">
        <v>0</v>
      </c>
      <c r="D5853">
        <v>6.7437499999999997E-3</v>
      </c>
      <c r="E5853">
        <v>0</v>
      </c>
      <c r="F5853">
        <v>0</v>
      </c>
      <c r="G5853" t="e">
        <f>-Inf</f>
        <v>#NAME?</v>
      </c>
    </row>
    <row r="5854" spans="1:7" x14ac:dyDescent="0.2">
      <c r="A5854" t="s">
        <v>5853</v>
      </c>
      <c r="B5854">
        <v>122</v>
      </c>
      <c r="C5854">
        <v>6</v>
      </c>
      <c r="D5854">
        <v>7.6250000000000005E-4</v>
      </c>
      <c r="E5854">
        <v>3.7500000000000001E-4</v>
      </c>
      <c r="F5854">
        <v>0.49180327868852503</v>
      </c>
      <c r="G5854">
        <v>-0.709676482511156</v>
      </c>
    </row>
    <row r="5855" spans="1:7" x14ac:dyDescent="0.2">
      <c r="A5855" t="s">
        <v>5854</v>
      </c>
      <c r="B5855">
        <v>859</v>
      </c>
      <c r="C5855">
        <v>2</v>
      </c>
      <c r="D5855">
        <v>5.3687500000000003E-3</v>
      </c>
      <c r="E5855">
        <v>1.25E-4</v>
      </c>
      <c r="F5855">
        <v>2.3282887077997701E-2</v>
      </c>
      <c r="G5855">
        <v>-3.7600366484302601</v>
      </c>
    </row>
    <row r="5856" spans="1:7" x14ac:dyDescent="0.2">
      <c r="A5856" t="s">
        <v>5855</v>
      </c>
      <c r="B5856">
        <v>292</v>
      </c>
      <c r="C5856">
        <v>1</v>
      </c>
      <c r="D5856">
        <v>1.825E-3</v>
      </c>
      <c r="E5856" s="1">
        <v>6.2500000000000001E-5</v>
      </c>
      <c r="F5856">
        <v>3.42465753424658E-2</v>
      </c>
      <c r="G5856">
        <v>-3.3741687092742398</v>
      </c>
    </row>
    <row r="5857" spans="1:7" x14ac:dyDescent="0.2">
      <c r="A5857" t="s">
        <v>5856</v>
      </c>
      <c r="B5857">
        <v>32</v>
      </c>
      <c r="C5857">
        <v>2</v>
      </c>
      <c r="D5857" s="1">
        <v>2.0000000000000001E-4</v>
      </c>
      <c r="E5857">
        <v>1.25E-4</v>
      </c>
      <c r="F5857">
        <v>0.625</v>
      </c>
      <c r="G5857">
        <v>-0.47000362924573602</v>
      </c>
    </row>
    <row r="5858" spans="1:7" x14ac:dyDescent="0.2">
      <c r="A5858" t="s">
        <v>5857</v>
      </c>
      <c r="B5858">
        <v>173</v>
      </c>
      <c r="C5858">
        <v>5</v>
      </c>
      <c r="D5858">
        <v>1.08125E-3</v>
      </c>
      <c r="E5858">
        <v>3.1250000000000001E-4</v>
      </c>
      <c r="F5858">
        <v>0.28901734104046201</v>
      </c>
      <c r="G5858">
        <v>-1.24126858906963</v>
      </c>
    </row>
    <row r="5859" spans="1:7" x14ac:dyDescent="0.2">
      <c r="A5859" t="s">
        <v>5858</v>
      </c>
      <c r="B5859">
        <v>726</v>
      </c>
      <c r="C5859">
        <v>73</v>
      </c>
      <c r="D5859">
        <v>4.5374999999999999E-3</v>
      </c>
      <c r="E5859">
        <v>4.5624999999999997E-3</v>
      </c>
      <c r="F5859">
        <v>1.0055096418732801</v>
      </c>
      <c r="G5859">
        <v>5.4945193176407798E-3</v>
      </c>
    </row>
    <row r="5860" spans="1:7" x14ac:dyDescent="0.2">
      <c r="A5860" t="s">
        <v>5859</v>
      </c>
      <c r="B5860">
        <v>617</v>
      </c>
      <c r="C5860">
        <v>0</v>
      </c>
      <c r="D5860">
        <v>3.8562499999999999E-3</v>
      </c>
      <c r="E5860">
        <v>0</v>
      </c>
      <c r="F5860">
        <v>0</v>
      </c>
      <c r="G5860" t="e">
        <f>-Inf</f>
        <v>#NAME?</v>
      </c>
    </row>
    <row r="5861" spans="1:7" x14ac:dyDescent="0.2">
      <c r="A5861" t="s">
        <v>5860</v>
      </c>
      <c r="B5861">
        <v>1407</v>
      </c>
      <c r="C5861">
        <v>8</v>
      </c>
      <c r="D5861">
        <v>8.7937499999999995E-3</v>
      </c>
      <c r="E5861" s="1">
        <v>5.0000000000000001E-4</v>
      </c>
      <c r="F5861">
        <v>5.6858564321250901E-2</v>
      </c>
      <c r="G5861">
        <v>-2.8671884224405102</v>
      </c>
    </row>
    <row r="5862" spans="1:7" x14ac:dyDescent="0.2">
      <c r="A5862" t="s">
        <v>5861</v>
      </c>
      <c r="B5862">
        <v>11</v>
      </c>
      <c r="C5862">
        <v>0</v>
      </c>
      <c r="D5862" s="1">
        <v>6.8750000000000004E-5</v>
      </c>
      <c r="E5862">
        <v>0</v>
      </c>
      <c r="F5862">
        <v>0</v>
      </c>
      <c r="G5862" t="e">
        <f>-Inf</f>
        <v>#NAME?</v>
      </c>
    </row>
    <row r="5863" spans="1:7" x14ac:dyDescent="0.2">
      <c r="A5863" t="s">
        <v>5862</v>
      </c>
      <c r="B5863">
        <v>2</v>
      </c>
      <c r="C5863">
        <v>0</v>
      </c>
      <c r="D5863" s="1">
        <v>1.2500000000000001E-5</v>
      </c>
      <c r="E5863">
        <v>0</v>
      </c>
      <c r="F5863">
        <v>0</v>
      </c>
      <c r="G5863" t="e">
        <f>-Inf</f>
        <v>#NAME?</v>
      </c>
    </row>
    <row r="5864" spans="1:7" x14ac:dyDescent="0.2">
      <c r="A5864" t="s">
        <v>5863</v>
      </c>
      <c r="B5864">
        <v>878</v>
      </c>
      <c r="C5864">
        <v>1</v>
      </c>
      <c r="D5864">
        <v>5.4875000000000002E-3</v>
      </c>
      <c r="E5864" s="1">
        <v>6.2500000000000001E-5</v>
      </c>
      <c r="F5864">
        <v>1.13895216400911E-2</v>
      </c>
      <c r="G5864">
        <v>-4.4750615006410701</v>
      </c>
    </row>
    <row r="5865" spans="1:7" x14ac:dyDescent="0.2">
      <c r="A5865" t="s">
        <v>5864</v>
      </c>
      <c r="B5865">
        <v>604</v>
      </c>
      <c r="C5865">
        <v>3</v>
      </c>
      <c r="D5865">
        <v>3.7750000000000001E-3</v>
      </c>
      <c r="E5865">
        <v>1.875E-4</v>
      </c>
      <c r="F5865">
        <v>4.96688741721854E-2</v>
      </c>
      <c r="G5865">
        <v>-3.0023768162726601</v>
      </c>
    </row>
    <row r="5866" spans="1:7" x14ac:dyDescent="0.2">
      <c r="A5866" t="s">
        <v>5865</v>
      </c>
      <c r="B5866">
        <v>45</v>
      </c>
      <c r="C5866">
        <v>0</v>
      </c>
      <c r="D5866">
        <v>2.8124999999999998E-4</v>
      </c>
      <c r="E5866">
        <v>0</v>
      </c>
      <c r="F5866">
        <v>0</v>
      </c>
      <c r="G5866" t="e">
        <f>-Inf</f>
        <v>#NAME?</v>
      </c>
    </row>
    <row r="5867" spans="1:7" x14ac:dyDescent="0.2">
      <c r="A5867" t="s">
        <v>5866</v>
      </c>
      <c r="B5867">
        <v>157</v>
      </c>
      <c r="C5867">
        <v>13</v>
      </c>
      <c r="D5867">
        <v>9.8124999999999992E-4</v>
      </c>
      <c r="E5867">
        <v>8.1249999999999996E-4</v>
      </c>
      <c r="F5867">
        <v>0.82802547770700596</v>
      </c>
      <c r="G5867">
        <v>-0.188711354892726</v>
      </c>
    </row>
    <row r="5868" spans="1:7" x14ac:dyDescent="0.2">
      <c r="A5868" t="s">
        <v>5867</v>
      </c>
      <c r="B5868">
        <v>625</v>
      </c>
      <c r="C5868">
        <v>17</v>
      </c>
      <c r="D5868">
        <v>3.90625E-3</v>
      </c>
      <c r="E5868">
        <v>1.0625000000000001E-3</v>
      </c>
      <c r="F5868">
        <v>0.27200000000000002</v>
      </c>
      <c r="G5868">
        <v>-1.3019532126861399</v>
      </c>
    </row>
    <row r="5869" spans="1:7" x14ac:dyDescent="0.2">
      <c r="A5869" t="s">
        <v>5868</v>
      </c>
      <c r="B5869">
        <v>139</v>
      </c>
      <c r="C5869">
        <v>0</v>
      </c>
      <c r="D5869">
        <v>8.6874999999999995E-4</v>
      </c>
      <c r="E5869">
        <v>0</v>
      </c>
      <c r="F5869">
        <v>0</v>
      </c>
      <c r="G5869" t="e">
        <f>-Inf</f>
        <v>#NAME?</v>
      </c>
    </row>
    <row r="5870" spans="1:7" x14ac:dyDescent="0.2">
      <c r="A5870" t="s">
        <v>5869</v>
      </c>
      <c r="B5870">
        <v>53</v>
      </c>
      <c r="C5870">
        <v>0</v>
      </c>
      <c r="D5870">
        <v>3.3125E-4</v>
      </c>
      <c r="E5870">
        <v>0</v>
      </c>
      <c r="F5870">
        <v>0</v>
      </c>
      <c r="G5870" t="e">
        <f>-Inf</f>
        <v>#NAME?</v>
      </c>
    </row>
    <row r="5871" spans="1:7" x14ac:dyDescent="0.2">
      <c r="A5871" t="s">
        <v>5870</v>
      </c>
      <c r="B5871">
        <v>41</v>
      </c>
      <c r="C5871">
        <v>0</v>
      </c>
      <c r="D5871">
        <v>2.5625000000000002E-4</v>
      </c>
      <c r="E5871">
        <v>0</v>
      </c>
      <c r="F5871">
        <v>0</v>
      </c>
      <c r="G5871" t="e">
        <f>-Inf</f>
        <v>#NAME?</v>
      </c>
    </row>
    <row r="5872" spans="1:7" x14ac:dyDescent="0.2">
      <c r="A5872" t="s">
        <v>5871</v>
      </c>
      <c r="B5872">
        <v>131</v>
      </c>
      <c r="C5872">
        <v>0</v>
      </c>
      <c r="D5872">
        <v>8.1875000000000003E-4</v>
      </c>
      <c r="E5872">
        <v>0</v>
      </c>
      <c r="F5872">
        <v>0</v>
      </c>
      <c r="G5872" t="e">
        <f>-Inf</f>
        <v>#NAME?</v>
      </c>
    </row>
    <row r="5873" spans="1:7" x14ac:dyDescent="0.2">
      <c r="A5873" t="s">
        <v>5872</v>
      </c>
      <c r="B5873">
        <v>83</v>
      </c>
      <c r="C5873">
        <v>2</v>
      </c>
      <c r="D5873">
        <v>5.1875000000000001E-4</v>
      </c>
      <c r="E5873">
        <v>1.25E-4</v>
      </c>
      <c r="F5873">
        <v>0.240963855421687</v>
      </c>
      <c r="G5873">
        <v>-1.4231083342426101</v>
      </c>
    </row>
    <row r="5874" spans="1:7" x14ac:dyDescent="0.2">
      <c r="A5874" t="s">
        <v>5873</v>
      </c>
      <c r="B5874">
        <v>5</v>
      </c>
      <c r="C5874">
        <v>0</v>
      </c>
      <c r="D5874" s="1">
        <v>3.1250000000000001E-5</v>
      </c>
      <c r="E5874">
        <v>0</v>
      </c>
      <c r="F5874">
        <v>0</v>
      </c>
      <c r="G5874" t="e">
        <f>-Inf</f>
        <v>#NAME?</v>
      </c>
    </row>
    <row r="5875" spans="1:7" x14ac:dyDescent="0.2">
      <c r="A5875" t="s">
        <v>5874</v>
      </c>
      <c r="B5875">
        <v>69</v>
      </c>
      <c r="C5875">
        <v>0</v>
      </c>
      <c r="D5875">
        <v>4.3124999999999999E-4</v>
      </c>
      <c r="E5875">
        <v>0</v>
      </c>
      <c r="F5875">
        <v>0</v>
      </c>
      <c r="G5875" t="e">
        <f>-Inf</f>
        <v>#NAME?</v>
      </c>
    </row>
    <row r="5876" spans="1:7" x14ac:dyDescent="0.2">
      <c r="A5876" t="s">
        <v>5875</v>
      </c>
      <c r="B5876">
        <v>257</v>
      </c>
      <c r="C5876">
        <v>0</v>
      </c>
      <c r="D5876">
        <v>1.60625E-3</v>
      </c>
      <c r="E5876">
        <v>0</v>
      </c>
      <c r="F5876">
        <v>0</v>
      </c>
      <c r="G5876" t="e">
        <f>-Inf</f>
        <v>#NAME?</v>
      </c>
    </row>
    <row r="5877" spans="1:7" x14ac:dyDescent="0.2">
      <c r="A5877" t="s">
        <v>5876</v>
      </c>
      <c r="B5877">
        <v>1714</v>
      </c>
      <c r="C5877">
        <v>1</v>
      </c>
      <c r="D5877">
        <v>1.07125E-2</v>
      </c>
      <c r="E5877" s="1">
        <v>6.2500000000000001E-5</v>
      </c>
      <c r="F5877">
        <v>5.8343057176195997E-3</v>
      </c>
      <c r="G5877">
        <v>-5.1440000061636804</v>
      </c>
    </row>
    <row r="5878" spans="1:7" x14ac:dyDescent="0.2">
      <c r="A5878" t="s">
        <v>5877</v>
      </c>
      <c r="B5878">
        <v>46</v>
      </c>
      <c r="C5878">
        <v>0</v>
      </c>
      <c r="D5878">
        <v>2.875E-4</v>
      </c>
      <c r="E5878">
        <v>0</v>
      </c>
      <c r="F5878">
        <v>0</v>
      </c>
      <c r="G5878" t="e">
        <f>-Inf</f>
        <v>#NAME?</v>
      </c>
    </row>
    <row r="5879" spans="1:7" x14ac:dyDescent="0.2">
      <c r="A5879" t="s">
        <v>5878</v>
      </c>
      <c r="B5879">
        <v>93</v>
      </c>
      <c r="C5879">
        <v>5</v>
      </c>
      <c r="D5879">
        <v>5.8124999999999995E-4</v>
      </c>
      <c r="E5879">
        <v>3.1250000000000001E-4</v>
      </c>
      <c r="F5879">
        <v>0.53763440860215095</v>
      </c>
      <c r="G5879">
        <v>-0.62057648772510998</v>
      </c>
    </row>
    <row r="5880" spans="1:7" x14ac:dyDescent="0.2">
      <c r="A5880" t="s">
        <v>5879</v>
      </c>
      <c r="B5880">
        <v>24</v>
      </c>
      <c r="C5880">
        <v>0</v>
      </c>
      <c r="D5880">
        <v>1.4999999999999999E-4</v>
      </c>
      <c r="E5880">
        <v>0</v>
      </c>
      <c r="F5880">
        <v>0</v>
      </c>
      <c r="G5880" t="e">
        <f>-Inf</f>
        <v>#NAME?</v>
      </c>
    </row>
    <row r="5881" spans="1:7" x14ac:dyDescent="0.2">
      <c r="A5881" t="s">
        <v>5880</v>
      </c>
      <c r="B5881">
        <v>118</v>
      </c>
      <c r="C5881">
        <v>1</v>
      </c>
      <c r="D5881">
        <v>7.3749999999999998E-4</v>
      </c>
      <c r="E5881" s="1">
        <v>6.2500000000000001E-5</v>
      </c>
      <c r="F5881">
        <v>8.4745762711864403E-2</v>
      </c>
      <c r="G5881">
        <v>-2.4680995314716201</v>
      </c>
    </row>
    <row r="5882" spans="1:7" x14ac:dyDescent="0.2">
      <c r="A5882" t="s">
        <v>5881</v>
      </c>
      <c r="B5882">
        <v>260</v>
      </c>
      <c r="C5882">
        <v>12</v>
      </c>
      <c r="D5882">
        <v>1.6249999999999999E-3</v>
      </c>
      <c r="E5882">
        <v>7.5000000000000002E-4</v>
      </c>
      <c r="F5882">
        <v>0.46153846153846201</v>
      </c>
      <c r="G5882">
        <v>-0.773189888233482</v>
      </c>
    </row>
    <row r="5883" spans="1:7" x14ac:dyDescent="0.2">
      <c r="A5883" t="s">
        <v>5882</v>
      </c>
      <c r="B5883">
        <v>52</v>
      </c>
      <c r="C5883">
        <v>0</v>
      </c>
      <c r="D5883">
        <v>3.2499999999999999E-4</v>
      </c>
      <c r="E5883">
        <v>0</v>
      </c>
      <c r="F5883">
        <v>0</v>
      </c>
      <c r="G5883" t="e">
        <f>-Inf</f>
        <v>#NAME?</v>
      </c>
    </row>
    <row r="5884" spans="1:7" x14ac:dyDescent="0.2">
      <c r="A5884" t="s">
        <v>5883</v>
      </c>
      <c r="B5884">
        <v>1191</v>
      </c>
      <c r="C5884">
        <v>67</v>
      </c>
      <c r="D5884">
        <v>7.4437499999999998E-3</v>
      </c>
      <c r="E5884">
        <v>4.1875000000000002E-3</v>
      </c>
      <c r="F5884">
        <v>0.56255247691015997</v>
      </c>
      <c r="G5884">
        <v>-0.57527085697028801</v>
      </c>
    </row>
    <row r="5885" spans="1:7" x14ac:dyDescent="0.2">
      <c r="A5885" t="s">
        <v>5884</v>
      </c>
      <c r="B5885">
        <v>324</v>
      </c>
      <c r="C5885">
        <v>215</v>
      </c>
      <c r="D5885">
        <v>2.0249999999999999E-3</v>
      </c>
      <c r="E5885">
        <v>1.34375E-2</v>
      </c>
      <c r="F5885">
        <v>6.6358024691358004</v>
      </c>
      <c r="G5885">
        <v>1.89247960532938</v>
      </c>
    </row>
    <row r="5886" spans="1:7" x14ac:dyDescent="0.2">
      <c r="A5886" t="s">
        <v>5885</v>
      </c>
      <c r="B5886">
        <v>5641</v>
      </c>
      <c r="C5886">
        <v>3</v>
      </c>
      <c r="D5886">
        <v>3.5256250000000003E-2</v>
      </c>
      <c r="E5886">
        <v>1.875E-4</v>
      </c>
      <c r="F5886">
        <v>5.3182059918454204E-3</v>
      </c>
      <c r="G5886">
        <v>-5.2366192520778201</v>
      </c>
    </row>
    <row r="5887" spans="1:7" x14ac:dyDescent="0.2">
      <c r="A5887" t="s">
        <v>5886</v>
      </c>
      <c r="B5887">
        <v>292</v>
      </c>
      <c r="C5887">
        <v>0</v>
      </c>
      <c r="D5887">
        <v>1.825E-3</v>
      </c>
      <c r="E5887">
        <v>0</v>
      </c>
      <c r="F5887">
        <v>0</v>
      </c>
      <c r="G5887" t="e">
        <f>-Inf</f>
        <v>#NAME?</v>
      </c>
    </row>
    <row r="5888" spans="1:7" x14ac:dyDescent="0.2">
      <c r="A5888" t="s">
        <v>5887</v>
      </c>
      <c r="B5888">
        <v>45</v>
      </c>
      <c r="C5888">
        <v>0</v>
      </c>
      <c r="D5888">
        <v>2.8124999999999998E-4</v>
      </c>
      <c r="E5888">
        <v>0</v>
      </c>
      <c r="F5888">
        <v>0</v>
      </c>
      <c r="G5888" t="e">
        <f>-Inf</f>
        <v>#NAME?</v>
      </c>
    </row>
    <row r="5889" spans="1:7" x14ac:dyDescent="0.2">
      <c r="A5889" t="s">
        <v>5888</v>
      </c>
      <c r="B5889">
        <v>318</v>
      </c>
      <c r="C5889">
        <v>0</v>
      </c>
      <c r="D5889">
        <v>1.9875000000000001E-3</v>
      </c>
      <c r="E5889">
        <v>0</v>
      </c>
      <c r="F5889">
        <v>0</v>
      </c>
      <c r="G5889" t="e">
        <f>-Inf</f>
        <v>#NAME?</v>
      </c>
    </row>
    <row r="5890" spans="1:7" x14ac:dyDescent="0.2">
      <c r="A5890" t="s">
        <v>5889</v>
      </c>
      <c r="B5890">
        <v>1657</v>
      </c>
      <c r="C5890">
        <v>6</v>
      </c>
      <c r="D5890">
        <v>1.0356249999999999E-2</v>
      </c>
      <c r="E5890">
        <v>3.7500000000000001E-4</v>
      </c>
      <c r="F5890">
        <v>3.6210018105009102E-2</v>
      </c>
      <c r="G5890">
        <v>-3.3184194552044599</v>
      </c>
    </row>
    <row r="5891" spans="1:7" x14ac:dyDescent="0.2">
      <c r="A5891" t="s">
        <v>5890</v>
      </c>
      <c r="B5891">
        <v>349</v>
      </c>
      <c r="C5891">
        <v>4</v>
      </c>
      <c r="D5891">
        <v>2.18125E-3</v>
      </c>
      <c r="E5891">
        <v>2.5000000000000001E-4</v>
      </c>
      <c r="F5891">
        <v>0.114613180515759</v>
      </c>
      <c r="G5891">
        <v>-2.1661924680884899</v>
      </c>
    </row>
    <row r="5892" spans="1:7" x14ac:dyDescent="0.2">
      <c r="A5892" t="s">
        <v>5891</v>
      </c>
      <c r="B5892">
        <v>999</v>
      </c>
      <c r="C5892">
        <v>1</v>
      </c>
      <c r="D5892">
        <v>6.2437500000000002E-3</v>
      </c>
      <c r="E5892" s="1">
        <v>6.2500000000000001E-5</v>
      </c>
      <c r="F5892">
        <v>1.001001001001E-2</v>
      </c>
      <c r="G5892">
        <v>-4.6041696856545098</v>
      </c>
    </row>
    <row r="5893" spans="1:7" x14ac:dyDescent="0.2">
      <c r="A5893" t="s">
        <v>5892</v>
      </c>
      <c r="B5893">
        <v>838</v>
      </c>
      <c r="C5893">
        <v>17</v>
      </c>
      <c r="D5893">
        <v>5.2375E-3</v>
      </c>
      <c r="E5893">
        <v>1.0625000000000001E-3</v>
      </c>
      <c r="F5893">
        <v>0.202863961813843</v>
      </c>
      <c r="G5893">
        <v>-1.5952196634318201</v>
      </c>
    </row>
    <row r="5894" spans="1:7" x14ac:dyDescent="0.2">
      <c r="A5894" t="s">
        <v>5893</v>
      </c>
      <c r="B5894">
        <v>668</v>
      </c>
      <c r="C5894">
        <v>0</v>
      </c>
      <c r="D5894">
        <v>4.1749999999999999E-3</v>
      </c>
      <c r="E5894">
        <v>0</v>
      </c>
      <c r="F5894">
        <v>0</v>
      </c>
      <c r="G5894" t="e">
        <f>-Inf</f>
        <v>#NAME?</v>
      </c>
    </row>
    <row r="5895" spans="1:7" x14ac:dyDescent="0.2">
      <c r="A5895" t="s">
        <v>5894</v>
      </c>
      <c r="B5895">
        <v>287</v>
      </c>
      <c r="C5895">
        <v>173</v>
      </c>
      <c r="D5895">
        <v>1.79375E-3</v>
      </c>
      <c r="E5895">
        <v>1.0812499999999999E-2</v>
      </c>
      <c r="F5895">
        <v>6.0278745644599301</v>
      </c>
      <c r="G5895">
        <v>1.7963944717322</v>
      </c>
    </row>
    <row r="5896" spans="1:7" x14ac:dyDescent="0.2">
      <c r="A5896" t="s">
        <v>5895</v>
      </c>
      <c r="B5896">
        <v>1152</v>
      </c>
      <c r="C5896">
        <v>11</v>
      </c>
      <c r="D5896">
        <v>7.1999999999999998E-3</v>
      </c>
      <c r="E5896">
        <v>6.8749999999999996E-4</v>
      </c>
      <c r="F5896">
        <v>9.5486111111111105E-2</v>
      </c>
      <c r="G5896">
        <v>-2.3487744754634199</v>
      </c>
    </row>
    <row r="5897" spans="1:7" x14ac:dyDescent="0.2">
      <c r="A5897" t="s">
        <v>5896</v>
      </c>
      <c r="B5897">
        <v>1204</v>
      </c>
      <c r="C5897">
        <v>0</v>
      </c>
      <c r="D5897">
        <v>7.5249999999999996E-3</v>
      </c>
      <c r="E5897">
        <v>0</v>
      </c>
      <c r="F5897">
        <v>0</v>
      </c>
      <c r="G5897" t="e">
        <f>-Inf</f>
        <v>#NAME?</v>
      </c>
    </row>
    <row r="5898" spans="1:7" x14ac:dyDescent="0.2">
      <c r="A5898" t="s">
        <v>5897</v>
      </c>
      <c r="B5898">
        <v>308</v>
      </c>
      <c r="C5898">
        <v>0</v>
      </c>
      <c r="D5898">
        <v>1.9250000000000001E-3</v>
      </c>
      <c r="E5898">
        <v>0</v>
      </c>
      <c r="F5898">
        <v>0</v>
      </c>
      <c r="G5898" t="e">
        <f>-Inf</f>
        <v>#NAME?</v>
      </c>
    </row>
    <row r="5899" spans="1:7" x14ac:dyDescent="0.2">
      <c r="A5899" t="s">
        <v>5898</v>
      </c>
      <c r="B5899">
        <v>1151</v>
      </c>
      <c r="C5899">
        <v>1</v>
      </c>
      <c r="D5899">
        <v>7.1937499999999996E-3</v>
      </c>
      <c r="E5899" s="1">
        <v>6.2500000000000001E-5</v>
      </c>
      <c r="F5899">
        <v>8.6880973066898407E-3</v>
      </c>
      <c r="G5899">
        <v>-4.7458013157278396</v>
      </c>
    </row>
    <row r="5900" spans="1:7" x14ac:dyDescent="0.2">
      <c r="A5900" t="s">
        <v>5899</v>
      </c>
      <c r="B5900">
        <v>43</v>
      </c>
      <c r="C5900">
        <v>0</v>
      </c>
      <c r="D5900">
        <v>2.6875E-4</v>
      </c>
      <c r="E5900">
        <v>0</v>
      </c>
      <c r="F5900">
        <v>0</v>
      </c>
      <c r="G5900" t="e">
        <f>-Inf</f>
        <v>#NAME?</v>
      </c>
    </row>
    <row r="5901" spans="1:7" x14ac:dyDescent="0.2">
      <c r="A5901" t="s">
        <v>5900</v>
      </c>
      <c r="B5901">
        <v>1164</v>
      </c>
      <c r="C5901">
        <v>5</v>
      </c>
      <c r="D5901">
        <v>7.2750000000000002E-3</v>
      </c>
      <c r="E5901">
        <v>3.1250000000000001E-4</v>
      </c>
      <c r="F5901">
        <v>4.29553264604811E-2</v>
      </c>
      <c r="G5901">
        <v>-3.1475946228632399</v>
      </c>
    </row>
    <row r="5902" spans="1:7" x14ac:dyDescent="0.2">
      <c r="A5902" t="s">
        <v>5901</v>
      </c>
      <c r="B5902">
        <v>1066</v>
      </c>
      <c r="C5902">
        <v>2</v>
      </c>
      <c r="D5902">
        <v>6.6625E-3</v>
      </c>
      <c r="E5902">
        <v>1.25E-4</v>
      </c>
      <c r="F5902">
        <v>1.87617260787993E-2</v>
      </c>
      <c r="G5902">
        <v>-3.9759363311718001</v>
      </c>
    </row>
    <row r="5903" spans="1:7" x14ac:dyDescent="0.2">
      <c r="A5903" t="s">
        <v>5902</v>
      </c>
      <c r="B5903">
        <v>1404</v>
      </c>
      <c r="C5903">
        <v>1</v>
      </c>
      <c r="D5903">
        <v>8.7749999999999998E-3</v>
      </c>
      <c r="E5903" s="1">
        <v>6.2500000000000001E-5</v>
      </c>
      <c r="F5903">
        <v>7.12250712250712E-3</v>
      </c>
      <c r="G5903">
        <v>-4.9444954915917103</v>
      </c>
    </row>
    <row r="5904" spans="1:7" x14ac:dyDescent="0.2">
      <c r="A5904" t="s">
        <v>5903</v>
      </c>
      <c r="B5904">
        <v>554</v>
      </c>
      <c r="C5904">
        <v>7</v>
      </c>
      <c r="D5904">
        <v>3.4624999999999999E-3</v>
      </c>
      <c r="E5904">
        <v>4.3750000000000001E-4</v>
      </c>
      <c r="F5904">
        <v>0.12635379061371799</v>
      </c>
      <c r="G5904">
        <v>-2.0686694446979201</v>
      </c>
    </row>
    <row r="5905" spans="1:7" x14ac:dyDescent="0.2">
      <c r="A5905" t="s">
        <v>5904</v>
      </c>
      <c r="B5905">
        <v>540</v>
      </c>
      <c r="C5905">
        <v>0</v>
      </c>
      <c r="D5905">
        <v>3.375E-3</v>
      </c>
      <c r="E5905">
        <v>0</v>
      </c>
      <c r="F5905">
        <v>0</v>
      </c>
      <c r="G5905" t="e">
        <f>-Inf</f>
        <v>#NAME?</v>
      </c>
    </row>
    <row r="5906" spans="1:7" x14ac:dyDescent="0.2">
      <c r="A5906" t="s">
        <v>5905</v>
      </c>
      <c r="B5906">
        <v>55</v>
      </c>
      <c r="C5906">
        <v>1</v>
      </c>
      <c r="D5906">
        <v>3.4374999999999998E-4</v>
      </c>
      <c r="E5906" s="1">
        <v>6.2500000000000001E-5</v>
      </c>
      <c r="F5906">
        <v>0.18181818181818199</v>
      </c>
      <c r="G5906">
        <v>-1.7047480922384299</v>
      </c>
    </row>
    <row r="5907" spans="1:7" x14ac:dyDescent="0.2">
      <c r="A5907" t="s">
        <v>5906</v>
      </c>
      <c r="B5907">
        <v>463</v>
      </c>
      <c r="C5907">
        <v>2</v>
      </c>
      <c r="D5907">
        <v>2.8937500000000001E-3</v>
      </c>
      <c r="E5907">
        <v>1.25E-4</v>
      </c>
      <c r="F5907">
        <v>4.3196544276457902E-2</v>
      </c>
      <c r="G5907">
        <v>-3.1419947805322401</v>
      </c>
    </row>
    <row r="5908" spans="1:7" x14ac:dyDescent="0.2">
      <c r="A5908" t="s">
        <v>5907</v>
      </c>
      <c r="B5908">
        <v>119</v>
      </c>
      <c r="C5908">
        <v>63</v>
      </c>
      <c r="D5908">
        <v>7.4375000000000005E-4</v>
      </c>
      <c r="E5908">
        <v>3.9375E-3</v>
      </c>
      <c r="F5908">
        <v>5.2941176470588198</v>
      </c>
      <c r="G5908">
        <v>1.66659632627405</v>
      </c>
    </row>
    <row r="5909" spans="1:7" x14ac:dyDescent="0.2">
      <c r="A5909" t="s">
        <v>5908</v>
      </c>
      <c r="B5909">
        <v>1128</v>
      </c>
      <c r="C5909">
        <v>3</v>
      </c>
      <c r="D5909">
        <v>7.0499999999999998E-3</v>
      </c>
      <c r="E5909">
        <v>1.875E-4</v>
      </c>
      <c r="F5909">
        <v>2.6595744680851099E-2</v>
      </c>
      <c r="G5909">
        <v>-3.6270040503958501</v>
      </c>
    </row>
    <row r="5910" spans="1:7" x14ac:dyDescent="0.2">
      <c r="A5910" t="s">
        <v>5909</v>
      </c>
      <c r="B5910">
        <v>335</v>
      </c>
      <c r="C5910">
        <v>7</v>
      </c>
      <c r="D5910">
        <v>2.0937500000000001E-3</v>
      </c>
      <c r="E5910">
        <v>4.3750000000000001E-4</v>
      </c>
      <c r="F5910">
        <v>0.20895522388059701</v>
      </c>
      <c r="G5910">
        <v>-1.56563528977571</v>
      </c>
    </row>
    <row r="5911" spans="1:7" x14ac:dyDescent="0.2">
      <c r="A5911" t="s">
        <v>5910</v>
      </c>
      <c r="B5911">
        <v>1102</v>
      </c>
      <c r="C5911">
        <v>2</v>
      </c>
      <c r="D5911">
        <v>6.8875000000000004E-3</v>
      </c>
      <c r="E5911">
        <v>1.25E-4</v>
      </c>
      <c r="F5911">
        <v>1.8148820326678802E-2</v>
      </c>
      <c r="G5911">
        <v>-4.0091497161588698</v>
      </c>
    </row>
    <row r="5912" spans="1:7" x14ac:dyDescent="0.2">
      <c r="A5912" t="s">
        <v>5911</v>
      </c>
      <c r="B5912">
        <v>470</v>
      </c>
      <c r="C5912">
        <v>2</v>
      </c>
      <c r="D5912">
        <v>2.9375E-3</v>
      </c>
      <c r="E5912">
        <v>1.25E-4</v>
      </c>
      <c r="F5912">
        <v>4.2553191489361701E-2</v>
      </c>
      <c r="G5912">
        <v>-3.1570004211501099</v>
      </c>
    </row>
    <row r="5913" spans="1:7" x14ac:dyDescent="0.2">
      <c r="A5913" t="s">
        <v>5912</v>
      </c>
      <c r="B5913">
        <v>391</v>
      </c>
      <c r="C5913">
        <v>16</v>
      </c>
      <c r="D5913">
        <v>2.4437500000000002E-3</v>
      </c>
      <c r="E5913">
        <v>1E-3</v>
      </c>
      <c r="F5913">
        <v>0.40920716112532002</v>
      </c>
      <c r="G5913">
        <v>-0.89353374475153902</v>
      </c>
    </row>
    <row r="5914" spans="1:7" x14ac:dyDescent="0.2">
      <c r="A5914" t="s">
        <v>5913</v>
      </c>
      <c r="B5914">
        <v>2</v>
      </c>
      <c r="C5914">
        <v>0</v>
      </c>
      <c r="D5914" s="1">
        <v>1.2500000000000001E-5</v>
      </c>
      <c r="E5914">
        <v>0</v>
      </c>
      <c r="F5914">
        <v>0</v>
      </c>
      <c r="G5914" t="e">
        <f>-Inf</f>
        <v>#NAME?</v>
      </c>
    </row>
    <row r="5915" spans="1:7" x14ac:dyDescent="0.2">
      <c r="A5915" t="s">
        <v>5914</v>
      </c>
      <c r="B5915">
        <v>1041</v>
      </c>
      <c r="C5915">
        <v>2</v>
      </c>
      <c r="D5915">
        <v>6.5062499999999999E-3</v>
      </c>
      <c r="E5915">
        <v>1.25E-4</v>
      </c>
      <c r="F5915">
        <v>1.92122958693564E-2</v>
      </c>
      <c r="G5915">
        <v>-3.9522047950609802</v>
      </c>
    </row>
    <row r="5916" spans="1:7" x14ac:dyDescent="0.2">
      <c r="A5916" t="s">
        <v>5915</v>
      </c>
      <c r="B5916">
        <v>39</v>
      </c>
      <c r="C5916">
        <v>0</v>
      </c>
      <c r="D5916">
        <v>2.4374999999999999E-4</v>
      </c>
      <c r="E5916">
        <v>0</v>
      </c>
      <c r="F5916">
        <v>0</v>
      </c>
      <c r="G5916" t="e">
        <f>-Inf</f>
        <v>#NAME?</v>
      </c>
    </row>
    <row r="5917" spans="1:7" x14ac:dyDescent="0.2">
      <c r="A5917" t="s">
        <v>5916</v>
      </c>
      <c r="B5917">
        <v>55</v>
      </c>
      <c r="C5917">
        <v>1</v>
      </c>
      <c r="D5917">
        <v>3.4374999999999998E-4</v>
      </c>
      <c r="E5917" s="1">
        <v>6.2500000000000001E-5</v>
      </c>
      <c r="F5917">
        <v>0.18181818181818199</v>
      </c>
      <c r="G5917">
        <v>-1.7047480922384299</v>
      </c>
    </row>
    <row r="5918" spans="1:7" x14ac:dyDescent="0.2">
      <c r="A5918" t="s">
        <v>5917</v>
      </c>
      <c r="B5918">
        <v>520</v>
      </c>
      <c r="C5918">
        <v>3</v>
      </c>
      <c r="D5918">
        <v>3.2499999999999999E-3</v>
      </c>
      <c r="E5918">
        <v>1.875E-4</v>
      </c>
      <c r="F5918">
        <v>5.7692307692307702E-2</v>
      </c>
      <c r="G5918">
        <v>-2.8526314299133202</v>
      </c>
    </row>
    <row r="5919" spans="1:7" x14ac:dyDescent="0.2">
      <c r="A5919" t="s">
        <v>5918</v>
      </c>
      <c r="B5919">
        <v>407</v>
      </c>
      <c r="C5919">
        <v>1</v>
      </c>
      <c r="D5919">
        <v>2.54375E-3</v>
      </c>
      <c r="E5919" s="1">
        <v>6.2500000000000001E-5</v>
      </c>
      <c r="F5919">
        <v>2.45700245700246E-2</v>
      </c>
      <c r="G5919">
        <v>-3.70622809244855</v>
      </c>
    </row>
    <row r="5920" spans="1:7" x14ac:dyDescent="0.2">
      <c r="A5920" t="s">
        <v>5919</v>
      </c>
      <c r="B5920">
        <v>622</v>
      </c>
      <c r="C5920">
        <v>5</v>
      </c>
      <c r="D5920">
        <v>3.8874999999999999E-3</v>
      </c>
      <c r="E5920">
        <v>3.1250000000000001E-4</v>
      </c>
      <c r="F5920">
        <v>8.0385852090032198E-2</v>
      </c>
      <c r="G5920">
        <v>-2.5209170873110298</v>
      </c>
    </row>
    <row r="5921" spans="1:7" x14ac:dyDescent="0.2">
      <c r="A5921" t="s">
        <v>5920</v>
      </c>
      <c r="B5921">
        <v>2842</v>
      </c>
      <c r="C5921">
        <v>14</v>
      </c>
      <c r="D5921">
        <v>1.7762500000000001E-2</v>
      </c>
      <c r="E5921">
        <v>8.7500000000000002E-4</v>
      </c>
      <c r="F5921">
        <v>4.9261083743842402E-2</v>
      </c>
      <c r="G5921">
        <v>-3.0106208860477399</v>
      </c>
    </row>
    <row r="5922" spans="1:7" x14ac:dyDescent="0.2">
      <c r="A5922" t="s">
        <v>5921</v>
      </c>
      <c r="B5922">
        <v>25</v>
      </c>
      <c r="C5922">
        <v>696</v>
      </c>
      <c r="D5922">
        <v>1.5625E-4</v>
      </c>
      <c r="E5922">
        <v>4.3499999999999997E-2</v>
      </c>
      <c r="F5922">
        <v>278.39999999999998</v>
      </c>
      <c r="G5922">
        <v>5.6290589284602603</v>
      </c>
    </row>
    <row r="5923" spans="1:7" x14ac:dyDescent="0.2">
      <c r="A5923" t="s">
        <v>5922</v>
      </c>
      <c r="B5923">
        <v>411</v>
      </c>
      <c r="C5923">
        <v>1</v>
      </c>
      <c r="D5923">
        <v>2.5687499999999999E-3</v>
      </c>
      <c r="E5923" s="1">
        <v>6.2500000000000001E-5</v>
      </c>
      <c r="F5923">
        <v>2.4330900243309E-2</v>
      </c>
      <c r="G5923">
        <v>-3.7160081215021901</v>
      </c>
    </row>
    <row r="5924" spans="1:7" x14ac:dyDescent="0.2">
      <c r="A5924" t="s">
        <v>5923</v>
      </c>
      <c r="B5924">
        <v>1035</v>
      </c>
      <c r="C5924">
        <v>0</v>
      </c>
      <c r="D5924">
        <v>6.4687499999999997E-3</v>
      </c>
      <c r="E5924">
        <v>0</v>
      </c>
      <c r="F5924">
        <v>0</v>
      </c>
      <c r="G5924" t="e">
        <f>-Inf</f>
        <v>#NAME?</v>
      </c>
    </row>
    <row r="5925" spans="1:7" x14ac:dyDescent="0.2">
      <c r="A5925" t="s">
        <v>5924</v>
      </c>
      <c r="B5925">
        <v>41</v>
      </c>
      <c r="C5925">
        <v>0</v>
      </c>
      <c r="D5925">
        <v>2.5625000000000002E-4</v>
      </c>
      <c r="E5925">
        <v>0</v>
      </c>
      <c r="F5925">
        <v>0</v>
      </c>
      <c r="G5925" t="e">
        <f>-Inf</f>
        <v>#NAME?</v>
      </c>
    </row>
    <row r="5926" spans="1:7" x14ac:dyDescent="0.2">
      <c r="A5926" t="s">
        <v>5925</v>
      </c>
      <c r="B5926">
        <v>138</v>
      </c>
      <c r="C5926">
        <v>20</v>
      </c>
      <c r="D5926">
        <v>8.6249999999999999E-4</v>
      </c>
      <c r="E5926">
        <v>1.25E-3</v>
      </c>
      <c r="F5926">
        <v>1.4492753623188399</v>
      </c>
      <c r="G5926">
        <v>0.37106368139083201</v>
      </c>
    </row>
    <row r="5927" spans="1:7" x14ac:dyDescent="0.2">
      <c r="A5927" t="s">
        <v>5926</v>
      </c>
      <c r="B5927">
        <v>830</v>
      </c>
      <c r="C5927">
        <v>69</v>
      </c>
      <c r="D5927">
        <v>5.1875000000000003E-3</v>
      </c>
      <c r="E5927">
        <v>4.3125000000000004E-3</v>
      </c>
      <c r="F5927">
        <v>0.83132530120481896</v>
      </c>
      <c r="G5927">
        <v>-0.184734103199339</v>
      </c>
    </row>
    <row r="5928" spans="1:7" x14ac:dyDescent="0.2">
      <c r="A5928" t="s">
        <v>5927</v>
      </c>
      <c r="B5928">
        <v>838</v>
      </c>
      <c r="C5928">
        <v>3</v>
      </c>
      <c r="D5928">
        <v>5.2375E-3</v>
      </c>
      <c r="E5928">
        <v>1.875E-4</v>
      </c>
      <c r="F5928">
        <v>3.5799522673030999E-2</v>
      </c>
      <c r="G5928">
        <v>-3.32982071881993</v>
      </c>
    </row>
    <row r="5929" spans="1:7" x14ac:dyDescent="0.2">
      <c r="A5929" t="s">
        <v>5928</v>
      </c>
      <c r="B5929">
        <v>214</v>
      </c>
      <c r="C5929">
        <v>0</v>
      </c>
      <c r="D5929">
        <v>1.3374999999999999E-3</v>
      </c>
      <c r="E5929">
        <v>0</v>
      </c>
      <c r="F5929">
        <v>0</v>
      </c>
      <c r="G5929" t="e">
        <f>-Inf</f>
        <v>#NAME?</v>
      </c>
    </row>
    <row r="5930" spans="1:7" x14ac:dyDescent="0.2">
      <c r="A5930" t="s">
        <v>5929</v>
      </c>
      <c r="B5930">
        <v>370</v>
      </c>
      <c r="C5930">
        <v>0</v>
      </c>
      <c r="D5930">
        <v>2.3124999999999999E-3</v>
      </c>
      <c r="E5930">
        <v>0</v>
      </c>
      <c r="F5930">
        <v>0</v>
      </c>
      <c r="G5930" t="e">
        <f>-Inf</f>
        <v>#NAME?</v>
      </c>
    </row>
    <row r="5931" spans="1:7" x14ac:dyDescent="0.2">
      <c r="A5931" t="s">
        <v>5930</v>
      </c>
      <c r="B5931">
        <v>830</v>
      </c>
      <c r="C5931">
        <v>2</v>
      </c>
      <c r="D5931">
        <v>5.1875000000000003E-3</v>
      </c>
      <c r="E5931">
        <v>1.25E-4</v>
      </c>
      <c r="F5931">
        <v>2.40963855421687E-2</v>
      </c>
      <c r="G5931">
        <v>-3.7256934272366502</v>
      </c>
    </row>
    <row r="5932" spans="1:7" x14ac:dyDescent="0.2">
      <c r="A5932" t="s">
        <v>5931</v>
      </c>
      <c r="B5932">
        <v>532</v>
      </c>
      <c r="C5932">
        <v>24</v>
      </c>
      <c r="D5932">
        <v>3.3249999999999998E-3</v>
      </c>
      <c r="E5932">
        <v>1.5E-3</v>
      </c>
      <c r="F5932">
        <v>0.45112781954887199</v>
      </c>
      <c r="G5932">
        <v>-0.79600456599965297</v>
      </c>
    </row>
    <row r="5933" spans="1:7" x14ac:dyDescent="0.2">
      <c r="A5933" t="s">
        <v>5932</v>
      </c>
      <c r="B5933">
        <v>934</v>
      </c>
      <c r="C5933">
        <v>2</v>
      </c>
      <c r="D5933">
        <v>5.8374999999999998E-3</v>
      </c>
      <c r="E5933">
        <v>1.25E-4</v>
      </c>
      <c r="F5933">
        <v>2.1413276231263399E-2</v>
      </c>
      <c r="G5933">
        <v>-3.8437441646748498</v>
      </c>
    </row>
    <row r="5934" spans="1:7" x14ac:dyDescent="0.2">
      <c r="A5934" t="s">
        <v>5933</v>
      </c>
      <c r="B5934">
        <v>4</v>
      </c>
      <c r="C5934">
        <v>0</v>
      </c>
      <c r="D5934" s="1">
        <v>2.5000000000000001E-5</v>
      </c>
      <c r="E5934">
        <v>0</v>
      </c>
      <c r="F5934">
        <v>0</v>
      </c>
      <c r="G5934" t="e">
        <f>-Inf</f>
        <v>#NAME?</v>
      </c>
    </row>
    <row r="5935" spans="1:7" x14ac:dyDescent="0.2">
      <c r="A5935" t="s">
        <v>5934</v>
      </c>
      <c r="B5935">
        <v>252</v>
      </c>
      <c r="C5935">
        <v>0</v>
      </c>
      <c r="D5935">
        <v>1.575E-3</v>
      </c>
      <c r="E5935">
        <v>0</v>
      </c>
      <c r="F5935">
        <v>0</v>
      </c>
      <c r="G5935" t="e">
        <f>-Inf</f>
        <v>#NAME?</v>
      </c>
    </row>
    <row r="5936" spans="1:7" x14ac:dyDescent="0.2">
      <c r="A5936" t="s">
        <v>5935</v>
      </c>
      <c r="B5936">
        <v>423</v>
      </c>
      <c r="C5936">
        <v>2</v>
      </c>
      <c r="D5936">
        <v>2.6437499999999998E-3</v>
      </c>
      <c r="E5936">
        <v>1.25E-4</v>
      </c>
      <c r="F5936">
        <v>4.7281323877068598E-2</v>
      </c>
      <c r="G5936">
        <v>-3.0516399054922898</v>
      </c>
    </row>
    <row r="5937" spans="1:7" x14ac:dyDescent="0.2">
      <c r="A5937" t="s">
        <v>5936</v>
      </c>
      <c r="B5937">
        <v>433</v>
      </c>
      <c r="C5937">
        <v>0</v>
      </c>
      <c r="D5937">
        <v>2.7062499999999999E-3</v>
      </c>
      <c r="E5937">
        <v>0</v>
      </c>
      <c r="F5937">
        <v>0</v>
      </c>
      <c r="G5937" t="e">
        <f>-Inf</f>
        <v>#NAME?</v>
      </c>
    </row>
    <row r="5938" spans="1:7" x14ac:dyDescent="0.2">
      <c r="A5938" t="s">
        <v>5937</v>
      </c>
      <c r="B5938">
        <v>489</v>
      </c>
      <c r="C5938">
        <v>0</v>
      </c>
      <c r="D5938">
        <v>3.0562499999999999E-3</v>
      </c>
      <c r="E5938">
        <v>0</v>
      </c>
      <c r="F5938">
        <v>0</v>
      </c>
      <c r="G5938" t="e">
        <f>-Inf</f>
        <v>#NAME?</v>
      </c>
    </row>
    <row r="5939" spans="1:7" x14ac:dyDescent="0.2">
      <c r="A5939" t="s">
        <v>5938</v>
      </c>
      <c r="B5939">
        <v>344</v>
      </c>
      <c r="C5939">
        <v>2</v>
      </c>
      <c r="D5939">
        <v>2.15E-3</v>
      </c>
      <c r="E5939">
        <v>1.25E-4</v>
      </c>
      <c r="F5939">
        <v>5.8139534883720902E-2</v>
      </c>
      <c r="G5939">
        <v>-2.8449093838194099</v>
      </c>
    </row>
    <row r="5940" spans="1:7" x14ac:dyDescent="0.2">
      <c r="A5940" t="s">
        <v>5939</v>
      </c>
      <c r="B5940">
        <v>45</v>
      </c>
      <c r="C5940">
        <v>0</v>
      </c>
      <c r="D5940">
        <v>2.8124999999999998E-4</v>
      </c>
      <c r="E5940">
        <v>0</v>
      </c>
      <c r="F5940">
        <v>0</v>
      </c>
      <c r="G5940" t="e">
        <f>-Inf</f>
        <v>#NAME?</v>
      </c>
    </row>
    <row r="5941" spans="1:7" x14ac:dyDescent="0.2">
      <c r="A5941" t="s">
        <v>5940</v>
      </c>
      <c r="B5941">
        <v>310</v>
      </c>
      <c r="C5941">
        <v>4</v>
      </c>
      <c r="D5941">
        <v>1.9375E-3</v>
      </c>
      <c r="E5941">
        <v>2.5000000000000001E-4</v>
      </c>
      <c r="F5941">
        <v>0.12903225806451599</v>
      </c>
      <c r="G5941">
        <v>-2.0476928433652599</v>
      </c>
    </row>
    <row r="5942" spans="1:7" x14ac:dyDescent="0.2">
      <c r="A5942" t="s">
        <v>5941</v>
      </c>
      <c r="B5942">
        <v>359</v>
      </c>
      <c r="C5942">
        <v>2</v>
      </c>
      <c r="D5942">
        <v>2.2437500000000001E-3</v>
      </c>
      <c r="E5942">
        <v>1.25E-4</v>
      </c>
      <c r="F5942">
        <v>5.5710306406685201E-2</v>
      </c>
      <c r="G5942">
        <v>-2.88759011493429</v>
      </c>
    </row>
    <row r="5943" spans="1:7" x14ac:dyDescent="0.2">
      <c r="A5943" t="s">
        <v>5942</v>
      </c>
      <c r="B5943">
        <v>35</v>
      </c>
      <c r="C5943">
        <v>1</v>
      </c>
      <c r="D5943">
        <v>2.1875E-4</v>
      </c>
      <c r="E5943" s="1">
        <v>6.2500000000000001E-5</v>
      </c>
      <c r="F5943">
        <v>0.28571428571428598</v>
      </c>
      <c r="G5943">
        <v>-1.2527629684953701</v>
      </c>
    </row>
    <row r="5944" spans="1:7" x14ac:dyDescent="0.2">
      <c r="A5944" t="s">
        <v>5943</v>
      </c>
      <c r="B5944">
        <v>233</v>
      </c>
      <c r="C5944">
        <v>0</v>
      </c>
      <c r="D5944">
        <v>1.4562500000000001E-3</v>
      </c>
      <c r="E5944">
        <v>0</v>
      </c>
      <c r="F5944">
        <v>0</v>
      </c>
      <c r="G5944" t="e">
        <f>-Inf</f>
        <v>#NAME?</v>
      </c>
    </row>
    <row r="5945" spans="1:7" x14ac:dyDescent="0.2">
      <c r="A5945" t="s">
        <v>5944</v>
      </c>
      <c r="B5945">
        <v>754</v>
      </c>
      <c r="C5945">
        <v>0</v>
      </c>
      <c r="D5945">
        <v>4.7124999999999997E-3</v>
      </c>
      <c r="E5945">
        <v>0</v>
      </c>
      <c r="F5945">
        <v>0</v>
      </c>
      <c r="G5945" t="e">
        <f>-Inf</f>
        <v>#NAME?</v>
      </c>
    </row>
    <row r="5946" spans="1:7" x14ac:dyDescent="0.2">
      <c r="A5946" t="s">
        <v>5945</v>
      </c>
      <c r="B5946">
        <v>885</v>
      </c>
      <c r="C5946">
        <v>27</v>
      </c>
      <c r="D5946">
        <v>5.5312499999999997E-3</v>
      </c>
      <c r="E5946">
        <v>1.6875E-3</v>
      </c>
      <c r="F5946">
        <v>0.305084745762712</v>
      </c>
      <c r="G5946">
        <v>-1.1871656860095501</v>
      </c>
    </row>
    <row r="5947" spans="1:7" x14ac:dyDescent="0.2">
      <c r="A5947" t="s">
        <v>5946</v>
      </c>
      <c r="B5947">
        <v>256</v>
      </c>
      <c r="C5947">
        <v>0</v>
      </c>
      <c r="D5947">
        <v>1.6000000000000001E-3</v>
      </c>
      <c r="E5947">
        <v>0</v>
      </c>
      <c r="F5947">
        <v>0</v>
      </c>
      <c r="G5947" t="e">
        <f>-Inf</f>
        <v>#NAME?</v>
      </c>
    </row>
    <row r="5948" spans="1:7" x14ac:dyDescent="0.2">
      <c r="A5948" t="s">
        <v>5947</v>
      </c>
      <c r="B5948">
        <v>262</v>
      </c>
      <c r="C5948">
        <v>2</v>
      </c>
      <c r="D5948">
        <v>1.6375000000000001E-3</v>
      </c>
      <c r="E5948">
        <v>1.25E-4</v>
      </c>
      <c r="F5948">
        <v>7.6335877862595394E-2</v>
      </c>
      <c r="G5948">
        <v>-2.5726122302071102</v>
      </c>
    </row>
    <row r="5949" spans="1:7" x14ac:dyDescent="0.2">
      <c r="A5949" t="s">
        <v>5948</v>
      </c>
      <c r="B5949">
        <v>237</v>
      </c>
      <c r="C5949">
        <v>1</v>
      </c>
      <c r="D5949">
        <v>1.4812499999999999E-3</v>
      </c>
      <c r="E5949" s="1">
        <v>6.2500000000000001E-5</v>
      </c>
      <c r="F5949">
        <v>4.2194092827004197E-2</v>
      </c>
      <c r="G5949">
        <v>-3.16547504814109</v>
      </c>
    </row>
    <row r="5950" spans="1:7" x14ac:dyDescent="0.2">
      <c r="A5950" t="s">
        <v>5949</v>
      </c>
      <c r="B5950">
        <v>943</v>
      </c>
      <c r="C5950">
        <v>17</v>
      </c>
      <c r="D5950">
        <v>5.8937499999999997E-3</v>
      </c>
      <c r="E5950">
        <v>1.0625000000000001E-3</v>
      </c>
      <c r="F5950">
        <v>0.180275715800636</v>
      </c>
      <c r="G5950">
        <v>-1.7132678455832</v>
      </c>
    </row>
    <row r="5951" spans="1:7" x14ac:dyDescent="0.2">
      <c r="A5951" t="s">
        <v>5950</v>
      </c>
      <c r="B5951">
        <v>1171</v>
      </c>
      <c r="C5951">
        <v>10</v>
      </c>
      <c r="D5951">
        <v>7.3187499999999997E-3</v>
      </c>
      <c r="E5951">
        <v>6.2500000000000001E-4</v>
      </c>
      <c r="F5951">
        <v>8.5397096498719002E-2</v>
      </c>
      <c r="G5951">
        <v>-2.4604431776096298</v>
      </c>
    </row>
    <row r="5952" spans="1:7" x14ac:dyDescent="0.2">
      <c r="A5952" t="s">
        <v>5951</v>
      </c>
      <c r="B5952">
        <v>97</v>
      </c>
      <c r="C5952">
        <v>2</v>
      </c>
      <c r="D5952">
        <v>6.0625000000000002E-4</v>
      </c>
      <c r="E5952">
        <v>1.25E-4</v>
      </c>
      <c r="F5952">
        <v>0.20618556701030899</v>
      </c>
      <c r="G5952">
        <v>-1.57897870494939</v>
      </c>
    </row>
    <row r="5953" spans="1:7" x14ac:dyDescent="0.2">
      <c r="A5953" t="s">
        <v>5952</v>
      </c>
      <c r="B5953">
        <v>1127</v>
      </c>
      <c r="C5953">
        <v>2</v>
      </c>
      <c r="D5953">
        <v>7.0437499999999997E-3</v>
      </c>
      <c r="E5953">
        <v>1.25E-4</v>
      </c>
      <c r="F5953">
        <v>1.7746228926353101E-2</v>
      </c>
      <c r="G5953">
        <v>-4.0315822404857897</v>
      </c>
    </row>
    <row r="5954" spans="1:7" x14ac:dyDescent="0.2">
      <c r="A5954" t="s">
        <v>5953</v>
      </c>
      <c r="B5954">
        <v>1085</v>
      </c>
      <c r="C5954">
        <v>0</v>
      </c>
      <c r="D5954">
        <v>6.78125E-3</v>
      </c>
      <c r="E5954">
        <v>0</v>
      </c>
      <c r="F5954">
        <v>0</v>
      </c>
      <c r="G5954" t="e">
        <f>-Inf</f>
        <v>#NAME?</v>
      </c>
    </row>
    <row r="5955" spans="1:7" x14ac:dyDescent="0.2">
      <c r="A5955" t="s">
        <v>5954</v>
      </c>
      <c r="B5955">
        <v>194</v>
      </c>
      <c r="C5955">
        <v>1</v>
      </c>
      <c r="D5955">
        <v>1.2125E-3</v>
      </c>
      <c r="E5955" s="1">
        <v>6.2500000000000001E-5</v>
      </c>
      <c r="F5955">
        <v>5.1546391752577303E-2</v>
      </c>
      <c r="G5955">
        <v>-2.9652730660692801</v>
      </c>
    </row>
    <row r="5956" spans="1:7" x14ac:dyDescent="0.2">
      <c r="A5956" t="s">
        <v>5955</v>
      </c>
      <c r="B5956">
        <v>308</v>
      </c>
      <c r="C5956">
        <v>2</v>
      </c>
      <c r="D5956">
        <v>1.9250000000000001E-3</v>
      </c>
      <c r="E5956">
        <v>1.25E-4</v>
      </c>
      <c r="F5956">
        <v>6.4935064935064901E-2</v>
      </c>
      <c r="G5956">
        <v>-2.7343675094195801</v>
      </c>
    </row>
    <row r="5957" spans="1:7" x14ac:dyDescent="0.2">
      <c r="A5957" t="s">
        <v>5956</v>
      </c>
      <c r="B5957">
        <v>161</v>
      </c>
      <c r="C5957">
        <v>0</v>
      </c>
      <c r="D5957">
        <v>1.00625E-3</v>
      </c>
      <c r="E5957">
        <v>0</v>
      </c>
      <c r="F5957">
        <v>0</v>
      </c>
      <c r="G5957" t="e">
        <f>-Inf</f>
        <v>#NAME?</v>
      </c>
    </row>
    <row r="5958" spans="1:7" x14ac:dyDescent="0.2">
      <c r="A5958" t="s">
        <v>5957</v>
      </c>
      <c r="B5958">
        <v>988</v>
      </c>
      <c r="C5958">
        <v>3</v>
      </c>
      <c r="D5958">
        <v>6.1749999999999999E-3</v>
      </c>
      <c r="E5958">
        <v>1.875E-4</v>
      </c>
      <c r="F5958">
        <v>3.0364372469635598E-2</v>
      </c>
      <c r="G5958">
        <v>-3.4944853160857101</v>
      </c>
    </row>
    <row r="5959" spans="1:7" x14ac:dyDescent="0.2">
      <c r="A5959" t="s">
        <v>5958</v>
      </c>
      <c r="B5959">
        <v>304</v>
      </c>
      <c r="C5959">
        <v>1</v>
      </c>
      <c r="D5959">
        <v>1.9E-3</v>
      </c>
      <c r="E5959" s="1">
        <v>6.2500000000000001E-5</v>
      </c>
      <c r="F5959">
        <v>3.2894736842105303E-2</v>
      </c>
      <c r="G5959">
        <v>-3.4144426084121799</v>
      </c>
    </row>
    <row r="5960" spans="1:7" x14ac:dyDescent="0.2">
      <c r="A5960" t="s">
        <v>5959</v>
      </c>
      <c r="B5960">
        <v>176</v>
      </c>
      <c r="C5960">
        <v>0</v>
      </c>
      <c r="D5960">
        <v>1.1000000000000001E-3</v>
      </c>
      <c r="E5960">
        <v>0</v>
      </c>
      <c r="F5960">
        <v>0</v>
      </c>
      <c r="G5960" t="e">
        <f>-Inf</f>
        <v>#NAME?</v>
      </c>
    </row>
    <row r="5961" spans="1:7" x14ac:dyDescent="0.2">
      <c r="A5961" t="s">
        <v>5960</v>
      </c>
      <c r="B5961">
        <v>337</v>
      </c>
      <c r="C5961">
        <v>44</v>
      </c>
      <c r="D5961">
        <v>2.10625E-3</v>
      </c>
      <c r="E5961">
        <v>2.7499999999999998E-3</v>
      </c>
      <c r="F5961">
        <v>1.3056379821958499</v>
      </c>
      <c r="G5961">
        <v>0.26669179655994502</v>
      </c>
    </row>
    <row r="5962" spans="1:7" x14ac:dyDescent="0.2">
      <c r="A5962" t="s">
        <v>5961</v>
      </c>
      <c r="B5962">
        <v>1065</v>
      </c>
      <c r="C5962">
        <v>0</v>
      </c>
      <c r="D5962">
        <v>6.6562499999999998E-3</v>
      </c>
      <c r="E5962">
        <v>0</v>
      </c>
      <c r="F5962">
        <v>0</v>
      </c>
      <c r="G5962" t="e">
        <f>-Inf</f>
        <v>#NAME?</v>
      </c>
    </row>
    <row r="5963" spans="1:7" x14ac:dyDescent="0.2">
      <c r="A5963" t="s">
        <v>5962</v>
      </c>
      <c r="B5963">
        <v>1080</v>
      </c>
      <c r="C5963">
        <v>0</v>
      </c>
      <c r="D5963">
        <v>6.7499999999999999E-3</v>
      </c>
      <c r="E5963">
        <v>0</v>
      </c>
      <c r="F5963">
        <v>0</v>
      </c>
      <c r="G5963" t="e">
        <f>-Inf</f>
        <v>#NAME?</v>
      </c>
    </row>
    <row r="5964" spans="1:7" x14ac:dyDescent="0.2">
      <c r="A5964" t="s">
        <v>5963</v>
      </c>
      <c r="B5964">
        <v>73</v>
      </c>
      <c r="C5964">
        <v>1</v>
      </c>
      <c r="D5964">
        <v>4.5625E-4</v>
      </c>
      <c r="E5964" s="1">
        <v>6.2500000000000001E-5</v>
      </c>
      <c r="F5964">
        <v>0.13698630136986301</v>
      </c>
      <c r="G5964">
        <v>-1.9878743481543499</v>
      </c>
    </row>
    <row r="5965" spans="1:7" x14ac:dyDescent="0.2">
      <c r="A5965" t="s">
        <v>5964</v>
      </c>
      <c r="B5965">
        <v>963</v>
      </c>
      <c r="C5965">
        <v>1</v>
      </c>
      <c r="D5965">
        <v>6.0187499999999998E-3</v>
      </c>
      <c r="E5965" s="1">
        <v>6.2500000000000001E-5</v>
      </c>
      <c r="F5965">
        <v>1.03842159916926E-2</v>
      </c>
      <c r="G5965">
        <v>-4.5674683188040799</v>
      </c>
    </row>
    <row r="5966" spans="1:7" x14ac:dyDescent="0.2">
      <c r="A5966" t="s">
        <v>5965</v>
      </c>
      <c r="B5966">
        <v>64</v>
      </c>
      <c r="C5966">
        <v>2</v>
      </c>
      <c r="D5966" s="1">
        <v>4.0000000000000002E-4</v>
      </c>
      <c r="E5966">
        <v>1.25E-4</v>
      </c>
      <c r="F5966">
        <v>0.3125</v>
      </c>
      <c r="G5966">
        <v>-1.16315080980568</v>
      </c>
    </row>
    <row r="5967" spans="1:7" x14ac:dyDescent="0.2">
      <c r="A5967" t="s">
        <v>5966</v>
      </c>
      <c r="B5967">
        <v>162</v>
      </c>
      <c r="C5967">
        <v>1</v>
      </c>
      <c r="D5967">
        <v>1.0124999999999999E-3</v>
      </c>
      <c r="E5967" s="1">
        <v>6.2500000000000001E-5</v>
      </c>
      <c r="F5967">
        <v>6.1728395061728399E-2</v>
      </c>
      <c r="G5967">
        <v>-2.78501124223834</v>
      </c>
    </row>
    <row r="5968" spans="1:7" x14ac:dyDescent="0.2">
      <c r="A5968" t="s">
        <v>5967</v>
      </c>
      <c r="B5968">
        <v>191</v>
      </c>
      <c r="C5968">
        <v>26</v>
      </c>
      <c r="D5968">
        <v>1.1937499999999999E-3</v>
      </c>
      <c r="E5968">
        <v>1.6249999999999999E-3</v>
      </c>
      <c r="F5968">
        <v>1.3612565445026199</v>
      </c>
      <c r="G5968">
        <v>0.30840820296889798</v>
      </c>
    </row>
    <row r="5969" spans="1:7" x14ac:dyDescent="0.2">
      <c r="A5969" t="s">
        <v>5968</v>
      </c>
      <c r="B5969">
        <v>292</v>
      </c>
      <c r="C5969">
        <v>0</v>
      </c>
      <c r="D5969">
        <v>1.825E-3</v>
      </c>
      <c r="E5969">
        <v>0</v>
      </c>
      <c r="F5969">
        <v>0</v>
      </c>
      <c r="G5969" t="e">
        <f>-Inf</f>
        <v>#NAME?</v>
      </c>
    </row>
    <row r="5970" spans="1:7" x14ac:dyDescent="0.2">
      <c r="A5970" t="s">
        <v>5969</v>
      </c>
      <c r="B5970">
        <v>1032</v>
      </c>
      <c r="C5970">
        <v>0</v>
      </c>
      <c r="D5970">
        <v>6.45E-3</v>
      </c>
      <c r="E5970">
        <v>0</v>
      </c>
      <c r="F5970">
        <v>0</v>
      </c>
      <c r="G5970" t="e">
        <f>-Inf</f>
        <v>#NAME?</v>
      </c>
    </row>
    <row r="5971" spans="1:7" x14ac:dyDescent="0.2">
      <c r="A5971" t="s">
        <v>5970</v>
      </c>
      <c r="B5971">
        <v>15</v>
      </c>
      <c r="C5971">
        <v>2</v>
      </c>
      <c r="D5971" s="1">
        <v>9.3750000000000002E-5</v>
      </c>
      <c r="E5971">
        <v>1.25E-4</v>
      </c>
      <c r="F5971">
        <v>1.3333333333333299</v>
      </c>
      <c r="G5971">
        <v>0.28768207245178101</v>
      </c>
    </row>
    <row r="5972" spans="1:7" x14ac:dyDescent="0.2">
      <c r="A5972" t="s">
        <v>5971</v>
      </c>
      <c r="B5972">
        <v>539</v>
      </c>
      <c r="C5972">
        <v>42</v>
      </c>
      <c r="D5972">
        <v>3.3687500000000002E-3</v>
      </c>
      <c r="E5972">
        <v>2.6250000000000002E-3</v>
      </c>
      <c r="F5972">
        <v>0.77922077922077904</v>
      </c>
      <c r="G5972">
        <v>-0.24946085963158299</v>
      </c>
    </row>
    <row r="5973" spans="1:7" x14ac:dyDescent="0.2">
      <c r="A5973" t="s">
        <v>5972</v>
      </c>
      <c r="B5973">
        <v>980</v>
      </c>
      <c r="C5973">
        <v>2</v>
      </c>
      <c r="D5973">
        <v>6.1250000000000002E-3</v>
      </c>
      <c r="E5973">
        <v>1.25E-4</v>
      </c>
      <c r="F5973">
        <v>2.04081632653061E-2</v>
      </c>
      <c r="G5973">
        <v>-3.89182029811063</v>
      </c>
    </row>
    <row r="5974" spans="1:7" x14ac:dyDescent="0.2">
      <c r="A5974" t="s">
        <v>5973</v>
      </c>
      <c r="B5974">
        <v>155</v>
      </c>
      <c r="C5974">
        <v>39</v>
      </c>
      <c r="D5974">
        <v>9.6874999999999999E-4</v>
      </c>
      <c r="E5974">
        <v>2.4375E-3</v>
      </c>
      <c r="F5974">
        <v>2.5161290322580601</v>
      </c>
      <c r="G5974">
        <v>0.92272162220444598</v>
      </c>
    </row>
    <row r="5975" spans="1:7" x14ac:dyDescent="0.2">
      <c r="A5975" t="s">
        <v>5974</v>
      </c>
      <c r="B5975">
        <v>308</v>
      </c>
      <c r="C5975">
        <v>0</v>
      </c>
      <c r="D5975">
        <v>1.9250000000000001E-3</v>
      </c>
      <c r="E5975">
        <v>0</v>
      </c>
      <c r="F5975">
        <v>0</v>
      </c>
      <c r="G5975" t="e">
        <f>-Inf</f>
        <v>#NAME?</v>
      </c>
    </row>
    <row r="5976" spans="1:7" x14ac:dyDescent="0.2">
      <c r="A5976" t="s">
        <v>5975</v>
      </c>
      <c r="B5976">
        <v>294</v>
      </c>
      <c r="C5976">
        <v>555</v>
      </c>
      <c r="D5976">
        <v>1.8374999999999999E-3</v>
      </c>
      <c r="E5976">
        <v>3.4687500000000003E-2</v>
      </c>
      <c r="F5976">
        <v>18.877551020408202</v>
      </c>
      <c r="G5976">
        <v>2.9379734394017998</v>
      </c>
    </row>
    <row r="5977" spans="1:7" x14ac:dyDescent="0.2">
      <c r="A5977" t="s">
        <v>5976</v>
      </c>
      <c r="B5977">
        <v>327</v>
      </c>
      <c r="C5977">
        <v>0</v>
      </c>
      <c r="D5977">
        <v>2.04375E-3</v>
      </c>
      <c r="E5977">
        <v>0</v>
      </c>
      <c r="F5977">
        <v>0</v>
      </c>
      <c r="G5977" t="e">
        <f>-Inf</f>
        <v>#NAME?</v>
      </c>
    </row>
    <row r="5978" spans="1:7" x14ac:dyDescent="0.2">
      <c r="A5978" t="s">
        <v>5977</v>
      </c>
      <c r="B5978">
        <v>286</v>
      </c>
      <c r="C5978">
        <v>0</v>
      </c>
      <c r="D5978">
        <v>1.7875E-3</v>
      </c>
      <c r="E5978">
        <v>0</v>
      </c>
      <c r="F5978">
        <v>0</v>
      </c>
      <c r="G5978" t="e">
        <f>-Inf</f>
        <v>#NAME?</v>
      </c>
    </row>
    <row r="5979" spans="1:7" x14ac:dyDescent="0.2">
      <c r="A5979" t="s">
        <v>5978</v>
      </c>
      <c r="B5979">
        <v>153</v>
      </c>
      <c r="C5979">
        <v>0</v>
      </c>
      <c r="D5979">
        <v>9.5624999999999996E-4</v>
      </c>
      <c r="E5979">
        <v>0</v>
      </c>
      <c r="F5979">
        <v>0</v>
      </c>
      <c r="G5979" t="e">
        <f>-Inf</f>
        <v>#NAME?</v>
      </c>
    </row>
    <row r="5980" spans="1:7" x14ac:dyDescent="0.2">
      <c r="A5980" t="s">
        <v>5979</v>
      </c>
      <c r="B5980">
        <v>4</v>
      </c>
      <c r="C5980">
        <v>2</v>
      </c>
      <c r="D5980" s="1">
        <v>2.5000000000000001E-5</v>
      </c>
      <c r="E5980">
        <v>1.25E-4</v>
      </c>
      <c r="F5980">
        <v>5</v>
      </c>
      <c r="G5980">
        <v>1.6094379124341001</v>
      </c>
    </row>
    <row r="5981" spans="1:7" x14ac:dyDescent="0.2">
      <c r="A5981" t="s">
        <v>5980</v>
      </c>
      <c r="B5981">
        <v>48</v>
      </c>
      <c r="C5981">
        <v>0</v>
      </c>
      <c r="D5981" s="1">
        <v>2.9999999999999997E-4</v>
      </c>
      <c r="E5981">
        <v>0</v>
      </c>
      <c r="F5981">
        <v>0</v>
      </c>
      <c r="G5981" t="e">
        <f>-Inf</f>
        <v>#NAME?</v>
      </c>
    </row>
    <row r="5982" spans="1:7" x14ac:dyDescent="0.2">
      <c r="A5982" t="s">
        <v>5981</v>
      </c>
      <c r="B5982">
        <v>138</v>
      </c>
      <c r="C5982">
        <v>0</v>
      </c>
      <c r="D5982">
        <v>8.6249999999999999E-4</v>
      </c>
      <c r="E5982">
        <v>0</v>
      </c>
      <c r="F5982">
        <v>0</v>
      </c>
      <c r="G5982" t="e">
        <f>-Inf</f>
        <v>#NAME?</v>
      </c>
    </row>
    <row r="5983" spans="1:7" x14ac:dyDescent="0.2">
      <c r="A5983" t="s">
        <v>5982</v>
      </c>
      <c r="B5983">
        <v>72</v>
      </c>
      <c r="C5983">
        <v>0</v>
      </c>
      <c r="D5983">
        <v>4.4999999999999999E-4</v>
      </c>
      <c r="E5983">
        <v>0</v>
      </c>
      <c r="F5983">
        <v>0</v>
      </c>
      <c r="G5983" t="e">
        <f>-Inf</f>
        <v>#NAME?</v>
      </c>
    </row>
    <row r="5984" spans="1:7" x14ac:dyDescent="0.2">
      <c r="A5984" t="s">
        <v>5983</v>
      </c>
      <c r="B5984">
        <v>947</v>
      </c>
      <c r="C5984">
        <v>4</v>
      </c>
      <c r="D5984">
        <v>5.9187500000000004E-3</v>
      </c>
      <c r="E5984">
        <v>2.5000000000000001E-4</v>
      </c>
      <c r="F5984">
        <v>4.2238648363252397E-2</v>
      </c>
      <c r="G5984">
        <v>-3.1644196390721402</v>
      </c>
    </row>
    <row r="5985" spans="1:7" x14ac:dyDescent="0.2">
      <c r="A5985" t="s">
        <v>5984</v>
      </c>
      <c r="B5985">
        <v>434</v>
      </c>
      <c r="C5985">
        <v>0</v>
      </c>
      <c r="D5985">
        <v>2.7125000000000001E-3</v>
      </c>
      <c r="E5985">
        <v>0</v>
      </c>
      <c r="F5985">
        <v>0</v>
      </c>
      <c r="G5985" t="e">
        <f>-Inf</f>
        <v>#NAME?</v>
      </c>
    </row>
    <row r="5986" spans="1:7" x14ac:dyDescent="0.2">
      <c r="A5986" t="s">
        <v>5985</v>
      </c>
      <c r="B5986">
        <v>1662</v>
      </c>
      <c r="C5986">
        <v>97</v>
      </c>
      <c r="D5986">
        <v>1.0387499999999999E-2</v>
      </c>
      <c r="E5986">
        <v>6.0625000000000002E-3</v>
      </c>
      <c r="F5986">
        <v>0.58363417569193798</v>
      </c>
      <c r="G5986">
        <v>-0.53848090391796499</v>
      </c>
    </row>
    <row r="5987" spans="1:7" x14ac:dyDescent="0.2">
      <c r="A5987" t="s">
        <v>5986</v>
      </c>
      <c r="B5987">
        <v>869</v>
      </c>
      <c r="C5987">
        <v>0</v>
      </c>
      <c r="D5987">
        <v>5.4312500000000003E-3</v>
      </c>
      <c r="E5987">
        <v>0</v>
      </c>
      <c r="F5987">
        <v>0</v>
      </c>
      <c r="G5987" t="e">
        <f>-Inf</f>
        <v>#NAME?</v>
      </c>
    </row>
    <row r="5988" spans="1:7" x14ac:dyDescent="0.2">
      <c r="A5988" t="s">
        <v>5987</v>
      </c>
      <c r="B5988">
        <v>134</v>
      </c>
      <c r="C5988">
        <v>0</v>
      </c>
      <c r="D5988">
        <v>8.3750000000000003E-4</v>
      </c>
      <c r="E5988">
        <v>0</v>
      </c>
      <c r="F5988">
        <v>0</v>
      </c>
      <c r="G5988" t="e">
        <f>-Inf</f>
        <v>#NAME?</v>
      </c>
    </row>
    <row r="5989" spans="1:7" x14ac:dyDescent="0.2">
      <c r="A5989" t="s">
        <v>5988</v>
      </c>
      <c r="B5989">
        <v>201</v>
      </c>
      <c r="C5989">
        <v>2</v>
      </c>
      <c r="D5989">
        <v>1.25625E-3</v>
      </c>
      <c r="E5989">
        <v>1.25E-4</v>
      </c>
      <c r="F5989">
        <v>9.9502487562189101E-2</v>
      </c>
      <c r="G5989">
        <v>-2.30757263450508</v>
      </c>
    </row>
    <row r="5990" spans="1:7" x14ac:dyDescent="0.2">
      <c r="A5990" t="s">
        <v>5989</v>
      </c>
      <c r="B5990">
        <v>4</v>
      </c>
      <c r="C5990">
        <v>0</v>
      </c>
      <c r="D5990" s="1">
        <v>2.5000000000000001E-5</v>
      </c>
      <c r="E5990">
        <v>0</v>
      </c>
      <c r="F5990">
        <v>0</v>
      </c>
      <c r="G5990" t="e">
        <f>-Inf</f>
        <v>#NAME?</v>
      </c>
    </row>
    <row r="5991" spans="1:7" x14ac:dyDescent="0.2">
      <c r="A5991" t="s">
        <v>5990</v>
      </c>
      <c r="B5991">
        <v>149</v>
      </c>
      <c r="C5991">
        <v>0</v>
      </c>
      <c r="D5991">
        <v>9.3125E-4</v>
      </c>
      <c r="E5991">
        <v>0</v>
      </c>
      <c r="F5991">
        <v>0</v>
      </c>
      <c r="G5991" t="e">
        <f>-Inf</f>
        <v>#NAME?</v>
      </c>
    </row>
    <row r="5992" spans="1:7" x14ac:dyDescent="0.2">
      <c r="A5992" t="s">
        <v>5991</v>
      </c>
      <c r="B5992">
        <v>213</v>
      </c>
      <c r="C5992">
        <v>1</v>
      </c>
      <c r="D5992">
        <v>1.33125E-3</v>
      </c>
      <c r="E5992" s="1">
        <v>6.2500000000000001E-5</v>
      </c>
      <c r="F5992">
        <v>4.69483568075117E-2</v>
      </c>
      <c r="G5992">
        <v>-3.05870707271538</v>
      </c>
    </row>
    <row r="5993" spans="1:7" x14ac:dyDescent="0.2">
      <c r="A5993" t="s">
        <v>5992</v>
      </c>
      <c r="B5993">
        <v>179</v>
      </c>
      <c r="C5993">
        <v>1</v>
      </c>
      <c r="D5993">
        <v>1.11875E-3</v>
      </c>
      <c r="E5993" s="1">
        <v>6.2500000000000001E-5</v>
      </c>
      <c r="F5993">
        <v>5.5865921787709501E-2</v>
      </c>
      <c r="G5993">
        <v>-2.8848007128467099</v>
      </c>
    </row>
    <row r="5994" spans="1:7" x14ac:dyDescent="0.2">
      <c r="A5994" t="s">
        <v>5993</v>
      </c>
      <c r="B5994">
        <v>706</v>
      </c>
      <c r="C5994">
        <v>1</v>
      </c>
      <c r="D5994">
        <v>4.4124999999999998E-3</v>
      </c>
      <c r="E5994" s="1">
        <v>6.2500000000000001E-5</v>
      </c>
      <c r="F5994">
        <v>1.4164305949008501E-2</v>
      </c>
      <c r="G5994">
        <v>-4.2570301444991996</v>
      </c>
    </row>
    <row r="5995" spans="1:7" x14ac:dyDescent="0.2">
      <c r="A5995" t="s">
        <v>5994</v>
      </c>
      <c r="B5995">
        <v>613</v>
      </c>
      <c r="C5995">
        <v>0</v>
      </c>
      <c r="D5995">
        <v>3.83125E-3</v>
      </c>
      <c r="E5995">
        <v>0</v>
      </c>
      <c r="F5995">
        <v>0</v>
      </c>
      <c r="G5995" t="e">
        <f>-Inf</f>
        <v>#NAME?</v>
      </c>
    </row>
    <row r="5996" spans="1:7" x14ac:dyDescent="0.2">
      <c r="A5996" t="s">
        <v>5995</v>
      </c>
      <c r="B5996">
        <v>589</v>
      </c>
      <c r="C5996">
        <v>4</v>
      </c>
      <c r="D5996">
        <v>3.6812500000000001E-3</v>
      </c>
      <c r="E5996">
        <v>2.5000000000000001E-4</v>
      </c>
      <c r="F5996">
        <v>6.7911714770798007E-2</v>
      </c>
      <c r="G5996">
        <v>-2.6895467295376498</v>
      </c>
    </row>
    <row r="5997" spans="1:7" x14ac:dyDescent="0.2">
      <c r="A5997" t="s">
        <v>5996</v>
      </c>
      <c r="B5997">
        <v>660</v>
      </c>
      <c r="C5997">
        <v>0</v>
      </c>
      <c r="D5997">
        <v>4.1250000000000002E-3</v>
      </c>
      <c r="E5997">
        <v>0</v>
      </c>
      <c r="F5997">
        <v>0</v>
      </c>
      <c r="G5997" t="e">
        <f>-Inf</f>
        <v>#NAME?</v>
      </c>
    </row>
    <row r="5998" spans="1:7" x14ac:dyDescent="0.2">
      <c r="A5998" t="s">
        <v>5997</v>
      </c>
      <c r="B5998">
        <v>30</v>
      </c>
      <c r="C5998">
        <v>0</v>
      </c>
      <c r="D5998">
        <v>1.875E-4</v>
      </c>
      <c r="E5998">
        <v>0</v>
      </c>
      <c r="F5998">
        <v>0</v>
      </c>
      <c r="G5998" t="e">
        <f>-Inf</f>
        <v>#NAME?</v>
      </c>
    </row>
    <row r="5999" spans="1:7" x14ac:dyDescent="0.2">
      <c r="A5999" t="s">
        <v>5998</v>
      </c>
      <c r="B5999">
        <v>165</v>
      </c>
      <c r="C5999">
        <v>0</v>
      </c>
      <c r="D5999">
        <v>1.03125E-3</v>
      </c>
      <c r="E5999">
        <v>0</v>
      </c>
      <c r="F5999">
        <v>0</v>
      </c>
      <c r="G5999" t="e">
        <f>-Inf</f>
        <v>#NAME?</v>
      </c>
    </row>
    <row r="6000" spans="1:7" x14ac:dyDescent="0.2">
      <c r="A6000" t="s">
        <v>5999</v>
      </c>
      <c r="B6000">
        <v>41</v>
      </c>
      <c r="C6000">
        <v>0</v>
      </c>
      <c r="D6000">
        <v>2.5625000000000002E-4</v>
      </c>
      <c r="E6000">
        <v>0</v>
      </c>
      <c r="F6000">
        <v>0</v>
      </c>
      <c r="G6000" t="e">
        <f>-Inf</f>
        <v>#NAME?</v>
      </c>
    </row>
    <row r="6001" spans="1:7" x14ac:dyDescent="0.2">
      <c r="A6001" t="s">
        <v>6000</v>
      </c>
      <c r="B6001">
        <v>212</v>
      </c>
      <c r="C6001">
        <v>0</v>
      </c>
      <c r="D6001">
        <v>1.325E-3</v>
      </c>
      <c r="E6001">
        <v>0</v>
      </c>
      <c r="F6001">
        <v>0</v>
      </c>
      <c r="G6001" t="e">
        <f>-Inf</f>
        <v>#NAME?</v>
      </c>
    </row>
    <row r="6002" spans="1:7" x14ac:dyDescent="0.2">
      <c r="A6002" t="s">
        <v>6001</v>
      </c>
      <c r="B6002">
        <v>239</v>
      </c>
      <c r="C6002">
        <v>1</v>
      </c>
      <c r="D6002">
        <v>1.4937500000000001E-3</v>
      </c>
      <c r="E6002" s="1">
        <v>6.2500000000000001E-5</v>
      </c>
      <c r="F6002">
        <v>4.1841004184100403E-2</v>
      </c>
      <c r="G6002">
        <v>-3.17387845893747</v>
      </c>
    </row>
    <row r="6003" spans="1:7" x14ac:dyDescent="0.2">
      <c r="A6003" t="s">
        <v>6002</v>
      </c>
      <c r="B6003">
        <v>146</v>
      </c>
      <c r="C6003">
        <v>0</v>
      </c>
      <c r="D6003">
        <v>9.1250000000000001E-4</v>
      </c>
      <c r="E6003">
        <v>0</v>
      </c>
      <c r="F6003">
        <v>0</v>
      </c>
      <c r="G6003" t="e">
        <f>-Inf</f>
        <v>#NAME?</v>
      </c>
    </row>
    <row r="6004" spans="1:7" x14ac:dyDescent="0.2">
      <c r="A6004" t="s">
        <v>6003</v>
      </c>
      <c r="B6004">
        <v>81</v>
      </c>
      <c r="C6004">
        <v>0</v>
      </c>
      <c r="D6004">
        <v>5.0624999999999997E-4</v>
      </c>
      <c r="E6004">
        <v>0</v>
      </c>
      <c r="F6004">
        <v>0</v>
      </c>
      <c r="G6004" t="e">
        <f>-Inf</f>
        <v>#NAME?</v>
      </c>
    </row>
    <row r="6005" spans="1:7" x14ac:dyDescent="0.2">
      <c r="A6005" t="s">
        <v>6004</v>
      </c>
      <c r="B6005">
        <v>227</v>
      </c>
      <c r="C6005">
        <v>0</v>
      </c>
      <c r="D6005">
        <v>1.4187500000000001E-3</v>
      </c>
      <c r="E6005">
        <v>0</v>
      </c>
      <c r="F6005">
        <v>0</v>
      </c>
      <c r="G6005" t="e">
        <f>-Inf</f>
        <v>#NAME?</v>
      </c>
    </row>
    <row r="6006" spans="1:7" x14ac:dyDescent="0.2">
      <c r="A6006" t="s">
        <v>6005</v>
      </c>
      <c r="B6006">
        <v>651</v>
      </c>
      <c r="C6006">
        <v>13</v>
      </c>
      <c r="D6006">
        <v>4.0687500000000003E-3</v>
      </c>
      <c r="E6006">
        <v>8.1249999999999996E-4</v>
      </c>
      <c r="F6006">
        <v>0.19969278033794199</v>
      </c>
      <c r="G6006">
        <v>-1.61097519175299</v>
      </c>
    </row>
    <row r="6007" spans="1:7" x14ac:dyDescent="0.2">
      <c r="A6007" t="s">
        <v>6006</v>
      </c>
      <c r="B6007">
        <v>270</v>
      </c>
      <c r="C6007">
        <v>2</v>
      </c>
      <c r="D6007">
        <v>1.6875E-3</v>
      </c>
      <c r="E6007">
        <v>1.25E-4</v>
      </c>
      <c r="F6007">
        <v>7.4074074074074098E-2</v>
      </c>
      <c r="G6007">
        <v>-2.6026896854443802</v>
      </c>
    </row>
    <row r="6008" spans="1:7" x14ac:dyDescent="0.2">
      <c r="A6008" t="s">
        <v>6007</v>
      </c>
      <c r="B6008">
        <v>170</v>
      </c>
      <c r="C6008">
        <v>3</v>
      </c>
      <c r="D6008">
        <v>1.0625000000000001E-3</v>
      </c>
      <c r="E6008">
        <v>1.875E-4</v>
      </c>
      <c r="F6008">
        <v>0.17647058823529399</v>
      </c>
      <c r="G6008">
        <v>-1.7346010553881099</v>
      </c>
    </row>
    <row r="6009" spans="1:7" x14ac:dyDescent="0.2">
      <c r="A6009" t="s">
        <v>6008</v>
      </c>
      <c r="B6009">
        <v>787</v>
      </c>
      <c r="C6009">
        <v>27</v>
      </c>
      <c r="D6009">
        <v>4.9187500000000004E-3</v>
      </c>
      <c r="E6009">
        <v>1.6875E-3</v>
      </c>
      <c r="F6009">
        <v>0.34307496823379902</v>
      </c>
      <c r="G6009">
        <v>-1.0698062894190301</v>
      </c>
    </row>
    <row r="6010" spans="1:7" x14ac:dyDescent="0.2">
      <c r="A6010" t="s">
        <v>6009</v>
      </c>
      <c r="B6010">
        <v>636</v>
      </c>
      <c r="C6010">
        <v>5</v>
      </c>
      <c r="D6010">
        <v>3.9750000000000002E-3</v>
      </c>
      <c r="E6010">
        <v>3.1250000000000001E-4</v>
      </c>
      <c r="F6010">
        <v>7.86163522012579E-2</v>
      </c>
      <c r="G6010">
        <v>-2.5431755579119799</v>
      </c>
    </row>
    <row r="6011" spans="1:7" x14ac:dyDescent="0.2">
      <c r="A6011" t="s">
        <v>6010</v>
      </c>
      <c r="B6011">
        <v>26</v>
      </c>
      <c r="C6011">
        <v>0</v>
      </c>
      <c r="D6011">
        <v>1.6249999999999999E-4</v>
      </c>
      <c r="E6011">
        <v>0</v>
      </c>
      <c r="F6011">
        <v>0</v>
      </c>
      <c r="G6011" t="e">
        <f t="shared" ref="G6011:G6016" si="13">-Inf</f>
        <v>#NAME?</v>
      </c>
    </row>
    <row r="6012" spans="1:7" x14ac:dyDescent="0.2">
      <c r="A6012" t="s">
        <v>6011</v>
      </c>
      <c r="B6012">
        <v>217</v>
      </c>
      <c r="C6012">
        <v>0</v>
      </c>
      <c r="D6012">
        <v>1.35625E-3</v>
      </c>
      <c r="E6012">
        <v>0</v>
      </c>
      <c r="F6012">
        <v>0</v>
      </c>
      <c r="G6012" t="e">
        <f t="shared" si="13"/>
        <v>#NAME?</v>
      </c>
    </row>
    <row r="6013" spans="1:7" x14ac:dyDescent="0.2">
      <c r="A6013" t="s">
        <v>6012</v>
      </c>
      <c r="B6013">
        <v>145</v>
      </c>
      <c r="C6013">
        <v>0</v>
      </c>
      <c r="D6013">
        <v>9.0625000000000005E-4</v>
      </c>
      <c r="E6013">
        <v>0</v>
      </c>
      <c r="F6013">
        <v>0</v>
      </c>
      <c r="G6013" t="e">
        <f t="shared" si="13"/>
        <v>#NAME?</v>
      </c>
    </row>
    <row r="6014" spans="1:7" x14ac:dyDescent="0.2">
      <c r="A6014" t="s">
        <v>6013</v>
      </c>
      <c r="B6014">
        <v>881</v>
      </c>
      <c r="C6014">
        <v>0</v>
      </c>
      <c r="D6014">
        <v>5.5062499999999999E-3</v>
      </c>
      <c r="E6014">
        <v>0</v>
      </c>
      <c r="F6014">
        <v>0</v>
      </c>
      <c r="G6014" t="e">
        <f t="shared" si="13"/>
        <v>#NAME?</v>
      </c>
    </row>
    <row r="6015" spans="1:7" x14ac:dyDescent="0.2">
      <c r="A6015" t="s">
        <v>6014</v>
      </c>
      <c r="B6015">
        <v>219</v>
      </c>
      <c r="C6015">
        <v>0</v>
      </c>
      <c r="D6015">
        <v>1.36875E-3</v>
      </c>
      <c r="E6015">
        <v>0</v>
      </c>
      <c r="F6015">
        <v>0</v>
      </c>
      <c r="G6015" t="e">
        <f t="shared" si="13"/>
        <v>#NAME?</v>
      </c>
    </row>
    <row r="6016" spans="1:7" x14ac:dyDescent="0.2">
      <c r="A6016" t="s">
        <v>6015</v>
      </c>
      <c r="B6016">
        <v>688</v>
      </c>
      <c r="C6016">
        <v>0</v>
      </c>
      <c r="D6016">
        <v>4.3E-3</v>
      </c>
      <c r="E6016">
        <v>0</v>
      </c>
      <c r="F6016">
        <v>0</v>
      </c>
      <c r="G6016" t="e">
        <f t="shared" si="13"/>
        <v>#NAME?</v>
      </c>
    </row>
    <row r="6017" spans="1:7" x14ac:dyDescent="0.2">
      <c r="A6017" t="s">
        <v>6016</v>
      </c>
      <c r="B6017">
        <v>900</v>
      </c>
      <c r="C6017">
        <v>21</v>
      </c>
      <c r="D6017">
        <v>5.6249999999999998E-3</v>
      </c>
      <c r="E6017">
        <v>1.3125000000000001E-3</v>
      </c>
      <c r="F6017">
        <v>0.233333333333333</v>
      </c>
      <c r="G6017">
        <v>-1.45528723260684</v>
      </c>
    </row>
    <row r="6018" spans="1:7" x14ac:dyDescent="0.2">
      <c r="A6018" t="s">
        <v>6017</v>
      </c>
      <c r="B6018">
        <v>93</v>
      </c>
      <c r="C6018">
        <v>0</v>
      </c>
      <c r="D6018">
        <v>5.8124999999999995E-4</v>
      </c>
      <c r="E6018">
        <v>0</v>
      </c>
      <c r="F6018">
        <v>0</v>
      </c>
      <c r="G6018" t="e">
        <f>-Inf</f>
        <v>#NAME?</v>
      </c>
    </row>
    <row r="6019" spans="1:7" x14ac:dyDescent="0.2">
      <c r="A6019" t="s">
        <v>6018</v>
      </c>
      <c r="B6019">
        <v>243</v>
      </c>
      <c r="C6019">
        <v>3</v>
      </c>
      <c r="D6019">
        <v>1.5187499999999999E-3</v>
      </c>
      <c r="E6019">
        <v>1.875E-4</v>
      </c>
      <c r="F6019">
        <v>0.12345679012345701</v>
      </c>
      <c r="G6019">
        <v>-2.0918640616783901</v>
      </c>
    </row>
    <row r="6020" spans="1:7" x14ac:dyDescent="0.2">
      <c r="A6020" t="s">
        <v>6019</v>
      </c>
      <c r="B6020">
        <v>216</v>
      </c>
      <c r="C6020">
        <v>0</v>
      </c>
      <c r="D6020">
        <v>1.3500000000000001E-3</v>
      </c>
      <c r="E6020">
        <v>0</v>
      </c>
      <c r="F6020">
        <v>0</v>
      </c>
      <c r="G6020" t="e">
        <f>-Inf</f>
        <v>#NAME?</v>
      </c>
    </row>
    <row r="6021" spans="1:7" x14ac:dyDescent="0.2">
      <c r="A6021" t="s">
        <v>6020</v>
      </c>
      <c r="B6021">
        <v>586</v>
      </c>
      <c r="C6021">
        <v>0</v>
      </c>
      <c r="D6021">
        <v>3.6625E-3</v>
      </c>
      <c r="E6021">
        <v>0</v>
      </c>
      <c r="F6021">
        <v>0</v>
      </c>
      <c r="G6021" t="e">
        <f>-Inf</f>
        <v>#NAME?</v>
      </c>
    </row>
    <row r="6022" spans="1:7" x14ac:dyDescent="0.2">
      <c r="A6022" t="s">
        <v>6021</v>
      </c>
      <c r="B6022">
        <v>555</v>
      </c>
      <c r="C6022">
        <v>0</v>
      </c>
      <c r="D6022">
        <v>3.46875E-3</v>
      </c>
      <c r="E6022">
        <v>0</v>
      </c>
      <c r="F6022">
        <v>0</v>
      </c>
      <c r="G6022" t="e">
        <f>-Inf</f>
        <v>#NAME?</v>
      </c>
    </row>
    <row r="6023" spans="1:7" x14ac:dyDescent="0.2">
      <c r="A6023" t="s">
        <v>6022</v>
      </c>
      <c r="B6023">
        <v>90</v>
      </c>
      <c r="C6023">
        <v>0</v>
      </c>
      <c r="D6023">
        <v>5.6249999999999996E-4</v>
      </c>
      <c r="E6023">
        <v>0</v>
      </c>
      <c r="F6023">
        <v>0</v>
      </c>
      <c r="G6023" t="e">
        <f>-Inf</f>
        <v>#NAME?</v>
      </c>
    </row>
    <row r="6024" spans="1:7" x14ac:dyDescent="0.2">
      <c r="A6024" t="s">
        <v>6023</v>
      </c>
      <c r="B6024">
        <v>375</v>
      </c>
      <c r="C6024">
        <v>17</v>
      </c>
      <c r="D6024">
        <v>2.3437499999999999E-3</v>
      </c>
      <c r="E6024">
        <v>1.0625000000000001E-3</v>
      </c>
      <c r="F6024">
        <v>0.45333333333333298</v>
      </c>
      <c r="G6024">
        <v>-0.79112758892014901</v>
      </c>
    </row>
    <row r="6025" spans="1:7" x14ac:dyDescent="0.2">
      <c r="A6025" t="s">
        <v>6024</v>
      </c>
      <c r="B6025">
        <v>313</v>
      </c>
      <c r="C6025">
        <v>10</v>
      </c>
      <c r="D6025">
        <v>1.9562500000000001E-3</v>
      </c>
      <c r="E6025">
        <v>6.2500000000000001E-4</v>
      </c>
      <c r="F6025">
        <v>0.31948881789137401</v>
      </c>
      <c r="G6025">
        <v>-1.14103300455206</v>
      </c>
    </row>
    <row r="6026" spans="1:7" x14ac:dyDescent="0.2">
      <c r="A6026" t="s">
        <v>6025</v>
      </c>
      <c r="B6026">
        <v>7</v>
      </c>
      <c r="C6026">
        <v>0</v>
      </c>
      <c r="D6026" s="1">
        <v>4.375E-5</v>
      </c>
      <c r="E6026">
        <v>0</v>
      </c>
      <c r="F6026">
        <v>0</v>
      </c>
      <c r="G6026" t="e">
        <f>-Inf</f>
        <v>#NAME?</v>
      </c>
    </row>
    <row r="6027" spans="1:7" x14ac:dyDescent="0.2">
      <c r="A6027" t="s">
        <v>6026</v>
      </c>
      <c r="B6027">
        <v>13</v>
      </c>
      <c r="C6027">
        <v>0</v>
      </c>
      <c r="D6027" s="1">
        <v>8.1249999999999996E-5</v>
      </c>
      <c r="E6027">
        <v>0</v>
      </c>
      <c r="F6027">
        <v>0</v>
      </c>
      <c r="G6027" t="e">
        <f>-Inf</f>
        <v>#NAME?</v>
      </c>
    </row>
    <row r="6028" spans="1:7" x14ac:dyDescent="0.2">
      <c r="A6028" t="s">
        <v>6027</v>
      </c>
      <c r="B6028">
        <v>170</v>
      </c>
      <c r="C6028">
        <v>8</v>
      </c>
      <c r="D6028">
        <v>1.0625000000000001E-3</v>
      </c>
      <c r="E6028" s="1">
        <v>5.0000000000000001E-4</v>
      </c>
      <c r="F6028">
        <v>0.47058823529411797</v>
      </c>
      <c r="G6028">
        <v>-0.75377180237637997</v>
      </c>
    </row>
    <row r="6029" spans="1:7" x14ac:dyDescent="0.2">
      <c r="A6029" t="s">
        <v>6028</v>
      </c>
      <c r="B6029">
        <v>141</v>
      </c>
      <c r="C6029">
        <v>0</v>
      </c>
      <c r="D6029">
        <v>8.8124999999999998E-4</v>
      </c>
      <c r="E6029">
        <v>0</v>
      </c>
      <c r="F6029">
        <v>0</v>
      </c>
      <c r="G6029" t="e">
        <f>-Inf</f>
        <v>#NAME?</v>
      </c>
    </row>
    <row r="6030" spans="1:7" x14ac:dyDescent="0.2">
      <c r="A6030" t="s">
        <v>6029</v>
      </c>
      <c r="B6030">
        <v>225</v>
      </c>
      <c r="C6030">
        <v>0</v>
      </c>
      <c r="D6030">
        <v>1.4062499999999999E-3</v>
      </c>
      <c r="E6030">
        <v>0</v>
      </c>
      <c r="F6030">
        <v>0</v>
      </c>
      <c r="G6030" t="e">
        <f>-Inf</f>
        <v>#NAME?</v>
      </c>
    </row>
    <row r="6031" spans="1:7" x14ac:dyDescent="0.2">
      <c r="A6031" t="s">
        <v>6030</v>
      </c>
      <c r="B6031">
        <v>65</v>
      </c>
      <c r="C6031">
        <v>1</v>
      </c>
      <c r="D6031">
        <v>4.0624999999999998E-4</v>
      </c>
      <c r="E6031" s="1">
        <v>6.2500000000000001E-5</v>
      </c>
      <c r="F6031">
        <v>0.15384615384615399</v>
      </c>
      <c r="G6031">
        <v>-1.87180217690159</v>
      </c>
    </row>
    <row r="6032" spans="1:7" x14ac:dyDescent="0.2">
      <c r="A6032" t="s">
        <v>6031</v>
      </c>
      <c r="B6032">
        <v>17</v>
      </c>
      <c r="C6032">
        <v>0</v>
      </c>
      <c r="D6032">
        <v>1.0624999999999999E-4</v>
      </c>
      <c r="E6032">
        <v>0</v>
      </c>
      <c r="F6032">
        <v>0</v>
      </c>
      <c r="G6032" t="e">
        <f>-Inf</f>
        <v>#NAME?</v>
      </c>
    </row>
    <row r="6033" spans="1:7" x14ac:dyDescent="0.2">
      <c r="A6033" t="s">
        <v>6032</v>
      </c>
      <c r="B6033">
        <v>22</v>
      </c>
      <c r="C6033">
        <v>0</v>
      </c>
      <c r="D6033">
        <v>1.3750000000000001E-4</v>
      </c>
      <c r="E6033">
        <v>0</v>
      </c>
      <c r="F6033">
        <v>0</v>
      </c>
      <c r="G6033" t="e">
        <f>-Inf</f>
        <v>#NAME?</v>
      </c>
    </row>
    <row r="6034" spans="1:7" x14ac:dyDescent="0.2">
      <c r="A6034" t="s">
        <v>6033</v>
      </c>
      <c r="B6034">
        <v>461</v>
      </c>
      <c r="C6034">
        <v>27</v>
      </c>
      <c r="D6034">
        <v>2.8812500000000001E-3</v>
      </c>
      <c r="E6034">
        <v>1.6875E-3</v>
      </c>
      <c r="F6034">
        <v>0.58568329718004297</v>
      </c>
      <c r="G6034">
        <v>-0.53497608399827401</v>
      </c>
    </row>
    <row r="6035" spans="1:7" x14ac:dyDescent="0.2">
      <c r="A6035" t="s">
        <v>6034</v>
      </c>
      <c r="B6035">
        <v>117</v>
      </c>
      <c r="C6035">
        <v>0</v>
      </c>
      <c r="D6035">
        <v>7.3125000000000002E-4</v>
      </c>
      <c r="E6035">
        <v>0</v>
      </c>
      <c r="F6035">
        <v>0</v>
      </c>
      <c r="G6035" t="e">
        <f>-Inf</f>
        <v>#NAME?</v>
      </c>
    </row>
    <row r="6036" spans="1:7" x14ac:dyDescent="0.2">
      <c r="A6036" t="s">
        <v>6035</v>
      </c>
      <c r="B6036">
        <v>158</v>
      </c>
      <c r="C6036">
        <v>0</v>
      </c>
      <c r="D6036">
        <v>9.875000000000001E-4</v>
      </c>
      <c r="E6036">
        <v>0</v>
      </c>
      <c r="F6036">
        <v>0</v>
      </c>
      <c r="G6036" t="e">
        <f>-Inf</f>
        <v>#NAME?</v>
      </c>
    </row>
    <row r="6037" spans="1:7" x14ac:dyDescent="0.2">
      <c r="A6037" t="s">
        <v>6036</v>
      </c>
      <c r="B6037">
        <v>55</v>
      </c>
      <c r="C6037">
        <v>4</v>
      </c>
      <c r="D6037">
        <v>3.4374999999999998E-4</v>
      </c>
      <c r="E6037">
        <v>2.5000000000000001E-4</v>
      </c>
      <c r="F6037">
        <v>0.72727272727272696</v>
      </c>
      <c r="G6037">
        <v>-0.31845373111853498</v>
      </c>
    </row>
    <row r="6038" spans="1:7" x14ac:dyDescent="0.2">
      <c r="A6038" t="s">
        <v>6037</v>
      </c>
      <c r="B6038">
        <v>29</v>
      </c>
      <c r="C6038">
        <v>0</v>
      </c>
      <c r="D6038">
        <v>1.8124999999999999E-4</v>
      </c>
      <c r="E6038">
        <v>0</v>
      </c>
      <c r="F6038">
        <v>0</v>
      </c>
      <c r="G6038" t="e">
        <f>-Inf</f>
        <v>#NAME?</v>
      </c>
    </row>
    <row r="6039" spans="1:7" x14ac:dyDescent="0.2">
      <c r="A6039" t="s">
        <v>6038</v>
      </c>
      <c r="B6039">
        <v>15</v>
      </c>
      <c r="C6039">
        <v>0</v>
      </c>
      <c r="D6039" s="1">
        <v>9.3750000000000002E-5</v>
      </c>
      <c r="E6039">
        <v>0</v>
      </c>
      <c r="F6039">
        <v>0</v>
      </c>
      <c r="G6039" t="e">
        <f>-Inf</f>
        <v>#NAME?</v>
      </c>
    </row>
    <row r="6040" spans="1:7" x14ac:dyDescent="0.2">
      <c r="A6040" t="s">
        <v>6039</v>
      </c>
      <c r="B6040">
        <v>65</v>
      </c>
      <c r="C6040">
        <v>0</v>
      </c>
      <c r="D6040">
        <v>4.0624999999999998E-4</v>
      </c>
      <c r="E6040">
        <v>0</v>
      </c>
      <c r="F6040">
        <v>0</v>
      </c>
      <c r="G6040" t="e">
        <f>-Inf</f>
        <v>#NAME?</v>
      </c>
    </row>
    <row r="6041" spans="1:7" x14ac:dyDescent="0.2">
      <c r="A6041" t="s">
        <v>6040</v>
      </c>
      <c r="B6041">
        <v>11</v>
      </c>
      <c r="C6041">
        <v>0</v>
      </c>
      <c r="D6041" s="1">
        <v>6.8750000000000004E-5</v>
      </c>
      <c r="E6041">
        <v>0</v>
      </c>
      <c r="F6041">
        <v>0</v>
      </c>
      <c r="G6041" t="e">
        <f>-Inf</f>
        <v>#NAME?</v>
      </c>
    </row>
    <row r="6042" spans="1:7" x14ac:dyDescent="0.2">
      <c r="A6042" t="s">
        <v>6041</v>
      </c>
      <c r="B6042">
        <v>28</v>
      </c>
      <c r="C6042">
        <v>0</v>
      </c>
      <c r="D6042">
        <v>1.75E-4</v>
      </c>
      <c r="E6042">
        <v>0</v>
      </c>
      <c r="F6042">
        <v>0</v>
      </c>
      <c r="G6042" t="e">
        <f>-Inf</f>
        <v>#NAME?</v>
      </c>
    </row>
    <row r="6043" spans="1:7" x14ac:dyDescent="0.2">
      <c r="A6043" t="s">
        <v>6042</v>
      </c>
      <c r="B6043">
        <v>19</v>
      </c>
      <c r="C6043">
        <v>1</v>
      </c>
      <c r="D6043">
        <v>1.1875E-4</v>
      </c>
      <c r="E6043" s="1">
        <v>6.2500000000000001E-5</v>
      </c>
      <c r="F6043">
        <v>0.52631578947368396</v>
      </c>
      <c r="G6043">
        <v>-0.64185388617239503</v>
      </c>
    </row>
    <row r="6044" spans="1:7" x14ac:dyDescent="0.2">
      <c r="A6044" t="s">
        <v>6043</v>
      </c>
      <c r="B6044">
        <v>31</v>
      </c>
      <c r="C6044">
        <v>0</v>
      </c>
      <c r="D6044">
        <v>1.9374999999999999E-4</v>
      </c>
      <c r="E6044">
        <v>0</v>
      </c>
      <c r="F6044">
        <v>0</v>
      </c>
      <c r="G6044" t="e">
        <f>-Inf</f>
        <v>#NAME?</v>
      </c>
    </row>
    <row r="6045" spans="1:7" x14ac:dyDescent="0.2">
      <c r="A6045" t="s">
        <v>6044</v>
      </c>
      <c r="B6045">
        <v>26</v>
      </c>
      <c r="C6045">
        <v>0</v>
      </c>
      <c r="D6045">
        <v>1.6249999999999999E-4</v>
      </c>
      <c r="E6045">
        <v>0</v>
      </c>
      <c r="F6045">
        <v>0</v>
      </c>
      <c r="G6045" t="e">
        <f>-Inf</f>
        <v>#NAME?</v>
      </c>
    </row>
    <row r="6046" spans="1:7" x14ac:dyDescent="0.2">
      <c r="A6046" t="s">
        <v>6045</v>
      </c>
      <c r="B6046">
        <v>34</v>
      </c>
      <c r="C6046">
        <v>0</v>
      </c>
      <c r="D6046">
        <v>2.1249999999999999E-4</v>
      </c>
      <c r="E6046">
        <v>0</v>
      </c>
      <c r="F6046">
        <v>0</v>
      </c>
      <c r="G6046" t="e">
        <f>-Inf</f>
        <v>#NAME?</v>
      </c>
    </row>
    <row r="6047" spans="1:7" x14ac:dyDescent="0.2">
      <c r="A6047" t="s">
        <v>6046</v>
      </c>
      <c r="B6047">
        <v>34</v>
      </c>
      <c r="C6047">
        <v>0</v>
      </c>
      <c r="D6047">
        <v>2.1249999999999999E-4</v>
      </c>
      <c r="E6047">
        <v>0</v>
      </c>
      <c r="F6047">
        <v>0</v>
      </c>
      <c r="G6047" t="e">
        <f>-Inf</f>
        <v>#NAME?</v>
      </c>
    </row>
    <row r="6048" spans="1:7" x14ac:dyDescent="0.2">
      <c r="A6048" t="s">
        <v>6047</v>
      </c>
      <c r="B6048">
        <v>622</v>
      </c>
      <c r="C6048">
        <v>482</v>
      </c>
      <c r="D6048">
        <v>3.8874999999999999E-3</v>
      </c>
      <c r="E6048">
        <v>3.0124999999999999E-2</v>
      </c>
      <c r="F6048">
        <v>7.7491961414791</v>
      </c>
      <c r="G6048">
        <v>2.0475891143054699</v>
      </c>
    </row>
    <row r="6049" spans="1:7" x14ac:dyDescent="0.2">
      <c r="A6049" t="s">
        <v>6048</v>
      </c>
      <c r="B6049">
        <v>401</v>
      </c>
      <c r="C6049">
        <v>10</v>
      </c>
      <c r="D6049">
        <v>2.5062499999999998E-3</v>
      </c>
      <c r="E6049">
        <v>6.2500000000000001E-4</v>
      </c>
      <c r="F6049">
        <v>0.24937655860349101</v>
      </c>
      <c r="G6049">
        <v>-1.38879124131848</v>
      </c>
    </row>
    <row r="6050" spans="1:7" x14ac:dyDescent="0.2">
      <c r="A6050" t="s">
        <v>6049</v>
      </c>
      <c r="B6050">
        <v>67</v>
      </c>
      <c r="C6050">
        <v>0</v>
      </c>
      <c r="D6050">
        <v>4.1875000000000001E-4</v>
      </c>
      <c r="E6050">
        <v>0</v>
      </c>
      <c r="F6050">
        <v>0</v>
      </c>
      <c r="G6050" t="e">
        <f>-Inf</f>
        <v>#NAME?</v>
      </c>
    </row>
    <row r="6051" spans="1:7" x14ac:dyDescent="0.2">
      <c r="A6051" t="s">
        <v>6050</v>
      </c>
      <c r="B6051">
        <v>30</v>
      </c>
      <c r="C6051">
        <v>0</v>
      </c>
      <c r="D6051">
        <v>1.875E-4</v>
      </c>
      <c r="E6051">
        <v>0</v>
      </c>
      <c r="F6051">
        <v>0</v>
      </c>
      <c r="G6051" t="e">
        <f>-Inf</f>
        <v>#NAME?</v>
      </c>
    </row>
    <row r="6052" spans="1:7" x14ac:dyDescent="0.2">
      <c r="A6052" t="s">
        <v>6051</v>
      </c>
      <c r="B6052">
        <v>578</v>
      </c>
      <c r="C6052">
        <v>0</v>
      </c>
      <c r="D6052">
        <v>3.6124999999999998E-3</v>
      </c>
      <c r="E6052">
        <v>0</v>
      </c>
      <c r="F6052">
        <v>0</v>
      </c>
      <c r="G6052" t="e">
        <f>-Inf</f>
        <v>#NAME?</v>
      </c>
    </row>
    <row r="6053" spans="1:7" x14ac:dyDescent="0.2">
      <c r="A6053" t="s">
        <v>6052</v>
      </c>
      <c r="B6053">
        <v>126</v>
      </c>
      <c r="C6053">
        <v>0</v>
      </c>
      <c r="D6053">
        <v>7.8750000000000001E-4</v>
      </c>
      <c r="E6053">
        <v>0</v>
      </c>
      <c r="F6053">
        <v>0</v>
      </c>
      <c r="G6053" t="e">
        <f>-Inf</f>
        <v>#NAME?</v>
      </c>
    </row>
    <row r="6054" spans="1:7" x14ac:dyDescent="0.2">
      <c r="A6054" t="s">
        <v>6053</v>
      </c>
      <c r="B6054">
        <v>1</v>
      </c>
      <c r="C6054">
        <v>15</v>
      </c>
      <c r="D6054" s="1">
        <v>6.2500000000000003E-6</v>
      </c>
      <c r="E6054">
        <v>9.3749999999999997E-4</v>
      </c>
      <c r="F6054">
        <v>150</v>
      </c>
      <c r="G6054">
        <v>5.01063529409626</v>
      </c>
    </row>
    <row r="6055" spans="1:7" x14ac:dyDescent="0.2">
      <c r="A6055" t="s">
        <v>6054</v>
      </c>
      <c r="B6055">
        <v>381</v>
      </c>
      <c r="C6055">
        <v>1</v>
      </c>
      <c r="D6055">
        <v>2.3812500000000001E-3</v>
      </c>
      <c r="E6055" s="1">
        <v>6.2500000000000001E-5</v>
      </c>
      <c r="F6055">
        <v>2.6246719160105E-2</v>
      </c>
      <c r="G6055">
        <v>-3.6402142821326602</v>
      </c>
    </row>
    <row r="6056" spans="1:7" x14ac:dyDescent="0.2">
      <c r="A6056" t="s">
        <v>6055</v>
      </c>
      <c r="B6056">
        <v>5</v>
      </c>
      <c r="C6056">
        <v>304</v>
      </c>
      <c r="D6056" s="1">
        <v>3.1250000000000001E-5</v>
      </c>
      <c r="E6056">
        <v>1.9E-2</v>
      </c>
      <c r="F6056">
        <v>608</v>
      </c>
      <c r="G6056">
        <v>6.4101748819661699</v>
      </c>
    </row>
    <row r="6057" spans="1:7" x14ac:dyDescent="0.2">
      <c r="A6057" t="s">
        <v>6056</v>
      </c>
      <c r="B6057">
        <v>233</v>
      </c>
      <c r="C6057">
        <v>0</v>
      </c>
      <c r="D6057">
        <v>1.4562500000000001E-3</v>
      </c>
      <c r="E6057">
        <v>0</v>
      </c>
      <c r="F6057">
        <v>0</v>
      </c>
      <c r="G6057" t="e">
        <f>-Inf</f>
        <v>#NAME?</v>
      </c>
    </row>
    <row r="6058" spans="1:7" x14ac:dyDescent="0.2">
      <c r="A6058" t="s">
        <v>6057</v>
      </c>
      <c r="B6058">
        <v>81</v>
      </c>
      <c r="C6058">
        <v>2</v>
      </c>
      <c r="D6058">
        <v>5.0624999999999997E-4</v>
      </c>
      <c r="E6058">
        <v>1.25E-4</v>
      </c>
      <c r="F6058">
        <v>0.24691358024691401</v>
      </c>
      <c r="G6058">
        <v>-1.3987168811184501</v>
      </c>
    </row>
    <row r="6059" spans="1:7" x14ac:dyDescent="0.2">
      <c r="A6059" t="s">
        <v>6058</v>
      </c>
      <c r="B6059">
        <v>277</v>
      </c>
      <c r="C6059">
        <v>0</v>
      </c>
      <c r="D6059">
        <v>1.7312499999999999E-3</v>
      </c>
      <c r="E6059">
        <v>0</v>
      </c>
      <c r="F6059">
        <v>0</v>
      </c>
      <c r="G6059" t="e">
        <f>-Inf</f>
        <v>#NAME?</v>
      </c>
    </row>
    <row r="6060" spans="1:7" x14ac:dyDescent="0.2">
      <c r="A6060" t="s">
        <v>6059</v>
      </c>
      <c r="B6060">
        <v>131</v>
      </c>
      <c r="C6060">
        <v>5</v>
      </c>
      <c r="D6060">
        <v>8.1875000000000003E-4</v>
      </c>
      <c r="E6060">
        <v>3.1250000000000001E-4</v>
      </c>
      <c r="F6060">
        <v>0.38167938931297701</v>
      </c>
      <c r="G6060">
        <v>-0.96317431777300599</v>
      </c>
    </row>
    <row r="6061" spans="1:7" x14ac:dyDescent="0.2">
      <c r="A6061" t="s">
        <v>6060</v>
      </c>
      <c r="B6061">
        <v>83</v>
      </c>
      <c r="C6061">
        <v>12</v>
      </c>
      <c r="D6061">
        <v>5.1875000000000001E-4</v>
      </c>
      <c r="E6061">
        <v>7.5000000000000002E-4</v>
      </c>
      <c r="F6061">
        <v>1.44578313253012</v>
      </c>
      <c r="G6061">
        <v>0.36865113498544799</v>
      </c>
    </row>
    <row r="6062" spans="1:7" x14ac:dyDescent="0.2">
      <c r="A6062" t="s">
        <v>6061</v>
      </c>
      <c r="B6062">
        <v>336</v>
      </c>
      <c r="C6062">
        <v>2</v>
      </c>
      <c r="D6062">
        <v>2.0999999999999999E-3</v>
      </c>
      <c r="E6062">
        <v>1.25E-4</v>
      </c>
      <c r="F6062">
        <v>5.95238095238095E-2</v>
      </c>
      <c r="G6062">
        <v>-2.8213788864092102</v>
      </c>
    </row>
    <row r="6063" spans="1:7" x14ac:dyDescent="0.2">
      <c r="A6063" t="s">
        <v>6062</v>
      </c>
      <c r="B6063">
        <v>50</v>
      </c>
      <c r="C6063">
        <v>1</v>
      </c>
      <c r="D6063">
        <v>3.1250000000000001E-4</v>
      </c>
      <c r="E6063" s="1">
        <v>6.2500000000000001E-5</v>
      </c>
      <c r="F6063">
        <v>0.2</v>
      </c>
      <c r="G6063">
        <v>-1.6094379124341001</v>
      </c>
    </row>
    <row r="6064" spans="1:7" x14ac:dyDescent="0.2">
      <c r="A6064" t="s">
        <v>6063</v>
      </c>
      <c r="B6064">
        <v>252</v>
      </c>
      <c r="C6064">
        <v>1</v>
      </c>
      <c r="D6064">
        <v>1.575E-3</v>
      </c>
      <c r="E6064" s="1">
        <v>6.2500000000000001E-5</v>
      </c>
      <c r="F6064">
        <v>3.9682539682539701E-2</v>
      </c>
      <c r="G6064">
        <v>-3.2268439945173801</v>
      </c>
    </row>
    <row r="6065" spans="1:7" x14ac:dyDescent="0.2">
      <c r="A6065" t="s">
        <v>6064</v>
      </c>
      <c r="B6065">
        <v>276</v>
      </c>
      <c r="C6065">
        <v>13</v>
      </c>
      <c r="D6065">
        <v>1.725E-3</v>
      </c>
      <c r="E6065">
        <v>8.1249999999999996E-4</v>
      </c>
      <c r="F6065">
        <v>0.471014492753623</v>
      </c>
      <c r="G6065">
        <v>-0.75286641526156795</v>
      </c>
    </row>
    <row r="6066" spans="1:7" x14ac:dyDescent="0.2">
      <c r="A6066" t="s">
        <v>6065</v>
      </c>
      <c r="B6066">
        <v>129</v>
      </c>
      <c r="C6066">
        <v>1</v>
      </c>
      <c r="D6066">
        <v>8.0625E-4</v>
      </c>
      <c r="E6066" s="1">
        <v>6.2500000000000001E-5</v>
      </c>
      <c r="F6066">
        <v>7.7519379844961198E-2</v>
      </c>
      <c r="G6066">
        <v>-2.55722731136763</v>
      </c>
    </row>
    <row r="6067" spans="1:7" x14ac:dyDescent="0.2">
      <c r="A6067" t="s">
        <v>6066</v>
      </c>
      <c r="B6067">
        <v>0</v>
      </c>
      <c r="C6067">
        <v>68</v>
      </c>
      <c r="D6067">
        <v>0</v>
      </c>
      <c r="E6067">
        <v>4.2500000000000003E-3</v>
      </c>
      <c r="F6067" t="s">
        <v>390</v>
      </c>
      <c r="G6067" t="s">
        <v>390</v>
      </c>
    </row>
    <row r="6068" spans="1:7" x14ac:dyDescent="0.2">
      <c r="A6068" t="s">
        <v>6067</v>
      </c>
      <c r="B6068">
        <v>885</v>
      </c>
      <c r="C6068">
        <v>33</v>
      </c>
      <c r="D6068">
        <v>5.5312499999999997E-3</v>
      </c>
      <c r="E6068">
        <v>2.0625000000000001E-3</v>
      </c>
      <c r="F6068">
        <v>0.37288135593220301</v>
      </c>
      <c r="G6068">
        <v>-0.98649499054740297</v>
      </c>
    </row>
    <row r="6069" spans="1:7" x14ac:dyDescent="0.2">
      <c r="A6069" t="s">
        <v>6068</v>
      </c>
      <c r="B6069">
        <v>4</v>
      </c>
      <c r="C6069">
        <v>0</v>
      </c>
      <c r="D6069" s="1">
        <v>2.5000000000000001E-5</v>
      </c>
      <c r="E6069">
        <v>0</v>
      </c>
      <c r="F6069">
        <v>0</v>
      </c>
      <c r="G6069" t="e">
        <f>-Inf</f>
        <v>#NAME?</v>
      </c>
    </row>
    <row r="6070" spans="1:7" x14ac:dyDescent="0.2">
      <c r="A6070" t="s">
        <v>6069</v>
      </c>
      <c r="B6070">
        <v>1</v>
      </c>
      <c r="C6070">
        <v>0</v>
      </c>
      <c r="D6070" s="1">
        <v>6.2500000000000003E-6</v>
      </c>
      <c r="E6070">
        <v>0</v>
      </c>
      <c r="F6070">
        <v>0</v>
      </c>
      <c r="G6070" t="e">
        <f>-Inf</f>
        <v>#NAME?</v>
      </c>
    </row>
    <row r="6071" spans="1:7" x14ac:dyDescent="0.2">
      <c r="A6071" t="s">
        <v>6070</v>
      </c>
      <c r="B6071">
        <v>39</v>
      </c>
      <c r="C6071">
        <v>0</v>
      </c>
      <c r="D6071">
        <v>2.4374999999999999E-4</v>
      </c>
      <c r="E6071">
        <v>0</v>
      </c>
      <c r="F6071">
        <v>0</v>
      </c>
      <c r="G6071" t="e">
        <f>-Inf</f>
        <v>#NAME?</v>
      </c>
    </row>
    <row r="6072" spans="1:7" x14ac:dyDescent="0.2">
      <c r="A6072" t="s">
        <v>6071</v>
      </c>
      <c r="B6072">
        <v>77</v>
      </c>
      <c r="C6072">
        <v>0</v>
      </c>
      <c r="D6072">
        <v>4.8125000000000002E-4</v>
      </c>
      <c r="E6072">
        <v>0</v>
      </c>
      <c r="F6072">
        <v>0</v>
      </c>
      <c r="G6072" t="e">
        <f>-Inf</f>
        <v>#NAME?</v>
      </c>
    </row>
    <row r="6073" spans="1:7" x14ac:dyDescent="0.2">
      <c r="A6073" t="s">
        <v>6072</v>
      </c>
      <c r="B6073">
        <v>50</v>
      </c>
      <c r="C6073">
        <v>1</v>
      </c>
      <c r="D6073">
        <v>3.1250000000000001E-4</v>
      </c>
      <c r="E6073" s="1">
        <v>6.2500000000000001E-5</v>
      </c>
      <c r="F6073">
        <v>0.2</v>
      </c>
      <c r="G6073">
        <v>-1.6094379124341001</v>
      </c>
    </row>
    <row r="6074" spans="1:7" x14ac:dyDescent="0.2">
      <c r="A6074" t="s">
        <v>6073</v>
      </c>
      <c r="B6074">
        <v>77</v>
      </c>
      <c r="C6074">
        <v>4</v>
      </c>
      <c r="D6074">
        <v>4.8125000000000002E-4</v>
      </c>
      <c r="E6074">
        <v>2.5000000000000001E-4</v>
      </c>
      <c r="F6074">
        <v>0.51948051948051899</v>
      </c>
      <c r="G6074">
        <v>-0.65492596773974798</v>
      </c>
    </row>
    <row r="6075" spans="1:7" x14ac:dyDescent="0.2">
      <c r="A6075" t="s">
        <v>6074</v>
      </c>
      <c r="B6075">
        <v>49</v>
      </c>
      <c r="C6075">
        <v>0</v>
      </c>
      <c r="D6075">
        <v>3.0624999999999999E-4</v>
      </c>
      <c r="E6075">
        <v>0</v>
      </c>
      <c r="F6075">
        <v>0</v>
      </c>
      <c r="G6075" t="e">
        <f>-Inf</f>
        <v>#NAME?</v>
      </c>
    </row>
    <row r="6076" spans="1:7" x14ac:dyDescent="0.2">
      <c r="A6076" t="s">
        <v>6075</v>
      </c>
      <c r="B6076">
        <v>289</v>
      </c>
      <c r="C6076">
        <v>58</v>
      </c>
      <c r="D6076">
        <v>1.8062499999999999E-3</v>
      </c>
      <c r="E6076">
        <v>3.6250000000000002E-3</v>
      </c>
      <c r="F6076">
        <v>2.00692041522491</v>
      </c>
      <c r="G6076">
        <v>0.696601415428033</v>
      </c>
    </row>
    <row r="6077" spans="1:7" x14ac:dyDescent="0.2">
      <c r="A6077" t="s">
        <v>6076</v>
      </c>
      <c r="B6077">
        <v>162</v>
      </c>
      <c r="C6077">
        <v>0</v>
      </c>
      <c r="D6077">
        <v>1.0124999999999999E-3</v>
      </c>
      <c r="E6077">
        <v>0</v>
      </c>
      <c r="F6077">
        <v>0</v>
      </c>
      <c r="G6077" t="e">
        <f>-Inf</f>
        <v>#NAME?</v>
      </c>
    </row>
    <row r="6078" spans="1:7" x14ac:dyDescent="0.2">
      <c r="A6078" t="s">
        <v>6077</v>
      </c>
      <c r="B6078">
        <v>156</v>
      </c>
      <c r="C6078">
        <v>0</v>
      </c>
      <c r="D6078">
        <v>9.7499999999999996E-4</v>
      </c>
      <c r="E6078">
        <v>0</v>
      </c>
      <c r="F6078">
        <v>0</v>
      </c>
      <c r="G6078" t="e">
        <f>-Inf</f>
        <v>#NAME?</v>
      </c>
    </row>
    <row r="6079" spans="1:7" x14ac:dyDescent="0.2">
      <c r="A6079" t="s">
        <v>6078</v>
      </c>
      <c r="B6079">
        <v>327</v>
      </c>
      <c r="C6079">
        <v>15</v>
      </c>
      <c r="D6079">
        <v>2.04375E-3</v>
      </c>
      <c r="E6079">
        <v>9.3749999999999997E-4</v>
      </c>
      <c r="F6079">
        <v>0.45871559633027498</v>
      </c>
      <c r="G6079">
        <v>-0.77932487680099805</v>
      </c>
    </row>
    <row r="6080" spans="1:7" x14ac:dyDescent="0.2">
      <c r="A6080" t="s">
        <v>6079</v>
      </c>
      <c r="B6080">
        <v>1071</v>
      </c>
      <c r="C6080">
        <v>3</v>
      </c>
      <c r="D6080">
        <v>6.69375E-3</v>
      </c>
      <c r="E6080">
        <v>1.875E-4</v>
      </c>
      <c r="F6080">
        <v>2.8011204481792701E-2</v>
      </c>
      <c r="G6080">
        <v>-3.5751506887855902</v>
      </c>
    </row>
    <row r="6081" spans="1:7" x14ac:dyDescent="0.2">
      <c r="A6081" t="s">
        <v>6080</v>
      </c>
      <c r="B6081">
        <v>60</v>
      </c>
      <c r="C6081">
        <v>9</v>
      </c>
      <c r="D6081">
        <v>3.7500000000000001E-4</v>
      </c>
      <c r="E6081">
        <v>5.6249999999999996E-4</v>
      </c>
      <c r="F6081">
        <v>1.5</v>
      </c>
      <c r="G6081">
        <v>0.405465108108164</v>
      </c>
    </row>
    <row r="6082" spans="1:7" x14ac:dyDescent="0.2">
      <c r="A6082" t="s">
        <v>6081</v>
      </c>
      <c r="B6082">
        <v>100</v>
      </c>
      <c r="C6082">
        <v>1</v>
      </c>
      <c r="D6082">
        <v>6.2500000000000001E-4</v>
      </c>
      <c r="E6082" s="1">
        <v>6.2500000000000001E-5</v>
      </c>
      <c r="F6082">
        <v>0.1</v>
      </c>
      <c r="G6082">
        <v>-2.3025850929940499</v>
      </c>
    </row>
    <row r="6083" spans="1:7" x14ac:dyDescent="0.2">
      <c r="A6083" t="s">
        <v>6082</v>
      </c>
      <c r="B6083">
        <v>63</v>
      </c>
      <c r="C6083">
        <v>13</v>
      </c>
      <c r="D6083">
        <v>3.9375E-4</v>
      </c>
      <c r="E6083">
        <v>8.1249999999999996E-4</v>
      </c>
      <c r="F6083">
        <v>2.0634920634920602</v>
      </c>
      <c r="G6083">
        <v>0.72439972406404995</v>
      </c>
    </row>
    <row r="6084" spans="1:7" x14ac:dyDescent="0.2">
      <c r="A6084" t="s">
        <v>6083</v>
      </c>
      <c r="B6084">
        <v>450</v>
      </c>
      <c r="C6084">
        <v>34</v>
      </c>
      <c r="D6084">
        <v>2.8124999999999999E-3</v>
      </c>
      <c r="E6084">
        <v>2.1250000000000002E-3</v>
      </c>
      <c r="F6084">
        <v>0.75555555555555598</v>
      </c>
      <c r="G6084">
        <v>-0.28030196515415801</v>
      </c>
    </row>
    <row r="6085" spans="1:7" x14ac:dyDescent="0.2">
      <c r="A6085" t="s">
        <v>6084</v>
      </c>
      <c r="B6085">
        <v>322</v>
      </c>
      <c r="C6085">
        <v>0</v>
      </c>
      <c r="D6085">
        <v>2.0125E-3</v>
      </c>
      <c r="E6085">
        <v>0</v>
      </c>
      <c r="F6085">
        <v>0</v>
      </c>
      <c r="G6085" t="e">
        <f>-Inf</f>
        <v>#NAME?</v>
      </c>
    </row>
    <row r="6086" spans="1:7" x14ac:dyDescent="0.2">
      <c r="A6086" t="s">
        <v>6085</v>
      </c>
      <c r="B6086">
        <v>384</v>
      </c>
      <c r="C6086">
        <v>101</v>
      </c>
      <c r="D6086">
        <v>2.3999999999999998E-3</v>
      </c>
      <c r="E6086">
        <v>6.3125000000000004E-3</v>
      </c>
      <c r="F6086">
        <v>2.6302083333333299</v>
      </c>
      <c r="G6086">
        <v>0.96706305724757802</v>
      </c>
    </row>
    <row r="6087" spans="1:7" x14ac:dyDescent="0.2">
      <c r="A6087" t="s">
        <v>6086</v>
      </c>
      <c r="B6087">
        <v>449</v>
      </c>
      <c r="C6087">
        <v>84</v>
      </c>
      <c r="D6087">
        <v>2.8062500000000002E-3</v>
      </c>
      <c r="E6087">
        <v>5.2500000000000003E-3</v>
      </c>
      <c r="F6087">
        <v>1.8708240534521201</v>
      </c>
      <c r="G6087">
        <v>0.62637900409510505</v>
      </c>
    </row>
    <row r="6088" spans="1:7" x14ac:dyDescent="0.2">
      <c r="A6088" t="s">
        <v>6087</v>
      </c>
      <c r="B6088">
        <v>251</v>
      </c>
      <c r="C6088">
        <v>2</v>
      </c>
      <c r="D6088">
        <v>1.56875E-3</v>
      </c>
      <c r="E6088">
        <v>1.25E-4</v>
      </c>
      <c r="F6088">
        <v>7.9681274900398405E-2</v>
      </c>
      <c r="G6088">
        <v>-2.52972066557779</v>
      </c>
    </row>
    <row r="6089" spans="1:7" x14ac:dyDescent="0.2">
      <c r="A6089" t="s">
        <v>6088</v>
      </c>
      <c r="B6089">
        <v>921</v>
      </c>
      <c r="C6089">
        <v>54</v>
      </c>
      <c r="D6089">
        <v>5.7562500000000001E-3</v>
      </c>
      <c r="E6089">
        <v>3.375E-3</v>
      </c>
      <c r="F6089">
        <v>0.58631921824104205</v>
      </c>
      <c r="G6089">
        <v>-0.53389089669698697</v>
      </c>
    </row>
    <row r="6090" spans="1:7" x14ac:dyDescent="0.2">
      <c r="A6090" t="s">
        <v>6089</v>
      </c>
      <c r="B6090">
        <v>272</v>
      </c>
      <c r="C6090">
        <v>2</v>
      </c>
      <c r="D6090">
        <v>1.6999999999999999E-3</v>
      </c>
      <c r="E6090">
        <v>1.25E-4</v>
      </c>
      <c r="F6090">
        <v>7.3529411764705899E-2</v>
      </c>
      <c r="G6090">
        <v>-2.61006979274201</v>
      </c>
    </row>
    <row r="6091" spans="1:7" x14ac:dyDescent="0.2">
      <c r="A6091" t="s">
        <v>6090</v>
      </c>
      <c r="B6091">
        <v>459</v>
      </c>
      <c r="C6091">
        <v>0</v>
      </c>
      <c r="D6091">
        <v>2.8687500000000002E-3</v>
      </c>
      <c r="E6091">
        <v>0</v>
      </c>
      <c r="F6091">
        <v>0</v>
      </c>
      <c r="G6091" t="e">
        <f>-Inf</f>
        <v>#NAME?</v>
      </c>
    </row>
    <row r="6092" spans="1:7" x14ac:dyDescent="0.2">
      <c r="A6092" t="s">
        <v>6091</v>
      </c>
      <c r="B6092">
        <v>415</v>
      </c>
      <c r="C6092">
        <v>0</v>
      </c>
      <c r="D6092">
        <v>2.5937500000000001E-3</v>
      </c>
      <c r="E6092">
        <v>0</v>
      </c>
      <c r="F6092">
        <v>0</v>
      </c>
      <c r="G6092" t="e">
        <f>-Inf</f>
        <v>#NAME?</v>
      </c>
    </row>
    <row r="6093" spans="1:7" x14ac:dyDescent="0.2">
      <c r="A6093" t="s">
        <v>6092</v>
      </c>
      <c r="B6093">
        <v>274</v>
      </c>
      <c r="C6093">
        <v>0</v>
      </c>
      <c r="D6093">
        <v>1.7125E-3</v>
      </c>
      <c r="E6093">
        <v>0</v>
      </c>
      <c r="F6093">
        <v>0</v>
      </c>
      <c r="G6093" t="e">
        <f>-Inf</f>
        <v>#NAME?</v>
      </c>
    </row>
    <row r="6094" spans="1:7" x14ac:dyDescent="0.2">
      <c r="A6094" t="s">
        <v>6093</v>
      </c>
      <c r="B6094">
        <v>236</v>
      </c>
      <c r="C6094">
        <v>1</v>
      </c>
      <c r="D6094">
        <v>1.475E-3</v>
      </c>
      <c r="E6094" s="1">
        <v>6.2500000000000001E-5</v>
      </c>
      <c r="F6094">
        <v>4.2372881355932202E-2</v>
      </c>
      <c r="G6094">
        <v>-3.1612467120315602</v>
      </c>
    </row>
    <row r="6095" spans="1:7" x14ac:dyDescent="0.2">
      <c r="A6095" t="s">
        <v>6094</v>
      </c>
      <c r="B6095">
        <v>948</v>
      </c>
      <c r="C6095">
        <v>1</v>
      </c>
      <c r="D6095">
        <v>5.9249999999999997E-3</v>
      </c>
      <c r="E6095" s="1">
        <v>6.2500000000000001E-5</v>
      </c>
      <c r="F6095">
        <v>1.05485232067511E-2</v>
      </c>
      <c r="G6095">
        <v>-4.5517694092609799</v>
      </c>
    </row>
    <row r="6096" spans="1:7" x14ac:dyDescent="0.2">
      <c r="A6096" t="s">
        <v>6095</v>
      </c>
      <c r="B6096">
        <v>261</v>
      </c>
      <c r="C6096">
        <v>6</v>
      </c>
      <c r="D6096">
        <v>1.6312500000000001E-3</v>
      </c>
      <c r="E6096">
        <v>3.7500000000000001E-4</v>
      </c>
      <c r="F6096">
        <v>0.229885057471264</v>
      </c>
      <c r="G6096">
        <v>-1.47017584510059</v>
      </c>
    </row>
    <row r="6097" spans="1:7" x14ac:dyDescent="0.2">
      <c r="A6097" t="s">
        <v>6096</v>
      </c>
      <c r="B6097">
        <v>995</v>
      </c>
      <c r="C6097">
        <v>8</v>
      </c>
      <c r="D6097">
        <v>6.2187500000000003E-3</v>
      </c>
      <c r="E6097" s="1">
        <v>5.0000000000000001E-4</v>
      </c>
      <c r="F6097">
        <v>8.0402010050251299E-2</v>
      </c>
      <c r="G6097">
        <v>-2.5207161024847098</v>
      </c>
    </row>
    <row r="6098" spans="1:7" x14ac:dyDescent="0.2">
      <c r="A6098" t="s">
        <v>6097</v>
      </c>
      <c r="B6098">
        <v>404</v>
      </c>
      <c r="C6098">
        <v>4</v>
      </c>
      <c r="D6098">
        <v>2.5249999999999999E-3</v>
      </c>
      <c r="E6098">
        <v>2.5000000000000001E-4</v>
      </c>
      <c r="F6098">
        <v>9.9009900990099001E-2</v>
      </c>
      <c r="G6098">
        <v>-2.3125354238472098</v>
      </c>
    </row>
    <row r="6099" spans="1:7" x14ac:dyDescent="0.2">
      <c r="A6099" t="s">
        <v>6098</v>
      </c>
      <c r="B6099">
        <v>242</v>
      </c>
      <c r="C6099">
        <v>0</v>
      </c>
      <c r="D6099">
        <v>1.5125E-3</v>
      </c>
      <c r="E6099">
        <v>0</v>
      </c>
      <c r="F6099">
        <v>0</v>
      </c>
      <c r="G6099" t="e">
        <f>-Inf</f>
        <v>#NAME?</v>
      </c>
    </row>
    <row r="6100" spans="1:7" x14ac:dyDescent="0.2">
      <c r="A6100" t="s">
        <v>6099</v>
      </c>
      <c r="B6100">
        <v>370</v>
      </c>
      <c r="C6100">
        <v>1</v>
      </c>
      <c r="D6100">
        <v>2.3124999999999999E-3</v>
      </c>
      <c r="E6100" s="1">
        <v>6.2500000000000001E-5</v>
      </c>
      <c r="F6100">
        <v>2.7027027027027001E-2</v>
      </c>
      <c r="G6100">
        <v>-3.6109179126442199</v>
      </c>
    </row>
    <row r="6101" spans="1:7" x14ac:dyDescent="0.2">
      <c r="A6101" t="s">
        <v>6100</v>
      </c>
      <c r="B6101">
        <v>295</v>
      </c>
      <c r="C6101">
        <v>3</v>
      </c>
      <c r="D6101">
        <v>1.8437499999999999E-3</v>
      </c>
      <c r="E6101">
        <v>1.875E-4</v>
      </c>
      <c r="F6101">
        <v>0.101694915254237</v>
      </c>
      <c r="G6101">
        <v>-2.2857779746776599</v>
      </c>
    </row>
    <row r="6102" spans="1:7" x14ac:dyDescent="0.2">
      <c r="A6102" t="s">
        <v>6101</v>
      </c>
      <c r="B6102">
        <v>853</v>
      </c>
      <c r="C6102">
        <v>1</v>
      </c>
      <c r="D6102">
        <v>5.3312500000000001E-3</v>
      </c>
      <c r="E6102" s="1">
        <v>6.2500000000000001E-5</v>
      </c>
      <c r="F6102">
        <v>1.17233294255569E-2</v>
      </c>
      <c r="G6102">
        <v>-4.4461744544976298</v>
      </c>
    </row>
    <row r="6103" spans="1:7" x14ac:dyDescent="0.2">
      <c r="A6103" t="s">
        <v>6102</v>
      </c>
      <c r="B6103">
        <v>853</v>
      </c>
      <c r="C6103">
        <v>1</v>
      </c>
      <c r="D6103">
        <v>5.3312500000000001E-3</v>
      </c>
      <c r="E6103" s="1">
        <v>6.2500000000000001E-5</v>
      </c>
      <c r="F6103">
        <v>1.17233294255569E-2</v>
      </c>
      <c r="G6103">
        <v>-4.4461744544976298</v>
      </c>
    </row>
    <row r="6104" spans="1:7" x14ac:dyDescent="0.2">
      <c r="A6104" t="s">
        <v>6103</v>
      </c>
      <c r="B6104">
        <v>212</v>
      </c>
      <c r="C6104">
        <v>0</v>
      </c>
      <c r="D6104">
        <v>1.325E-3</v>
      </c>
      <c r="E6104">
        <v>0</v>
      </c>
      <c r="F6104">
        <v>0</v>
      </c>
      <c r="G6104" t="e">
        <f>-Inf</f>
        <v>#NAME?</v>
      </c>
    </row>
    <row r="6105" spans="1:7" x14ac:dyDescent="0.2">
      <c r="A6105" t="s">
        <v>6104</v>
      </c>
      <c r="B6105">
        <v>891</v>
      </c>
      <c r="C6105">
        <v>1</v>
      </c>
      <c r="D6105">
        <v>5.5687499999999999E-3</v>
      </c>
      <c r="E6105" s="1">
        <v>6.2500000000000001E-5</v>
      </c>
      <c r="F6105">
        <v>1.12233445566779E-2</v>
      </c>
      <c r="G6105">
        <v>-4.4897593344767603</v>
      </c>
    </row>
    <row r="6106" spans="1:7" x14ac:dyDescent="0.2">
      <c r="A6106" t="s">
        <v>6105</v>
      </c>
      <c r="B6106">
        <v>293</v>
      </c>
      <c r="C6106">
        <v>1</v>
      </c>
      <c r="D6106">
        <v>1.83125E-3</v>
      </c>
      <c r="E6106" s="1">
        <v>6.2500000000000001E-5</v>
      </c>
      <c r="F6106">
        <v>3.4129692832764499E-2</v>
      </c>
      <c r="G6106">
        <v>-3.37758751602302</v>
      </c>
    </row>
    <row r="6107" spans="1:7" x14ac:dyDescent="0.2">
      <c r="A6107" t="s">
        <v>6106</v>
      </c>
      <c r="B6107">
        <v>269</v>
      </c>
      <c r="C6107">
        <v>1</v>
      </c>
      <c r="D6107">
        <v>1.68125E-3</v>
      </c>
      <c r="E6107" s="1">
        <v>6.2500000000000001E-5</v>
      </c>
      <c r="F6107">
        <v>3.7174721189591101E-2</v>
      </c>
      <c r="G6107">
        <v>-3.2921262866077901</v>
      </c>
    </row>
    <row r="6108" spans="1:7" x14ac:dyDescent="0.2">
      <c r="A6108" t="s">
        <v>6107</v>
      </c>
      <c r="B6108">
        <v>1</v>
      </c>
      <c r="C6108">
        <v>13</v>
      </c>
      <c r="D6108" s="1">
        <v>6.2500000000000003E-6</v>
      </c>
      <c r="E6108">
        <v>8.1249999999999996E-4</v>
      </c>
      <c r="F6108">
        <v>130</v>
      </c>
      <c r="G6108">
        <v>4.8675344504555804</v>
      </c>
    </row>
    <row r="6109" spans="1:7" x14ac:dyDescent="0.2">
      <c r="A6109" t="s">
        <v>6108</v>
      </c>
      <c r="B6109">
        <v>170</v>
      </c>
      <c r="C6109">
        <v>10</v>
      </c>
      <c r="D6109">
        <v>1.0625000000000001E-3</v>
      </c>
      <c r="E6109">
        <v>6.2500000000000001E-4</v>
      </c>
      <c r="F6109">
        <v>0.58823529411764697</v>
      </c>
      <c r="G6109">
        <v>-0.53062825106217004</v>
      </c>
    </row>
    <row r="6110" spans="1:7" x14ac:dyDescent="0.2">
      <c r="A6110" t="s">
        <v>6109</v>
      </c>
      <c r="B6110">
        <v>155</v>
      </c>
      <c r="C6110">
        <v>0</v>
      </c>
      <c r="D6110">
        <v>9.6874999999999999E-4</v>
      </c>
      <c r="E6110">
        <v>0</v>
      </c>
      <c r="F6110">
        <v>0</v>
      </c>
      <c r="G6110" t="e">
        <f>-Inf</f>
        <v>#NAME?</v>
      </c>
    </row>
    <row r="6111" spans="1:7" x14ac:dyDescent="0.2">
      <c r="A6111" t="s">
        <v>6110</v>
      </c>
      <c r="B6111">
        <v>160</v>
      </c>
      <c r="C6111">
        <v>1</v>
      </c>
      <c r="D6111">
        <v>1E-3</v>
      </c>
      <c r="E6111" s="1">
        <v>6.2500000000000001E-5</v>
      </c>
      <c r="F6111">
        <v>6.25E-2</v>
      </c>
      <c r="G6111">
        <v>-2.7725887222397798</v>
      </c>
    </row>
    <row r="6112" spans="1:7" x14ac:dyDescent="0.2">
      <c r="A6112" t="s">
        <v>6111</v>
      </c>
      <c r="B6112">
        <v>679</v>
      </c>
      <c r="C6112">
        <v>0</v>
      </c>
      <c r="D6112">
        <v>4.2437500000000001E-3</v>
      </c>
      <c r="E6112">
        <v>0</v>
      </c>
      <c r="F6112">
        <v>0</v>
      </c>
      <c r="G6112" t="e">
        <f>-Inf</f>
        <v>#NAME?</v>
      </c>
    </row>
    <row r="6113" spans="1:7" x14ac:dyDescent="0.2">
      <c r="A6113" t="s">
        <v>6112</v>
      </c>
      <c r="B6113">
        <v>939</v>
      </c>
      <c r="C6113">
        <v>15</v>
      </c>
      <c r="D6113">
        <v>5.8687499999999998E-3</v>
      </c>
      <c r="E6113">
        <v>9.3749999999999997E-4</v>
      </c>
      <c r="F6113">
        <v>0.15974440894568701</v>
      </c>
      <c r="G6113">
        <v>-1.8341801851120101</v>
      </c>
    </row>
    <row r="6114" spans="1:7" x14ac:dyDescent="0.2">
      <c r="A6114" t="s">
        <v>6113</v>
      </c>
      <c r="B6114">
        <v>271</v>
      </c>
      <c r="C6114">
        <v>0</v>
      </c>
      <c r="D6114">
        <v>1.6937499999999999E-3</v>
      </c>
      <c r="E6114">
        <v>0</v>
      </c>
      <c r="F6114">
        <v>0</v>
      </c>
      <c r="G6114" t="e">
        <f>-Inf</f>
        <v>#NAME?</v>
      </c>
    </row>
    <row r="6115" spans="1:7" x14ac:dyDescent="0.2">
      <c r="A6115" t="s">
        <v>6114</v>
      </c>
      <c r="B6115">
        <v>54</v>
      </c>
      <c r="C6115">
        <v>0</v>
      </c>
      <c r="D6115">
        <v>3.3750000000000002E-4</v>
      </c>
      <c r="E6115">
        <v>0</v>
      </c>
      <c r="F6115">
        <v>0</v>
      </c>
      <c r="G6115" t="e">
        <f>-Inf</f>
        <v>#NAME?</v>
      </c>
    </row>
    <row r="6116" spans="1:7" x14ac:dyDescent="0.2">
      <c r="A6116" t="s">
        <v>6115</v>
      </c>
      <c r="B6116">
        <v>851</v>
      </c>
      <c r="C6116">
        <v>1</v>
      </c>
      <c r="D6116">
        <v>5.3187499999999997E-3</v>
      </c>
      <c r="E6116" s="1">
        <v>6.2500000000000001E-5</v>
      </c>
      <c r="F6116">
        <v>1.1750881316098701E-2</v>
      </c>
      <c r="G6116">
        <v>-4.4438270355793303</v>
      </c>
    </row>
    <row r="6117" spans="1:7" x14ac:dyDescent="0.2">
      <c r="A6117" t="s">
        <v>6116</v>
      </c>
      <c r="B6117">
        <v>333</v>
      </c>
      <c r="C6117">
        <v>2</v>
      </c>
      <c r="D6117">
        <v>2.0812500000000002E-3</v>
      </c>
      <c r="E6117">
        <v>1.25E-4</v>
      </c>
      <c r="F6117">
        <v>6.0060060060060101E-2</v>
      </c>
      <c r="G6117">
        <v>-2.8124102164264499</v>
      </c>
    </row>
    <row r="6118" spans="1:7" x14ac:dyDescent="0.2">
      <c r="A6118" t="s">
        <v>6117</v>
      </c>
      <c r="B6118">
        <v>218</v>
      </c>
      <c r="C6118">
        <v>0</v>
      </c>
      <c r="D6118">
        <v>1.3625E-3</v>
      </c>
      <c r="E6118">
        <v>0</v>
      </c>
      <c r="F6118">
        <v>0</v>
      </c>
      <c r="G6118" t="e">
        <f>-Inf</f>
        <v>#NAME?</v>
      </c>
    </row>
    <row r="6119" spans="1:7" x14ac:dyDescent="0.2">
      <c r="A6119" t="s">
        <v>6118</v>
      </c>
      <c r="B6119">
        <v>301</v>
      </c>
      <c r="C6119">
        <v>0</v>
      </c>
      <c r="D6119">
        <v>1.8812499999999999E-3</v>
      </c>
      <c r="E6119">
        <v>0</v>
      </c>
      <c r="F6119">
        <v>0</v>
      </c>
      <c r="G6119" t="e">
        <f>-Inf</f>
        <v>#NAME?</v>
      </c>
    </row>
    <row r="6120" spans="1:7" x14ac:dyDescent="0.2">
      <c r="A6120" t="s">
        <v>6119</v>
      </c>
      <c r="B6120">
        <v>446</v>
      </c>
      <c r="C6120">
        <v>1</v>
      </c>
      <c r="D6120">
        <v>2.7875E-3</v>
      </c>
      <c r="E6120" s="1">
        <v>6.2500000000000001E-5</v>
      </c>
      <c r="F6120">
        <v>2.2421524663677101E-2</v>
      </c>
      <c r="G6120">
        <v>-3.7977338590260201</v>
      </c>
    </row>
    <row r="6121" spans="1:7" x14ac:dyDescent="0.2">
      <c r="A6121" t="s">
        <v>6120</v>
      </c>
      <c r="B6121">
        <v>860</v>
      </c>
      <c r="C6121">
        <v>0</v>
      </c>
      <c r="D6121">
        <v>5.3749999999999996E-3</v>
      </c>
      <c r="E6121">
        <v>0</v>
      </c>
      <c r="F6121">
        <v>0</v>
      </c>
      <c r="G6121" t="e">
        <f>-Inf</f>
        <v>#NAME?</v>
      </c>
    </row>
    <row r="6122" spans="1:7" x14ac:dyDescent="0.2">
      <c r="A6122" t="s">
        <v>6121</v>
      </c>
      <c r="B6122">
        <v>510</v>
      </c>
      <c r="C6122">
        <v>1</v>
      </c>
      <c r="D6122">
        <v>3.1874999999999998E-3</v>
      </c>
      <c r="E6122" s="1">
        <v>6.2500000000000001E-5</v>
      </c>
      <c r="F6122">
        <v>1.9607843137254902E-2</v>
      </c>
      <c r="G6122">
        <v>-3.9318256327243302</v>
      </c>
    </row>
    <row r="6123" spans="1:7" x14ac:dyDescent="0.2">
      <c r="A6123" t="s">
        <v>6122</v>
      </c>
      <c r="B6123">
        <v>418</v>
      </c>
      <c r="C6123">
        <v>0</v>
      </c>
      <c r="D6123">
        <v>2.6124999999999998E-3</v>
      </c>
      <c r="E6123">
        <v>0</v>
      </c>
      <c r="F6123">
        <v>0</v>
      </c>
      <c r="G6123" t="e">
        <f>-Inf</f>
        <v>#NAME?</v>
      </c>
    </row>
    <row r="6124" spans="1:7" x14ac:dyDescent="0.2">
      <c r="A6124" t="s">
        <v>6123</v>
      </c>
      <c r="B6124">
        <v>1013</v>
      </c>
      <c r="C6124">
        <v>10</v>
      </c>
      <c r="D6124">
        <v>6.3312500000000001E-3</v>
      </c>
      <c r="E6124">
        <v>6.2500000000000001E-4</v>
      </c>
      <c r="F6124">
        <v>9.8716683119447202E-2</v>
      </c>
      <c r="G6124">
        <v>-2.3155013182605901</v>
      </c>
    </row>
    <row r="6125" spans="1:7" x14ac:dyDescent="0.2">
      <c r="A6125" t="s">
        <v>6124</v>
      </c>
      <c r="B6125">
        <v>684</v>
      </c>
      <c r="C6125">
        <v>6</v>
      </c>
      <c r="D6125">
        <v>4.2750000000000002E-3</v>
      </c>
      <c r="E6125">
        <v>3.7500000000000001E-4</v>
      </c>
      <c r="F6125">
        <v>8.7719298245614002E-2</v>
      </c>
      <c r="G6125">
        <v>-2.4336133554004502</v>
      </c>
    </row>
    <row r="6126" spans="1:7" x14ac:dyDescent="0.2">
      <c r="A6126" t="s">
        <v>6125</v>
      </c>
      <c r="B6126">
        <v>571</v>
      </c>
      <c r="C6126">
        <v>5</v>
      </c>
      <c r="D6126">
        <v>3.5687499999999999E-3</v>
      </c>
      <c r="E6126">
        <v>3.1250000000000001E-4</v>
      </c>
      <c r="F6126">
        <v>8.7565674255691797E-2</v>
      </c>
      <c r="G6126">
        <v>-2.4353662042278601</v>
      </c>
    </row>
    <row r="6127" spans="1:7" x14ac:dyDescent="0.2">
      <c r="A6127" t="s">
        <v>6126</v>
      </c>
      <c r="B6127">
        <v>800</v>
      </c>
      <c r="C6127">
        <v>55</v>
      </c>
      <c r="D6127">
        <v>5.0000000000000001E-3</v>
      </c>
      <c r="E6127">
        <v>3.4375E-3</v>
      </c>
      <c r="F6127">
        <v>0.6875</v>
      </c>
      <c r="G6127">
        <v>-0.37469344944141098</v>
      </c>
    </row>
    <row r="6128" spans="1:7" x14ac:dyDescent="0.2">
      <c r="A6128" t="s">
        <v>6127</v>
      </c>
      <c r="B6128">
        <v>324</v>
      </c>
      <c r="C6128">
        <v>0</v>
      </c>
      <c r="D6128">
        <v>2.0249999999999999E-3</v>
      </c>
      <c r="E6128">
        <v>0</v>
      </c>
      <c r="F6128">
        <v>0</v>
      </c>
      <c r="G6128" t="e">
        <f>-Inf</f>
        <v>#NAME?</v>
      </c>
    </row>
    <row r="6129" spans="1:7" x14ac:dyDescent="0.2">
      <c r="A6129" t="s">
        <v>6128</v>
      </c>
      <c r="B6129">
        <v>483</v>
      </c>
      <c r="C6129">
        <v>1</v>
      </c>
      <c r="D6129">
        <v>3.0187500000000002E-3</v>
      </c>
      <c r="E6129" s="1">
        <v>6.2500000000000001E-5</v>
      </c>
      <c r="F6129">
        <v>2.0703933747412001E-2</v>
      </c>
      <c r="G6129">
        <v>-3.8774315606585299</v>
      </c>
    </row>
    <row r="6130" spans="1:7" x14ac:dyDescent="0.2">
      <c r="A6130" t="s">
        <v>6129</v>
      </c>
      <c r="B6130">
        <v>631</v>
      </c>
      <c r="C6130">
        <v>4</v>
      </c>
      <c r="D6130">
        <v>3.9437500000000002E-3</v>
      </c>
      <c r="E6130">
        <v>2.5000000000000001E-4</v>
      </c>
      <c r="F6130">
        <v>6.3391442155308994E-2</v>
      </c>
      <c r="G6130">
        <v>-2.75842640842728</v>
      </c>
    </row>
    <row r="6131" spans="1:7" x14ac:dyDescent="0.2">
      <c r="A6131" t="s">
        <v>6130</v>
      </c>
      <c r="B6131">
        <v>275</v>
      </c>
      <c r="C6131">
        <v>23</v>
      </c>
      <c r="D6131">
        <v>1.71875E-3</v>
      </c>
      <c r="E6131">
        <v>1.4375E-3</v>
      </c>
      <c r="F6131">
        <v>0.83636363636363598</v>
      </c>
      <c r="G6131">
        <v>-0.17869178874337599</v>
      </c>
    </row>
    <row r="6132" spans="1:7" x14ac:dyDescent="0.2">
      <c r="A6132" t="s">
        <v>6131</v>
      </c>
      <c r="B6132">
        <v>235</v>
      </c>
      <c r="C6132">
        <v>0</v>
      </c>
      <c r="D6132">
        <v>1.46875E-3</v>
      </c>
      <c r="E6132">
        <v>0</v>
      </c>
      <c r="F6132">
        <v>0</v>
      </c>
      <c r="G6132" t="e">
        <f>-Inf</f>
        <v>#NAME?</v>
      </c>
    </row>
    <row r="6133" spans="1:7" x14ac:dyDescent="0.2">
      <c r="A6133" t="s">
        <v>6132</v>
      </c>
      <c r="B6133">
        <v>278</v>
      </c>
      <c r="C6133">
        <v>6</v>
      </c>
      <c r="D6133">
        <v>1.7374999999999999E-3</v>
      </c>
      <c r="E6133">
        <v>3.7500000000000001E-4</v>
      </c>
      <c r="F6133">
        <v>0.215827338129496</v>
      </c>
      <c r="G6133">
        <v>-1.53327655146854</v>
      </c>
    </row>
    <row r="6134" spans="1:7" x14ac:dyDescent="0.2">
      <c r="A6134" t="s">
        <v>6133</v>
      </c>
      <c r="B6134">
        <v>390</v>
      </c>
      <c r="C6134">
        <v>22</v>
      </c>
      <c r="D6134">
        <v>2.4375E-3</v>
      </c>
      <c r="E6134">
        <v>1.3749999999999999E-3</v>
      </c>
      <c r="F6134">
        <v>0.56410256410256399</v>
      </c>
      <c r="G6134">
        <v>-0.57251919277133101</v>
      </c>
    </row>
    <row r="6135" spans="1:7" x14ac:dyDescent="0.2">
      <c r="A6135" t="s">
        <v>6134</v>
      </c>
      <c r="B6135">
        <v>197</v>
      </c>
      <c r="C6135">
        <v>22</v>
      </c>
      <c r="D6135">
        <v>1.2312499999999999E-3</v>
      </c>
      <c r="E6135">
        <v>1.3749999999999999E-3</v>
      </c>
      <c r="F6135">
        <v>1.1167512690355299</v>
      </c>
      <c r="G6135">
        <v>0.110423817614373</v>
      </c>
    </row>
    <row r="6136" spans="1:7" x14ac:dyDescent="0.2">
      <c r="A6136" t="s">
        <v>6135</v>
      </c>
      <c r="B6136">
        <v>797</v>
      </c>
      <c r="C6136">
        <v>19</v>
      </c>
      <c r="D6136">
        <v>4.9812499999999996E-3</v>
      </c>
      <c r="E6136">
        <v>1.1875E-3</v>
      </c>
      <c r="F6136">
        <v>0.23839397741530699</v>
      </c>
      <c r="G6136">
        <v>-1.4338306066297299</v>
      </c>
    </row>
    <row r="6137" spans="1:7" x14ac:dyDescent="0.2">
      <c r="A6137" t="s">
        <v>6136</v>
      </c>
      <c r="B6137">
        <v>109</v>
      </c>
      <c r="C6137">
        <v>37</v>
      </c>
      <c r="D6137">
        <v>6.8125E-4</v>
      </c>
      <c r="E6137">
        <v>2.3124999999999999E-3</v>
      </c>
      <c r="F6137">
        <v>3.3944954128440399</v>
      </c>
      <c r="G6137">
        <v>1.2221551234091299</v>
      </c>
    </row>
    <row r="6138" spans="1:7" x14ac:dyDescent="0.2">
      <c r="A6138" t="s">
        <v>6137</v>
      </c>
      <c r="B6138">
        <v>610</v>
      </c>
      <c r="C6138">
        <v>8</v>
      </c>
      <c r="D6138">
        <v>3.8124999999999999E-3</v>
      </c>
      <c r="E6138" s="1">
        <v>5.0000000000000001E-4</v>
      </c>
      <c r="F6138">
        <v>0.13114754098360701</v>
      </c>
      <c r="G6138">
        <v>-2.03143232249348</v>
      </c>
    </row>
    <row r="6139" spans="1:7" x14ac:dyDescent="0.2">
      <c r="A6139" t="s">
        <v>6138</v>
      </c>
      <c r="B6139">
        <v>317</v>
      </c>
      <c r="C6139">
        <v>7</v>
      </c>
      <c r="D6139">
        <v>1.9812499999999999E-3</v>
      </c>
      <c r="E6139">
        <v>4.3750000000000001E-4</v>
      </c>
      <c r="F6139">
        <v>0.22082018927444799</v>
      </c>
      <c r="G6139">
        <v>-1.5104065318279201</v>
      </c>
    </row>
    <row r="6140" spans="1:7" x14ac:dyDescent="0.2">
      <c r="A6140" t="s">
        <v>6139</v>
      </c>
      <c r="B6140">
        <v>484</v>
      </c>
      <c r="C6140">
        <v>0</v>
      </c>
      <c r="D6140">
        <v>3.0249999999999999E-3</v>
      </c>
      <c r="E6140">
        <v>0</v>
      </c>
      <c r="F6140">
        <v>0</v>
      </c>
      <c r="G6140" t="e">
        <f>-Inf</f>
        <v>#NAME?</v>
      </c>
    </row>
    <row r="6141" spans="1:7" x14ac:dyDescent="0.2">
      <c r="A6141" t="s">
        <v>6140</v>
      </c>
      <c r="B6141">
        <v>533</v>
      </c>
      <c r="C6141">
        <v>17</v>
      </c>
      <c r="D6141">
        <v>3.33125E-3</v>
      </c>
      <c r="E6141">
        <v>1.0625000000000001E-3</v>
      </c>
      <c r="F6141">
        <v>0.31894934333958702</v>
      </c>
      <c r="G6141">
        <v>-1.14272298711558</v>
      </c>
    </row>
    <row r="6142" spans="1:7" x14ac:dyDescent="0.2">
      <c r="A6142" t="s">
        <v>6141</v>
      </c>
      <c r="B6142">
        <v>1065</v>
      </c>
      <c r="C6142">
        <v>1</v>
      </c>
      <c r="D6142">
        <v>6.6562499999999998E-3</v>
      </c>
      <c r="E6142" s="1">
        <v>6.2500000000000001E-5</v>
      </c>
      <c r="F6142">
        <v>9.3896713615023494E-3</v>
      </c>
      <c r="G6142">
        <v>-4.6681449851494801</v>
      </c>
    </row>
    <row r="6143" spans="1:7" x14ac:dyDescent="0.2">
      <c r="A6143" t="s">
        <v>6142</v>
      </c>
      <c r="B6143">
        <v>31</v>
      </c>
      <c r="C6143">
        <v>4</v>
      </c>
      <c r="D6143">
        <v>1.9374999999999999E-4</v>
      </c>
      <c r="E6143">
        <v>2.5000000000000001E-4</v>
      </c>
      <c r="F6143">
        <v>1.2903225806451599</v>
      </c>
      <c r="G6143">
        <v>0.25489224962878998</v>
      </c>
    </row>
    <row r="6144" spans="1:7" x14ac:dyDescent="0.2">
      <c r="A6144" t="s">
        <v>6143</v>
      </c>
      <c r="B6144">
        <v>510</v>
      </c>
      <c r="C6144">
        <v>7</v>
      </c>
      <c r="D6144">
        <v>3.1874999999999998E-3</v>
      </c>
      <c r="E6144">
        <v>4.3750000000000001E-4</v>
      </c>
      <c r="F6144">
        <v>0.13725490196078399</v>
      </c>
      <c r="G6144">
        <v>-1.9859154836690101</v>
      </c>
    </row>
    <row r="6145" spans="1:7" x14ac:dyDescent="0.2">
      <c r="A6145" t="s">
        <v>6144</v>
      </c>
      <c r="B6145">
        <v>57</v>
      </c>
      <c r="C6145">
        <v>3</v>
      </c>
      <c r="D6145">
        <v>3.5625000000000001E-4</v>
      </c>
      <c r="E6145">
        <v>1.875E-4</v>
      </c>
      <c r="F6145">
        <v>0.52631578947368396</v>
      </c>
      <c r="G6145">
        <v>-0.64185388617239503</v>
      </c>
    </row>
    <row r="6146" spans="1:7" x14ac:dyDescent="0.2">
      <c r="A6146" t="s">
        <v>6145</v>
      </c>
      <c r="B6146">
        <v>242</v>
      </c>
      <c r="C6146">
        <v>47</v>
      </c>
      <c r="D6146">
        <v>1.5125E-3</v>
      </c>
      <c r="E6146">
        <v>2.9375E-3</v>
      </c>
      <c r="F6146">
        <v>1.94214876033058</v>
      </c>
      <c r="G6146">
        <v>0.66379496854741804</v>
      </c>
    </row>
    <row r="6147" spans="1:7" x14ac:dyDescent="0.2">
      <c r="A6147" t="s">
        <v>6146</v>
      </c>
      <c r="B6147">
        <v>189</v>
      </c>
      <c r="C6147">
        <v>0</v>
      </c>
      <c r="D6147">
        <v>1.18125E-3</v>
      </c>
      <c r="E6147">
        <v>0</v>
      </c>
      <c r="F6147">
        <v>0</v>
      </c>
      <c r="G6147" t="e">
        <f>-Inf</f>
        <v>#NAME?</v>
      </c>
    </row>
    <row r="6148" spans="1:7" x14ac:dyDescent="0.2">
      <c r="A6148" t="s">
        <v>6147</v>
      </c>
      <c r="B6148">
        <v>264</v>
      </c>
      <c r="C6148">
        <v>0</v>
      </c>
      <c r="D6148">
        <v>1.65E-3</v>
      </c>
      <c r="E6148">
        <v>0</v>
      </c>
      <c r="F6148">
        <v>0</v>
      </c>
      <c r="G6148" t="e">
        <f>-Inf</f>
        <v>#NAME?</v>
      </c>
    </row>
    <row r="6149" spans="1:7" x14ac:dyDescent="0.2">
      <c r="A6149" t="s">
        <v>6148</v>
      </c>
      <c r="B6149">
        <v>221</v>
      </c>
      <c r="C6149">
        <v>3</v>
      </c>
      <c r="D6149">
        <v>1.3812500000000001E-3</v>
      </c>
      <c r="E6149">
        <v>1.875E-4</v>
      </c>
      <c r="F6149">
        <v>0.13574660633484201</v>
      </c>
      <c r="G6149">
        <v>-1.9969653198556001</v>
      </c>
    </row>
    <row r="6150" spans="1:7" x14ac:dyDescent="0.2">
      <c r="A6150" t="s">
        <v>6149</v>
      </c>
      <c r="B6150">
        <v>466</v>
      </c>
      <c r="C6150">
        <v>2</v>
      </c>
      <c r="D6150">
        <v>2.9125000000000002E-3</v>
      </c>
      <c r="E6150">
        <v>1.25E-4</v>
      </c>
      <c r="F6150">
        <v>4.2918454935622297E-2</v>
      </c>
      <c r="G6150">
        <v>-3.1484533605716498</v>
      </c>
    </row>
    <row r="6151" spans="1:7" x14ac:dyDescent="0.2">
      <c r="A6151" t="s">
        <v>6150</v>
      </c>
      <c r="B6151">
        <v>356</v>
      </c>
      <c r="C6151">
        <v>0</v>
      </c>
      <c r="D6151">
        <v>2.225E-3</v>
      </c>
      <c r="E6151">
        <v>0</v>
      </c>
      <c r="F6151">
        <v>0</v>
      </c>
      <c r="G6151" t="e">
        <f>-Inf</f>
        <v>#NAME?</v>
      </c>
    </row>
    <row r="6152" spans="1:7" x14ac:dyDescent="0.2">
      <c r="A6152" t="s">
        <v>6151</v>
      </c>
      <c r="B6152">
        <v>364</v>
      </c>
      <c r="C6152">
        <v>23</v>
      </c>
      <c r="D6152">
        <v>2.2750000000000001E-3</v>
      </c>
      <c r="E6152">
        <v>1.4375E-3</v>
      </c>
      <c r="F6152">
        <v>0.63186813186813195</v>
      </c>
      <c r="G6152">
        <v>-0.45907455871354502</v>
      </c>
    </row>
    <row r="6153" spans="1:7" x14ac:dyDescent="0.2">
      <c r="A6153" t="s">
        <v>6152</v>
      </c>
      <c r="B6153">
        <v>672</v>
      </c>
      <c r="C6153">
        <v>2</v>
      </c>
      <c r="D6153">
        <v>4.1999999999999997E-3</v>
      </c>
      <c r="E6153">
        <v>1.25E-4</v>
      </c>
      <c r="F6153">
        <v>2.9761904761904798E-2</v>
      </c>
      <c r="G6153">
        <v>-3.51452606696916</v>
      </c>
    </row>
    <row r="6154" spans="1:7" x14ac:dyDescent="0.2">
      <c r="A6154" t="s">
        <v>6153</v>
      </c>
      <c r="B6154">
        <v>512</v>
      </c>
      <c r="C6154">
        <v>12</v>
      </c>
      <c r="D6154">
        <v>3.2000000000000002E-3</v>
      </c>
      <c r="E6154">
        <v>7.5000000000000002E-4</v>
      </c>
      <c r="F6154">
        <v>0.234375</v>
      </c>
      <c r="G6154">
        <v>-1.4508328822574601</v>
      </c>
    </row>
    <row r="6155" spans="1:7" x14ac:dyDescent="0.2">
      <c r="A6155" t="s">
        <v>6154</v>
      </c>
      <c r="B6155">
        <v>243</v>
      </c>
      <c r="C6155">
        <v>0</v>
      </c>
      <c r="D6155">
        <v>1.5187499999999999E-3</v>
      </c>
      <c r="E6155">
        <v>0</v>
      </c>
      <c r="F6155">
        <v>0</v>
      </c>
      <c r="G6155" t="e">
        <f>-Inf</f>
        <v>#NAME?</v>
      </c>
    </row>
    <row r="6156" spans="1:7" x14ac:dyDescent="0.2">
      <c r="A6156" t="s">
        <v>6155</v>
      </c>
      <c r="B6156">
        <v>206</v>
      </c>
      <c r="C6156">
        <v>2</v>
      </c>
      <c r="D6156">
        <v>1.2875E-3</v>
      </c>
      <c r="E6156">
        <v>1.25E-4</v>
      </c>
      <c r="F6156">
        <v>9.7087378640776698E-2</v>
      </c>
      <c r="G6156">
        <v>-2.33214389523559</v>
      </c>
    </row>
    <row r="6157" spans="1:7" x14ac:dyDescent="0.2">
      <c r="A6157" t="s">
        <v>6156</v>
      </c>
      <c r="B6157">
        <v>168</v>
      </c>
      <c r="C6157">
        <v>0</v>
      </c>
      <c r="D6157">
        <v>1.0499999999999999E-3</v>
      </c>
      <c r="E6157">
        <v>0</v>
      </c>
      <c r="F6157">
        <v>0</v>
      </c>
      <c r="G6157" t="e">
        <f>-Inf</f>
        <v>#NAME?</v>
      </c>
    </row>
    <row r="6158" spans="1:7" x14ac:dyDescent="0.2">
      <c r="A6158" t="s">
        <v>6157</v>
      </c>
      <c r="B6158">
        <v>162</v>
      </c>
      <c r="C6158">
        <v>0</v>
      </c>
      <c r="D6158">
        <v>1.0124999999999999E-3</v>
      </c>
      <c r="E6158">
        <v>0</v>
      </c>
      <c r="F6158">
        <v>0</v>
      </c>
      <c r="G6158" t="e">
        <f>-Inf</f>
        <v>#NAME?</v>
      </c>
    </row>
    <row r="6159" spans="1:7" x14ac:dyDescent="0.2">
      <c r="A6159" t="s">
        <v>6158</v>
      </c>
      <c r="B6159">
        <v>168</v>
      </c>
      <c r="C6159">
        <v>0</v>
      </c>
      <c r="D6159">
        <v>1.0499999999999999E-3</v>
      </c>
      <c r="E6159">
        <v>0</v>
      </c>
      <c r="F6159">
        <v>0</v>
      </c>
      <c r="G6159" t="e">
        <f>-Inf</f>
        <v>#NAME?</v>
      </c>
    </row>
    <row r="6160" spans="1:7" x14ac:dyDescent="0.2">
      <c r="A6160" t="s">
        <v>6159</v>
      </c>
      <c r="B6160">
        <v>61</v>
      </c>
      <c r="C6160">
        <v>0</v>
      </c>
      <c r="D6160">
        <v>3.8125000000000002E-4</v>
      </c>
      <c r="E6160">
        <v>0</v>
      </c>
      <c r="F6160">
        <v>0</v>
      </c>
      <c r="G6160" t="e">
        <f>-Inf</f>
        <v>#NAME?</v>
      </c>
    </row>
    <row r="6161" spans="1:7" x14ac:dyDescent="0.2">
      <c r="A6161" t="s">
        <v>6160</v>
      </c>
      <c r="B6161">
        <v>124</v>
      </c>
      <c r="C6161">
        <v>0</v>
      </c>
      <c r="D6161">
        <v>7.7499999999999997E-4</v>
      </c>
      <c r="E6161">
        <v>0</v>
      </c>
      <c r="F6161">
        <v>0</v>
      </c>
      <c r="G6161" t="e">
        <f>-Inf</f>
        <v>#NAME?</v>
      </c>
    </row>
    <row r="6162" spans="1:7" x14ac:dyDescent="0.2">
      <c r="A6162" t="s">
        <v>6161</v>
      </c>
      <c r="B6162">
        <v>327</v>
      </c>
      <c r="C6162">
        <v>2</v>
      </c>
      <c r="D6162">
        <v>2.04375E-3</v>
      </c>
      <c r="E6162">
        <v>1.25E-4</v>
      </c>
      <c r="F6162">
        <v>6.1162079510703397E-2</v>
      </c>
      <c r="G6162">
        <v>-2.7942278973432599</v>
      </c>
    </row>
    <row r="6163" spans="1:7" x14ac:dyDescent="0.2">
      <c r="A6163" t="s">
        <v>6162</v>
      </c>
      <c r="B6163">
        <v>40</v>
      </c>
      <c r="C6163">
        <v>0</v>
      </c>
      <c r="D6163">
        <v>2.5000000000000001E-4</v>
      </c>
      <c r="E6163">
        <v>0</v>
      </c>
      <c r="F6163">
        <v>0</v>
      </c>
      <c r="G6163" t="e">
        <f>-Inf</f>
        <v>#NAME?</v>
      </c>
    </row>
    <row r="6164" spans="1:7" x14ac:dyDescent="0.2">
      <c r="A6164" t="s">
        <v>6163</v>
      </c>
      <c r="B6164">
        <v>232</v>
      </c>
      <c r="C6164">
        <v>2</v>
      </c>
      <c r="D6164">
        <v>1.4499999999999999E-3</v>
      </c>
      <c r="E6164">
        <v>1.25E-4</v>
      </c>
      <c r="F6164">
        <v>8.6206896551724102E-2</v>
      </c>
      <c r="G6164">
        <v>-2.4510050981123199</v>
      </c>
    </row>
    <row r="6165" spans="1:7" x14ac:dyDescent="0.2">
      <c r="A6165" t="s">
        <v>6164</v>
      </c>
      <c r="B6165">
        <v>381</v>
      </c>
      <c r="C6165">
        <v>1</v>
      </c>
      <c r="D6165">
        <v>2.3812500000000001E-3</v>
      </c>
      <c r="E6165" s="1">
        <v>6.2500000000000001E-5</v>
      </c>
      <c r="F6165">
        <v>2.6246719160105E-2</v>
      </c>
      <c r="G6165">
        <v>-3.6402142821326602</v>
      </c>
    </row>
    <row r="6166" spans="1:7" x14ac:dyDescent="0.2">
      <c r="A6166" t="s">
        <v>6165</v>
      </c>
      <c r="B6166">
        <v>343</v>
      </c>
      <c r="C6166">
        <v>11</v>
      </c>
      <c r="D6166">
        <v>2.1437499999999998E-3</v>
      </c>
      <c r="E6166">
        <v>6.8749999999999996E-4</v>
      </c>
      <c r="F6166">
        <v>0.32069970845481</v>
      </c>
      <c r="G6166">
        <v>-1.13725008137352</v>
      </c>
    </row>
    <row r="6167" spans="1:7" x14ac:dyDescent="0.2">
      <c r="A6167" t="s">
        <v>6166</v>
      </c>
      <c r="B6167">
        <v>221</v>
      </c>
      <c r="C6167">
        <v>0</v>
      </c>
      <c r="D6167">
        <v>1.3812500000000001E-3</v>
      </c>
      <c r="E6167">
        <v>0</v>
      </c>
      <c r="F6167">
        <v>0</v>
      </c>
      <c r="G6167" t="e">
        <f>-Inf</f>
        <v>#NAME?</v>
      </c>
    </row>
    <row r="6168" spans="1:7" x14ac:dyDescent="0.2">
      <c r="A6168" t="s">
        <v>6167</v>
      </c>
      <c r="B6168">
        <v>238</v>
      </c>
      <c r="C6168">
        <v>1</v>
      </c>
      <c r="D6168">
        <v>1.4875000000000001E-3</v>
      </c>
      <c r="E6168" s="1">
        <v>6.2500000000000001E-5</v>
      </c>
      <c r="F6168">
        <v>4.20168067226891E-2</v>
      </c>
      <c r="G6168">
        <v>-3.16968558067743</v>
      </c>
    </row>
    <row r="6169" spans="1:7" x14ac:dyDescent="0.2">
      <c r="A6169" t="s">
        <v>6168</v>
      </c>
      <c r="B6169">
        <v>0</v>
      </c>
      <c r="C6169">
        <v>1</v>
      </c>
      <c r="D6169">
        <v>0</v>
      </c>
      <c r="E6169" s="1">
        <v>6.2500000000000001E-5</v>
      </c>
      <c r="F6169" t="s">
        <v>390</v>
      </c>
      <c r="G6169" t="s">
        <v>390</v>
      </c>
    </row>
    <row r="6170" spans="1:7" x14ac:dyDescent="0.2">
      <c r="A6170" t="s">
        <v>6169</v>
      </c>
      <c r="B6170">
        <v>7</v>
      </c>
      <c r="C6170">
        <v>1</v>
      </c>
      <c r="D6170" s="1">
        <v>4.375E-5</v>
      </c>
      <c r="E6170" s="1">
        <v>6.2500000000000001E-5</v>
      </c>
      <c r="F6170">
        <v>1.4285714285714299</v>
      </c>
      <c r="G6170">
        <v>0.356674943938732</v>
      </c>
    </row>
    <row r="6171" spans="1:7" x14ac:dyDescent="0.2">
      <c r="A6171" t="s">
        <v>6170</v>
      </c>
      <c r="B6171">
        <v>191</v>
      </c>
      <c r="C6171">
        <v>0</v>
      </c>
      <c r="D6171">
        <v>1.1937499999999999E-3</v>
      </c>
      <c r="E6171">
        <v>0</v>
      </c>
      <c r="F6171">
        <v>0</v>
      </c>
      <c r="G6171" t="e">
        <f>-Inf</f>
        <v>#NAME?</v>
      </c>
    </row>
    <row r="6172" spans="1:7" x14ac:dyDescent="0.2">
      <c r="A6172" t="s">
        <v>6171</v>
      </c>
      <c r="B6172">
        <v>429</v>
      </c>
      <c r="C6172">
        <v>8</v>
      </c>
      <c r="D6172">
        <v>2.68125E-3</v>
      </c>
      <c r="E6172" s="1">
        <v>5.0000000000000001E-4</v>
      </c>
      <c r="F6172">
        <v>0.18648018648018599</v>
      </c>
      <c r="G6172">
        <v>-1.67943028425414</v>
      </c>
    </row>
    <row r="6173" spans="1:7" x14ac:dyDescent="0.2">
      <c r="A6173" t="s">
        <v>6172</v>
      </c>
      <c r="B6173">
        <v>809</v>
      </c>
      <c r="C6173">
        <v>3</v>
      </c>
      <c r="D6173">
        <v>5.05625E-3</v>
      </c>
      <c r="E6173">
        <v>1.875E-4</v>
      </c>
      <c r="F6173">
        <v>3.7082818294190398E-2</v>
      </c>
      <c r="G6173">
        <v>-3.2946015353963398</v>
      </c>
    </row>
    <row r="6174" spans="1:7" x14ac:dyDescent="0.2">
      <c r="A6174" t="s">
        <v>6173</v>
      </c>
      <c r="B6174">
        <v>144</v>
      </c>
      <c r="C6174">
        <v>0</v>
      </c>
      <c r="D6174" s="1">
        <v>8.9999999999999998E-4</v>
      </c>
      <c r="E6174">
        <v>0</v>
      </c>
      <c r="F6174">
        <v>0</v>
      </c>
      <c r="G6174" t="e">
        <f>-Inf</f>
        <v>#NAME?</v>
      </c>
    </row>
    <row r="6175" spans="1:7" x14ac:dyDescent="0.2">
      <c r="A6175" t="s">
        <v>6174</v>
      </c>
      <c r="B6175">
        <v>101</v>
      </c>
      <c r="C6175">
        <v>3</v>
      </c>
      <c r="D6175">
        <v>6.3124999999999998E-4</v>
      </c>
      <c r="E6175">
        <v>1.875E-4</v>
      </c>
      <c r="F6175">
        <v>0.29702970297029702</v>
      </c>
      <c r="G6175">
        <v>-1.2139231351791</v>
      </c>
    </row>
    <row r="6176" spans="1:7" x14ac:dyDescent="0.2">
      <c r="A6176" t="s">
        <v>6175</v>
      </c>
      <c r="B6176">
        <v>825</v>
      </c>
      <c r="C6176">
        <v>0</v>
      </c>
      <c r="D6176">
        <v>5.1562500000000002E-3</v>
      </c>
      <c r="E6176">
        <v>0</v>
      </c>
      <c r="F6176">
        <v>0</v>
      </c>
      <c r="G6176" t="e">
        <f>-Inf</f>
        <v>#NAME?</v>
      </c>
    </row>
    <row r="6177" spans="1:7" x14ac:dyDescent="0.2">
      <c r="A6177" t="s">
        <v>6176</v>
      </c>
      <c r="B6177">
        <v>932</v>
      </c>
      <c r="C6177">
        <v>5</v>
      </c>
      <c r="D6177">
        <v>5.8250000000000003E-3</v>
      </c>
      <c r="E6177">
        <v>3.1250000000000001E-4</v>
      </c>
      <c r="F6177">
        <v>5.3648068669527899E-2</v>
      </c>
      <c r="G6177">
        <v>-2.9253098092574401</v>
      </c>
    </row>
    <row r="6178" spans="1:7" x14ac:dyDescent="0.2">
      <c r="A6178" t="s">
        <v>6177</v>
      </c>
      <c r="B6178">
        <v>568</v>
      </c>
      <c r="C6178">
        <v>8</v>
      </c>
      <c r="D6178">
        <v>3.5500000000000002E-3</v>
      </c>
      <c r="E6178" s="1">
        <v>5.0000000000000001E-4</v>
      </c>
      <c r="F6178">
        <v>0.140845070422535</v>
      </c>
      <c r="G6178">
        <v>-1.96009478404727</v>
      </c>
    </row>
    <row r="6179" spans="1:7" x14ac:dyDescent="0.2">
      <c r="A6179" t="s">
        <v>6178</v>
      </c>
      <c r="B6179">
        <v>54</v>
      </c>
      <c r="C6179">
        <v>0</v>
      </c>
      <c r="D6179">
        <v>3.3750000000000002E-4</v>
      </c>
      <c r="E6179">
        <v>0</v>
      </c>
      <c r="F6179">
        <v>0</v>
      </c>
      <c r="G6179" t="e">
        <f>-Inf</f>
        <v>#NAME?</v>
      </c>
    </row>
    <row r="6180" spans="1:7" x14ac:dyDescent="0.2">
      <c r="A6180" t="s">
        <v>6179</v>
      </c>
      <c r="B6180">
        <v>81</v>
      </c>
      <c r="C6180">
        <v>0</v>
      </c>
      <c r="D6180">
        <v>5.0624999999999997E-4</v>
      </c>
      <c r="E6180">
        <v>0</v>
      </c>
      <c r="F6180">
        <v>0</v>
      </c>
      <c r="G6180" t="e">
        <f>-Inf</f>
        <v>#NAME?</v>
      </c>
    </row>
    <row r="6181" spans="1:7" x14ac:dyDescent="0.2">
      <c r="A6181" t="s">
        <v>6180</v>
      </c>
      <c r="B6181">
        <v>213</v>
      </c>
      <c r="C6181">
        <v>2</v>
      </c>
      <c r="D6181">
        <v>1.33125E-3</v>
      </c>
      <c r="E6181">
        <v>1.25E-4</v>
      </c>
      <c r="F6181">
        <v>9.3896713615023497E-2</v>
      </c>
      <c r="G6181">
        <v>-2.3655598921554302</v>
      </c>
    </row>
    <row r="6182" spans="1:7" x14ac:dyDescent="0.2">
      <c r="A6182" t="s">
        <v>6181</v>
      </c>
      <c r="B6182">
        <v>174</v>
      </c>
      <c r="C6182">
        <v>1</v>
      </c>
      <c r="D6182">
        <v>1.0874999999999999E-3</v>
      </c>
      <c r="E6182" s="1">
        <v>6.2500000000000001E-5</v>
      </c>
      <c r="F6182">
        <v>5.7471264367816098E-2</v>
      </c>
      <c r="G6182">
        <v>-2.8564702062204801</v>
      </c>
    </row>
    <row r="6183" spans="1:7" x14ac:dyDescent="0.2">
      <c r="A6183" t="s">
        <v>6182</v>
      </c>
      <c r="B6183">
        <v>57</v>
      </c>
      <c r="C6183">
        <v>0</v>
      </c>
      <c r="D6183">
        <v>3.5625000000000001E-4</v>
      </c>
      <c r="E6183">
        <v>0</v>
      </c>
      <c r="F6183">
        <v>0</v>
      </c>
      <c r="G6183" t="e">
        <f>-Inf</f>
        <v>#NAME?</v>
      </c>
    </row>
    <row r="6184" spans="1:7" x14ac:dyDescent="0.2">
      <c r="A6184" t="s">
        <v>6183</v>
      </c>
      <c r="B6184">
        <v>407</v>
      </c>
      <c r="C6184">
        <v>0</v>
      </c>
      <c r="D6184">
        <v>2.54375E-3</v>
      </c>
      <c r="E6184">
        <v>0</v>
      </c>
      <c r="F6184">
        <v>0</v>
      </c>
      <c r="G6184" t="e">
        <f>-Inf</f>
        <v>#NAME?</v>
      </c>
    </row>
    <row r="6185" spans="1:7" x14ac:dyDescent="0.2">
      <c r="A6185" t="s">
        <v>6184</v>
      </c>
      <c r="B6185">
        <v>142</v>
      </c>
      <c r="C6185">
        <v>2</v>
      </c>
      <c r="D6185">
        <v>8.8750000000000005E-4</v>
      </c>
      <c r="E6185">
        <v>1.25E-4</v>
      </c>
      <c r="F6185">
        <v>0.140845070422535</v>
      </c>
      <c r="G6185">
        <v>-1.96009478404727</v>
      </c>
    </row>
    <row r="6186" spans="1:7" x14ac:dyDescent="0.2">
      <c r="A6186" t="s">
        <v>6185</v>
      </c>
      <c r="B6186">
        <v>175</v>
      </c>
      <c r="C6186">
        <v>0</v>
      </c>
      <c r="D6186">
        <v>1.0937500000000001E-3</v>
      </c>
      <c r="E6186">
        <v>0</v>
      </c>
      <c r="F6186">
        <v>0</v>
      </c>
      <c r="G6186" t="e">
        <f>-Inf</f>
        <v>#NAME?</v>
      </c>
    </row>
    <row r="6187" spans="1:7" x14ac:dyDescent="0.2">
      <c r="A6187" t="s">
        <v>6186</v>
      </c>
      <c r="B6187">
        <v>895</v>
      </c>
      <c r="C6187">
        <v>13</v>
      </c>
      <c r="D6187">
        <v>5.5937499999999998E-3</v>
      </c>
      <c r="E6187">
        <v>8.1249999999999996E-4</v>
      </c>
      <c r="F6187">
        <v>0.14525139664804501</v>
      </c>
      <c r="G6187">
        <v>-1.9292892678192699</v>
      </c>
    </row>
    <row r="6188" spans="1:7" x14ac:dyDescent="0.2">
      <c r="A6188" t="s">
        <v>6187</v>
      </c>
      <c r="B6188">
        <v>444</v>
      </c>
      <c r="C6188">
        <v>0</v>
      </c>
      <c r="D6188">
        <v>2.7750000000000001E-3</v>
      </c>
      <c r="E6188">
        <v>0</v>
      </c>
      <c r="F6188">
        <v>0</v>
      </c>
      <c r="G6188" t="e">
        <f>-Inf</f>
        <v>#NAME?</v>
      </c>
    </row>
    <row r="6189" spans="1:7" x14ac:dyDescent="0.2">
      <c r="A6189" t="s">
        <v>6188</v>
      </c>
      <c r="B6189">
        <v>311</v>
      </c>
      <c r="C6189">
        <v>0</v>
      </c>
      <c r="D6189">
        <v>1.9437499999999999E-3</v>
      </c>
      <c r="E6189">
        <v>0</v>
      </c>
      <c r="F6189">
        <v>0</v>
      </c>
      <c r="G6189" t="e">
        <f>-Inf</f>
        <v>#NAME?</v>
      </c>
    </row>
    <row r="6190" spans="1:7" x14ac:dyDescent="0.2">
      <c r="A6190" t="s">
        <v>6189</v>
      </c>
      <c r="B6190">
        <v>451</v>
      </c>
      <c r="C6190">
        <v>1</v>
      </c>
      <c r="D6190">
        <v>2.8187500000000001E-3</v>
      </c>
      <c r="E6190" s="1">
        <v>6.2500000000000001E-5</v>
      </c>
      <c r="F6190">
        <v>2.21729490022173E-2</v>
      </c>
      <c r="G6190">
        <v>-3.8088822465086301</v>
      </c>
    </row>
    <row r="6191" spans="1:7" x14ac:dyDescent="0.2">
      <c r="A6191" t="s">
        <v>6190</v>
      </c>
      <c r="B6191">
        <v>245</v>
      </c>
      <c r="C6191">
        <v>1</v>
      </c>
      <c r="D6191">
        <v>1.5312500000000001E-3</v>
      </c>
      <c r="E6191" s="1">
        <v>6.2500000000000001E-5</v>
      </c>
      <c r="F6191">
        <v>4.08163265306122E-2</v>
      </c>
      <c r="G6191">
        <v>-3.1986731175506802</v>
      </c>
    </row>
    <row r="6192" spans="1:7" x14ac:dyDescent="0.2">
      <c r="A6192" t="s">
        <v>6191</v>
      </c>
      <c r="B6192">
        <v>514</v>
      </c>
      <c r="C6192">
        <v>19</v>
      </c>
      <c r="D6192">
        <v>3.2125000000000001E-3</v>
      </c>
      <c r="E6192">
        <v>1.1875E-3</v>
      </c>
      <c r="F6192">
        <v>0.369649805447471</v>
      </c>
      <c r="G6192">
        <v>-0.99519919329467899</v>
      </c>
    </row>
    <row r="6193" spans="1:7" x14ac:dyDescent="0.2">
      <c r="A6193" t="s">
        <v>6192</v>
      </c>
      <c r="B6193">
        <v>208</v>
      </c>
      <c r="C6193">
        <v>11</v>
      </c>
      <c r="D6193">
        <v>1.2999999999999999E-3</v>
      </c>
      <c r="E6193">
        <v>6.8749999999999996E-4</v>
      </c>
      <c r="F6193">
        <v>0.52884615384615397</v>
      </c>
      <c r="G6193">
        <v>-0.63705771390890198</v>
      </c>
    </row>
    <row r="6194" spans="1:7" x14ac:dyDescent="0.2">
      <c r="A6194" t="s">
        <v>6193</v>
      </c>
      <c r="B6194">
        <v>421</v>
      </c>
      <c r="C6194">
        <v>0</v>
      </c>
      <c r="D6194">
        <v>2.6312499999999999E-3</v>
      </c>
      <c r="E6194">
        <v>0</v>
      </c>
      <c r="F6194">
        <v>0</v>
      </c>
      <c r="G6194" t="e">
        <f>-Inf</f>
        <v>#NAME?</v>
      </c>
    </row>
    <row r="6195" spans="1:7" x14ac:dyDescent="0.2">
      <c r="A6195" t="s">
        <v>6194</v>
      </c>
      <c r="B6195">
        <v>934</v>
      </c>
      <c r="C6195">
        <v>1</v>
      </c>
      <c r="D6195">
        <v>5.8374999999999998E-3</v>
      </c>
      <c r="E6195" s="1">
        <v>6.2500000000000001E-5</v>
      </c>
      <c r="F6195">
        <v>1.07066381156317E-2</v>
      </c>
      <c r="G6195">
        <v>-4.5368913452347996</v>
      </c>
    </row>
    <row r="6196" spans="1:7" x14ac:dyDescent="0.2">
      <c r="A6196" t="s">
        <v>6195</v>
      </c>
      <c r="B6196">
        <v>6</v>
      </c>
      <c r="C6196">
        <v>2</v>
      </c>
      <c r="D6196" s="1">
        <v>3.7499999999999997E-5</v>
      </c>
      <c r="E6196">
        <v>1.25E-4</v>
      </c>
      <c r="F6196">
        <v>3.3333333333333299</v>
      </c>
      <c r="G6196">
        <v>1.2039728043259399</v>
      </c>
    </row>
    <row r="6197" spans="1:7" x14ac:dyDescent="0.2">
      <c r="A6197" t="s">
        <v>6196</v>
      </c>
      <c r="B6197">
        <v>294</v>
      </c>
      <c r="C6197">
        <v>0</v>
      </c>
      <c r="D6197">
        <v>1.8374999999999999E-3</v>
      </c>
      <c r="E6197">
        <v>0</v>
      </c>
      <c r="F6197">
        <v>0</v>
      </c>
      <c r="G6197" t="e">
        <f>-Inf</f>
        <v>#NAME?</v>
      </c>
    </row>
    <row r="6198" spans="1:7" x14ac:dyDescent="0.2">
      <c r="A6198" t="s">
        <v>6197</v>
      </c>
      <c r="B6198">
        <v>1276</v>
      </c>
      <c r="C6198">
        <v>5</v>
      </c>
      <c r="D6198">
        <v>7.9749999999999995E-3</v>
      </c>
      <c r="E6198">
        <v>3.1250000000000001E-4</v>
      </c>
      <c r="F6198">
        <v>3.9184952978056402E-2</v>
      </c>
      <c r="G6198">
        <v>-3.2394624584765901</v>
      </c>
    </row>
    <row r="6199" spans="1:7" x14ac:dyDescent="0.2">
      <c r="A6199" t="s">
        <v>6198</v>
      </c>
      <c r="B6199">
        <v>9</v>
      </c>
      <c r="C6199">
        <v>1</v>
      </c>
      <c r="D6199" s="1">
        <v>5.6249999999999998E-5</v>
      </c>
      <c r="E6199" s="1">
        <v>6.2500000000000001E-5</v>
      </c>
      <c r="F6199">
        <v>1.1111111111111101</v>
      </c>
      <c r="G6199">
        <v>0.105360515657826</v>
      </c>
    </row>
    <row r="6200" spans="1:7" x14ac:dyDescent="0.2">
      <c r="A6200" t="s">
        <v>6199</v>
      </c>
      <c r="B6200">
        <v>58</v>
      </c>
      <c r="C6200">
        <v>0</v>
      </c>
      <c r="D6200">
        <v>3.6249999999999998E-4</v>
      </c>
      <c r="E6200">
        <v>0</v>
      </c>
      <c r="F6200">
        <v>0</v>
      </c>
      <c r="G6200" t="e">
        <f>-Inf</f>
        <v>#NAME?</v>
      </c>
    </row>
    <row r="6201" spans="1:7" x14ac:dyDescent="0.2">
      <c r="A6201" t="s">
        <v>6200</v>
      </c>
      <c r="B6201">
        <v>280</v>
      </c>
      <c r="C6201">
        <v>0</v>
      </c>
      <c r="D6201">
        <v>1.75E-3</v>
      </c>
      <c r="E6201">
        <v>0</v>
      </c>
      <c r="F6201">
        <v>0</v>
      </c>
      <c r="G6201" t="e">
        <f>-Inf</f>
        <v>#NAME?</v>
      </c>
    </row>
    <row r="6202" spans="1:7" x14ac:dyDescent="0.2">
      <c r="A6202" t="s">
        <v>6201</v>
      </c>
      <c r="B6202">
        <v>274</v>
      </c>
      <c r="C6202">
        <v>0</v>
      </c>
      <c r="D6202">
        <v>1.7125E-3</v>
      </c>
      <c r="E6202">
        <v>0</v>
      </c>
      <c r="F6202">
        <v>0</v>
      </c>
      <c r="G6202" t="e">
        <f>-Inf</f>
        <v>#NAME?</v>
      </c>
    </row>
    <row r="6203" spans="1:7" x14ac:dyDescent="0.2">
      <c r="A6203" t="s">
        <v>6202</v>
      </c>
      <c r="B6203">
        <v>763</v>
      </c>
      <c r="C6203">
        <v>4</v>
      </c>
      <c r="D6203">
        <v>4.7687500000000004E-3</v>
      </c>
      <c r="E6203">
        <v>2.5000000000000001E-4</v>
      </c>
      <c r="F6203">
        <v>5.2424639580602901E-2</v>
      </c>
      <c r="G6203">
        <v>-2.9483785771705202</v>
      </c>
    </row>
    <row r="6204" spans="1:7" x14ac:dyDescent="0.2">
      <c r="A6204" t="s">
        <v>6203</v>
      </c>
      <c r="B6204">
        <v>29</v>
      </c>
      <c r="C6204">
        <v>39</v>
      </c>
      <c r="D6204">
        <v>1.8124999999999999E-4</v>
      </c>
      <c r="E6204">
        <v>2.4375E-3</v>
      </c>
      <c r="F6204">
        <v>13.448275862069</v>
      </c>
      <c r="G6204">
        <v>2.5988509091372198</v>
      </c>
    </row>
    <row r="6205" spans="1:7" x14ac:dyDescent="0.2">
      <c r="A6205" t="s">
        <v>6204</v>
      </c>
      <c r="B6205">
        <v>12</v>
      </c>
      <c r="C6205">
        <v>0</v>
      </c>
      <c r="D6205" s="1">
        <v>7.4999999999999993E-5</v>
      </c>
      <c r="E6205">
        <v>0</v>
      </c>
      <c r="F6205">
        <v>0</v>
      </c>
      <c r="G6205" t="e">
        <f>-Inf</f>
        <v>#NAME?</v>
      </c>
    </row>
    <row r="6206" spans="1:7" x14ac:dyDescent="0.2">
      <c r="A6206" t="s">
        <v>6205</v>
      </c>
      <c r="B6206">
        <v>4</v>
      </c>
      <c r="C6206">
        <v>0</v>
      </c>
      <c r="D6206" s="1">
        <v>2.5000000000000001E-5</v>
      </c>
      <c r="E6206">
        <v>0</v>
      </c>
      <c r="F6206">
        <v>0</v>
      </c>
      <c r="G6206" t="e">
        <f>-Inf</f>
        <v>#NAME?</v>
      </c>
    </row>
    <row r="6207" spans="1:7" x14ac:dyDescent="0.2">
      <c r="A6207" t="s">
        <v>6206</v>
      </c>
      <c r="B6207">
        <v>4</v>
      </c>
      <c r="C6207">
        <v>1</v>
      </c>
      <c r="D6207" s="1">
        <v>2.5000000000000001E-5</v>
      </c>
      <c r="E6207" s="1">
        <v>6.2500000000000001E-5</v>
      </c>
      <c r="F6207">
        <v>2.5</v>
      </c>
      <c r="G6207">
        <v>0.916290731874155</v>
      </c>
    </row>
    <row r="6208" spans="1:7" x14ac:dyDescent="0.2">
      <c r="A6208" t="s">
        <v>6207</v>
      </c>
      <c r="B6208">
        <v>8</v>
      </c>
      <c r="C6208">
        <v>447</v>
      </c>
      <c r="D6208" s="1">
        <v>5.0000000000000002E-5</v>
      </c>
      <c r="E6208">
        <v>2.7937500000000001E-2</v>
      </c>
      <c r="F6208">
        <v>558.75</v>
      </c>
      <c r="G6208">
        <v>6.3257021459277798</v>
      </c>
    </row>
    <row r="6209" spans="1:7" x14ac:dyDescent="0.2">
      <c r="A6209" t="s">
        <v>6208</v>
      </c>
      <c r="B6209">
        <v>1425</v>
      </c>
      <c r="C6209">
        <v>4</v>
      </c>
      <c r="D6209">
        <v>8.9062499999999992E-3</v>
      </c>
      <c r="E6209">
        <v>2.5000000000000001E-4</v>
      </c>
      <c r="F6209">
        <v>2.8070175438596499E-2</v>
      </c>
      <c r="G6209">
        <v>-3.5730476385888101</v>
      </c>
    </row>
    <row r="6210" spans="1:7" x14ac:dyDescent="0.2">
      <c r="A6210" t="s">
        <v>6209</v>
      </c>
      <c r="B6210">
        <v>1239</v>
      </c>
      <c r="C6210">
        <v>57</v>
      </c>
      <c r="D6210">
        <v>7.7437499999999998E-3</v>
      </c>
      <c r="E6210">
        <v>3.5625000000000001E-3</v>
      </c>
      <c r="F6210">
        <v>0.46004842615012098</v>
      </c>
      <c r="G6210">
        <v>-0.776423520800547</v>
      </c>
    </row>
    <row r="6211" spans="1:7" x14ac:dyDescent="0.2">
      <c r="A6211" t="s">
        <v>6210</v>
      </c>
      <c r="B6211">
        <v>188</v>
      </c>
      <c r="C6211">
        <v>9</v>
      </c>
      <c r="D6211">
        <v>1.175E-3</v>
      </c>
      <c r="E6211">
        <v>5.6249999999999996E-4</v>
      </c>
      <c r="F6211">
        <v>0.47872340425531901</v>
      </c>
      <c r="G6211">
        <v>-0.73663229249968398</v>
      </c>
    </row>
    <row r="6212" spans="1:7" x14ac:dyDescent="0.2">
      <c r="A6212" t="s">
        <v>6211</v>
      </c>
      <c r="B6212">
        <v>2488</v>
      </c>
      <c r="C6212">
        <v>2</v>
      </c>
      <c r="D6212">
        <v>1.555E-2</v>
      </c>
      <c r="E6212">
        <v>1.25E-4</v>
      </c>
      <c r="F6212">
        <v>8.0385852090032201E-3</v>
      </c>
      <c r="G6212">
        <v>-4.8235021803050797</v>
      </c>
    </row>
    <row r="6213" spans="1:7" x14ac:dyDescent="0.2">
      <c r="A6213" t="s">
        <v>6212</v>
      </c>
      <c r="B6213">
        <v>12</v>
      </c>
      <c r="C6213">
        <v>0</v>
      </c>
      <c r="D6213" s="1">
        <v>7.4999999999999993E-5</v>
      </c>
      <c r="E6213">
        <v>0</v>
      </c>
      <c r="F6213">
        <v>0</v>
      </c>
      <c r="G6213" t="e">
        <f>-Inf</f>
        <v>#NAME?</v>
      </c>
    </row>
    <row r="6214" spans="1:7" x14ac:dyDescent="0.2">
      <c r="A6214" t="s">
        <v>6213</v>
      </c>
      <c r="B6214">
        <v>365</v>
      </c>
      <c r="C6214">
        <v>7</v>
      </c>
      <c r="D6214">
        <v>2.2812499999999999E-3</v>
      </c>
      <c r="E6214">
        <v>4.3750000000000001E-4</v>
      </c>
      <c r="F6214">
        <v>0.19178082191780799</v>
      </c>
      <c r="G6214">
        <v>-1.6514021115331301</v>
      </c>
    </row>
    <row r="6215" spans="1:7" x14ac:dyDescent="0.2">
      <c r="A6215" t="s">
        <v>6214</v>
      </c>
      <c r="B6215">
        <v>134</v>
      </c>
      <c r="C6215">
        <v>5</v>
      </c>
      <c r="D6215">
        <v>8.3750000000000003E-4</v>
      </c>
      <c r="E6215">
        <v>3.1250000000000001E-4</v>
      </c>
      <c r="F6215">
        <v>0.37313432835820898</v>
      </c>
      <c r="G6215">
        <v>-0.98581679452276505</v>
      </c>
    </row>
    <row r="6216" spans="1:7" x14ac:dyDescent="0.2">
      <c r="A6216" t="s">
        <v>6215</v>
      </c>
      <c r="B6216">
        <v>799</v>
      </c>
      <c r="C6216">
        <v>2</v>
      </c>
      <c r="D6216">
        <v>4.9937499999999999E-3</v>
      </c>
      <c r="E6216">
        <v>1.25E-4</v>
      </c>
      <c r="F6216">
        <v>2.5031289111389202E-2</v>
      </c>
      <c r="G6216">
        <v>-3.6876286722122802</v>
      </c>
    </row>
    <row r="6217" spans="1:7" x14ac:dyDescent="0.2">
      <c r="A6217" t="s">
        <v>6216</v>
      </c>
      <c r="B6217">
        <v>250</v>
      </c>
      <c r="C6217">
        <v>0</v>
      </c>
      <c r="D6217">
        <v>1.5625000000000001E-3</v>
      </c>
      <c r="E6217">
        <v>0</v>
      </c>
      <c r="F6217">
        <v>0</v>
      </c>
      <c r="G6217" t="e">
        <f>-Inf</f>
        <v>#NAME?</v>
      </c>
    </row>
    <row r="6218" spans="1:7" x14ac:dyDescent="0.2">
      <c r="A6218" t="s">
        <v>6217</v>
      </c>
      <c r="B6218">
        <v>260</v>
      </c>
      <c r="C6218">
        <v>0</v>
      </c>
      <c r="D6218">
        <v>1.6249999999999999E-3</v>
      </c>
      <c r="E6218">
        <v>0</v>
      </c>
      <c r="F6218">
        <v>0</v>
      </c>
      <c r="G6218" t="e">
        <f>-Inf</f>
        <v>#NAME?</v>
      </c>
    </row>
    <row r="6219" spans="1:7" x14ac:dyDescent="0.2">
      <c r="A6219" t="s">
        <v>6218</v>
      </c>
      <c r="B6219">
        <v>238</v>
      </c>
      <c r="C6219">
        <v>0</v>
      </c>
      <c r="D6219">
        <v>1.4875000000000001E-3</v>
      </c>
      <c r="E6219">
        <v>0</v>
      </c>
      <c r="F6219">
        <v>0</v>
      </c>
      <c r="G6219" t="e">
        <f>-Inf</f>
        <v>#NAME?</v>
      </c>
    </row>
    <row r="6220" spans="1:7" x14ac:dyDescent="0.2">
      <c r="A6220" t="s">
        <v>6219</v>
      </c>
      <c r="B6220">
        <v>920</v>
      </c>
      <c r="C6220">
        <v>1</v>
      </c>
      <c r="D6220">
        <v>5.7499999999999999E-3</v>
      </c>
      <c r="E6220" s="1">
        <v>6.2500000000000001E-5</v>
      </c>
      <c r="F6220">
        <v>1.0869565217391301E-2</v>
      </c>
      <c r="G6220">
        <v>-4.5217885770490396</v>
      </c>
    </row>
    <row r="6221" spans="1:7" x14ac:dyDescent="0.2">
      <c r="A6221" t="s">
        <v>6220</v>
      </c>
      <c r="B6221">
        <v>927</v>
      </c>
      <c r="C6221">
        <v>1</v>
      </c>
      <c r="D6221">
        <v>5.7937500000000003E-3</v>
      </c>
      <c r="E6221" s="1">
        <v>6.2500000000000001E-5</v>
      </c>
      <c r="F6221">
        <v>1.07874865156419E-2</v>
      </c>
      <c r="G6221">
        <v>-4.52936847257181</v>
      </c>
    </row>
    <row r="6222" spans="1:7" x14ac:dyDescent="0.2">
      <c r="A6222" t="s">
        <v>6221</v>
      </c>
      <c r="B6222">
        <v>314</v>
      </c>
      <c r="C6222">
        <v>0</v>
      </c>
      <c r="D6222">
        <v>1.9624999999999998E-3</v>
      </c>
      <c r="E6222">
        <v>0</v>
      </c>
      <c r="F6222">
        <v>0</v>
      </c>
      <c r="G6222" t="e">
        <f>-Inf</f>
        <v>#NAME?</v>
      </c>
    </row>
    <row r="6223" spans="1:7" x14ac:dyDescent="0.2">
      <c r="A6223" t="s">
        <v>6222</v>
      </c>
      <c r="B6223">
        <v>199</v>
      </c>
      <c r="C6223">
        <v>0</v>
      </c>
      <c r="D6223">
        <v>1.2437500000000001E-3</v>
      </c>
      <c r="E6223">
        <v>0</v>
      </c>
      <c r="F6223">
        <v>0</v>
      </c>
      <c r="G6223" t="e">
        <f>-Inf</f>
        <v>#NAME?</v>
      </c>
    </row>
    <row r="6224" spans="1:7" x14ac:dyDescent="0.2">
      <c r="A6224" t="s">
        <v>6223</v>
      </c>
      <c r="B6224">
        <v>1</v>
      </c>
      <c r="C6224">
        <v>0</v>
      </c>
      <c r="D6224" s="1">
        <v>6.2500000000000003E-6</v>
      </c>
      <c r="E6224">
        <v>0</v>
      </c>
      <c r="F6224">
        <v>0</v>
      </c>
      <c r="G6224" t="e">
        <f>-Inf</f>
        <v>#NAME?</v>
      </c>
    </row>
    <row r="6225" spans="1:7" x14ac:dyDescent="0.2">
      <c r="A6225" t="s">
        <v>6224</v>
      </c>
      <c r="B6225">
        <v>1293</v>
      </c>
      <c r="C6225">
        <v>52</v>
      </c>
      <c r="D6225">
        <v>8.0812499999999999E-3</v>
      </c>
      <c r="E6225">
        <v>3.2499999999999999E-3</v>
      </c>
      <c r="F6225">
        <v>0.40216550657385902</v>
      </c>
      <c r="G6225">
        <v>-0.91089156719638398</v>
      </c>
    </row>
    <row r="6226" spans="1:7" x14ac:dyDescent="0.2">
      <c r="A6226" t="s">
        <v>6225</v>
      </c>
      <c r="B6226">
        <v>551</v>
      </c>
      <c r="C6226">
        <v>112</v>
      </c>
      <c r="D6226">
        <v>3.4437500000000002E-3</v>
      </c>
      <c r="E6226">
        <v>7.0000000000000001E-3</v>
      </c>
      <c r="F6226">
        <v>2.03266787658802</v>
      </c>
      <c r="G6226">
        <v>0.70934915513622598</v>
      </c>
    </row>
    <row r="6227" spans="1:7" x14ac:dyDescent="0.2">
      <c r="A6227" t="s">
        <v>6226</v>
      </c>
      <c r="B6227">
        <v>126</v>
      </c>
      <c r="C6227">
        <v>0</v>
      </c>
      <c r="D6227">
        <v>7.8750000000000001E-4</v>
      </c>
      <c r="E6227">
        <v>0</v>
      </c>
      <c r="F6227">
        <v>0</v>
      </c>
      <c r="G6227" t="e">
        <f>-Inf</f>
        <v>#NAME?</v>
      </c>
    </row>
    <row r="6228" spans="1:7" x14ac:dyDescent="0.2">
      <c r="A6228" t="s">
        <v>6227</v>
      </c>
      <c r="B6228">
        <v>308</v>
      </c>
      <c r="C6228">
        <v>6</v>
      </c>
      <c r="D6228">
        <v>1.9250000000000001E-3</v>
      </c>
      <c r="E6228">
        <v>3.7500000000000001E-4</v>
      </c>
      <c r="F6228">
        <v>0.19480519480519501</v>
      </c>
      <c r="G6228">
        <v>-1.6357552207514701</v>
      </c>
    </row>
    <row r="6229" spans="1:7" x14ac:dyDescent="0.2">
      <c r="A6229" t="s">
        <v>6228</v>
      </c>
      <c r="B6229">
        <v>50</v>
      </c>
      <c r="C6229">
        <v>0</v>
      </c>
      <c r="D6229">
        <v>3.1250000000000001E-4</v>
      </c>
      <c r="E6229">
        <v>0</v>
      </c>
      <c r="F6229">
        <v>0</v>
      </c>
      <c r="G6229" t="e">
        <f>-Inf</f>
        <v>#NAME?</v>
      </c>
    </row>
    <row r="6230" spans="1:7" x14ac:dyDescent="0.2">
      <c r="A6230" t="s">
        <v>6229</v>
      </c>
      <c r="B6230">
        <v>184</v>
      </c>
      <c r="C6230">
        <v>0</v>
      </c>
      <c r="D6230">
        <v>1.15E-3</v>
      </c>
      <c r="E6230">
        <v>0</v>
      </c>
      <c r="F6230">
        <v>0</v>
      </c>
      <c r="G6230" t="e">
        <f>-Inf</f>
        <v>#NAME?</v>
      </c>
    </row>
    <row r="6231" spans="1:7" x14ac:dyDescent="0.2">
      <c r="A6231" t="s">
        <v>6230</v>
      </c>
      <c r="B6231">
        <v>511</v>
      </c>
      <c r="C6231">
        <v>14</v>
      </c>
      <c r="D6231">
        <v>3.19375E-3</v>
      </c>
      <c r="E6231">
        <v>8.7500000000000002E-4</v>
      </c>
      <c r="F6231">
        <v>0.27397260273972601</v>
      </c>
      <c r="G6231">
        <v>-1.2947271675944001</v>
      </c>
    </row>
    <row r="6232" spans="1:7" x14ac:dyDescent="0.2">
      <c r="A6232" t="s">
        <v>6231</v>
      </c>
      <c r="B6232">
        <v>725</v>
      </c>
      <c r="C6232">
        <v>7</v>
      </c>
      <c r="D6232">
        <v>4.5312499999999997E-3</v>
      </c>
      <c r="E6232">
        <v>4.3750000000000001E-4</v>
      </c>
      <c r="F6232">
        <v>9.6551724137931005E-2</v>
      </c>
      <c r="G6232">
        <v>-2.3376764128053198</v>
      </c>
    </row>
    <row r="6233" spans="1:7" x14ac:dyDescent="0.2">
      <c r="A6233" t="s">
        <v>6232</v>
      </c>
      <c r="B6233">
        <v>312</v>
      </c>
      <c r="C6233">
        <v>1</v>
      </c>
      <c r="D6233">
        <v>1.9499999999999999E-3</v>
      </c>
      <c r="E6233" s="1">
        <v>6.2500000000000001E-5</v>
      </c>
      <c r="F6233">
        <v>3.2051282051282097E-2</v>
      </c>
      <c r="G6233">
        <v>-3.4404180948154401</v>
      </c>
    </row>
    <row r="6234" spans="1:7" x14ac:dyDescent="0.2">
      <c r="A6234" t="s">
        <v>6233</v>
      </c>
      <c r="B6234">
        <v>920</v>
      </c>
      <c r="C6234">
        <v>6</v>
      </c>
      <c r="D6234">
        <v>5.7499999999999999E-3</v>
      </c>
      <c r="E6234">
        <v>3.7500000000000001E-4</v>
      </c>
      <c r="F6234">
        <v>6.5217391304347797E-2</v>
      </c>
      <c r="G6234">
        <v>-2.73002910782099</v>
      </c>
    </row>
    <row r="6235" spans="1:7" x14ac:dyDescent="0.2">
      <c r="A6235" t="s">
        <v>6234</v>
      </c>
      <c r="B6235">
        <v>271</v>
      </c>
      <c r="C6235">
        <v>287</v>
      </c>
      <c r="D6235">
        <v>1.6937499999999999E-3</v>
      </c>
      <c r="E6235">
        <v>1.7937499999999999E-2</v>
      </c>
      <c r="F6235">
        <v>10.590405904059001</v>
      </c>
      <c r="G6235">
        <v>2.3599484878739698</v>
      </c>
    </row>
    <row r="6236" spans="1:7" x14ac:dyDescent="0.2">
      <c r="A6236" t="s">
        <v>6235</v>
      </c>
      <c r="B6236">
        <v>243</v>
      </c>
      <c r="C6236">
        <v>2</v>
      </c>
      <c r="D6236">
        <v>1.5187499999999999E-3</v>
      </c>
      <c r="E6236">
        <v>1.25E-4</v>
      </c>
      <c r="F6236">
        <v>8.2304526748971193E-2</v>
      </c>
      <c r="G6236">
        <v>-2.4973291697865601</v>
      </c>
    </row>
    <row r="6237" spans="1:7" x14ac:dyDescent="0.2">
      <c r="A6237" t="s">
        <v>6236</v>
      </c>
      <c r="B6237">
        <v>446</v>
      </c>
      <c r="C6237">
        <v>9</v>
      </c>
      <c r="D6237">
        <v>2.7875E-3</v>
      </c>
      <c r="E6237">
        <v>5.6249999999999996E-4</v>
      </c>
      <c r="F6237">
        <v>0.201793721973094</v>
      </c>
      <c r="G6237">
        <v>-1.6005092816897999</v>
      </c>
    </row>
    <row r="6238" spans="1:7" x14ac:dyDescent="0.2">
      <c r="A6238" t="s">
        <v>6237</v>
      </c>
      <c r="B6238">
        <v>1123</v>
      </c>
      <c r="C6238">
        <v>6</v>
      </c>
      <c r="D6238">
        <v>7.0187499999999998E-3</v>
      </c>
      <c r="E6238">
        <v>3.7500000000000001E-4</v>
      </c>
      <c r="F6238">
        <v>5.3428317008014301E-2</v>
      </c>
      <c r="G6238">
        <v>-2.9294143925163398</v>
      </c>
    </row>
    <row r="6239" spans="1:7" x14ac:dyDescent="0.2">
      <c r="A6239" t="s">
        <v>6238</v>
      </c>
      <c r="B6239">
        <v>363</v>
      </c>
      <c r="C6239">
        <v>0</v>
      </c>
      <c r="D6239">
        <v>2.2687499999999999E-3</v>
      </c>
      <c r="E6239">
        <v>0</v>
      </c>
      <c r="F6239">
        <v>0</v>
      </c>
      <c r="G6239" t="e">
        <f>-Inf</f>
        <v>#NAME?</v>
      </c>
    </row>
    <row r="6240" spans="1:7" x14ac:dyDescent="0.2">
      <c r="A6240" t="s">
        <v>6239</v>
      </c>
      <c r="B6240">
        <v>589</v>
      </c>
      <c r="C6240">
        <v>16</v>
      </c>
      <c r="D6240">
        <v>3.6812500000000001E-3</v>
      </c>
      <c r="E6240">
        <v>1E-3</v>
      </c>
      <c r="F6240">
        <v>0.27164685908319203</v>
      </c>
      <c r="G6240">
        <v>-1.3032523684177599</v>
      </c>
    </row>
    <row r="6241" spans="1:7" x14ac:dyDescent="0.2">
      <c r="A6241" t="s">
        <v>6240</v>
      </c>
      <c r="B6241">
        <v>732</v>
      </c>
      <c r="C6241">
        <v>38</v>
      </c>
      <c r="D6241">
        <v>4.5750000000000001E-3</v>
      </c>
      <c r="E6241">
        <v>2.3749999999999999E-3</v>
      </c>
      <c r="F6241">
        <v>0.51912568306010898</v>
      </c>
      <c r="G6241">
        <v>-0.65560926124088004</v>
      </c>
    </row>
    <row r="6242" spans="1:7" x14ac:dyDescent="0.2">
      <c r="A6242" t="s">
        <v>6241</v>
      </c>
      <c r="B6242">
        <v>182</v>
      </c>
      <c r="C6242">
        <v>10</v>
      </c>
      <c r="D6242">
        <v>1.1375000000000001E-3</v>
      </c>
      <c r="E6242">
        <v>6.2500000000000001E-4</v>
      </c>
      <c r="F6242">
        <v>0.54945054945054905</v>
      </c>
      <c r="G6242">
        <v>-0.59883650108870401</v>
      </c>
    </row>
    <row r="6243" spans="1:7" x14ac:dyDescent="0.2">
      <c r="A6243" t="s">
        <v>6242</v>
      </c>
      <c r="B6243">
        <v>197</v>
      </c>
      <c r="C6243">
        <v>0</v>
      </c>
      <c r="D6243">
        <v>1.2312499999999999E-3</v>
      </c>
      <c r="E6243">
        <v>0</v>
      </c>
      <c r="F6243">
        <v>0</v>
      </c>
      <c r="G6243" t="e">
        <f>-Inf</f>
        <v>#NAME?</v>
      </c>
    </row>
    <row r="6244" spans="1:7" x14ac:dyDescent="0.2">
      <c r="A6244" t="s">
        <v>6243</v>
      </c>
      <c r="B6244">
        <v>757</v>
      </c>
      <c r="C6244">
        <v>1</v>
      </c>
      <c r="D6244">
        <v>4.7312500000000002E-3</v>
      </c>
      <c r="E6244" s="1">
        <v>6.2500000000000001E-5</v>
      </c>
      <c r="F6244">
        <v>1.32100396301189E-2</v>
      </c>
      <c r="G6244">
        <v>-4.3267781604433999</v>
      </c>
    </row>
    <row r="6245" spans="1:7" x14ac:dyDescent="0.2">
      <c r="A6245" t="s">
        <v>6244</v>
      </c>
      <c r="B6245">
        <v>39</v>
      </c>
      <c r="C6245">
        <v>0</v>
      </c>
      <c r="D6245">
        <v>2.4374999999999999E-4</v>
      </c>
      <c r="E6245">
        <v>0</v>
      </c>
      <c r="F6245">
        <v>0</v>
      </c>
      <c r="G6245" t="e">
        <f>-Inf</f>
        <v>#NAME?</v>
      </c>
    </row>
    <row r="6246" spans="1:7" x14ac:dyDescent="0.2">
      <c r="A6246" t="s">
        <v>6245</v>
      </c>
      <c r="B6246">
        <v>561</v>
      </c>
      <c r="C6246">
        <v>11</v>
      </c>
      <c r="D6246">
        <v>3.5062499999999998E-3</v>
      </c>
      <c r="E6246">
        <v>6.8749999999999996E-4</v>
      </c>
      <c r="F6246">
        <v>0.19607843137254899</v>
      </c>
      <c r="G6246">
        <v>-1.62924053973028</v>
      </c>
    </row>
    <row r="6247" spans="1:7" x14ac:dyDescent="0.2">
      <c r="A6247" t="s">
        <v>6246</v>
      </c>
      <c r="B6247">
        <v>464</v>
      </c>
      <c r="C6247">
        <v>165</v>
      </c>
      <c r="D6247">
        <v>2.8999999999999998E-3</v>
      </c>
      <c r="E6247">
        <v>1.03125E-2</v>
      </c>
      <c r="F6247">
        <v>3.5560344827586201</v>
      </c>
      <c r="G6247">
        <v>1.26864601466837</v>
      </c>
    </row>
    <row r="6248" spans="1:7" x14ac:dyDescent="0.2">
      <c r="A6248" t="s">
        <v>6247</v>
      </c>
      <c r="B6248">
        <v>443</v>
      </c>
      <c r="C6248">
        <v>2</v>
      </c>
      <c r="D6248">
        <v>2.7687499999999999E-3</v>
      </c>
      <c r="E6248">
        <v>1.25E-4</v>
      </c>
      <c r="F6248">
        <v>4.5146726862302498E-2</v>
      </c>
      <c r="G6248">
        <v>-3.0978374964911399</v>
      </c>
    </row>
    <row r="6249" spans="1:7" x14ac:dyDescent="0.2">
      <c r="A6249" t="s">
        <v>6248</v>
      </c>
      <c r="B6249">
        <v>308</v>
      </c>
      <c r="C6249">
        <v>0</v>
      </c>
      <c r="D6249">
        <v>1.9250000000000001E-3</v>
      </c>
      <c r="E6249">
        <v>0</v>
      </c>
      <c r="F6249">
        <v>0</v>
      </c>
      <c r="G6249" t="e">
        <f>-Inf</f>
        <v>#NAME?</v>
      </c>
    </row>
    <row r="6250" spans="1:7" x14ac:dyDescent="0.2">
      <c r="A6250" t="s">
        <v>6249</v>
      </c>
      <c r="B6250">
        <v>503</v>
      </c>
      <c r="C6250">
        <v>10</v>
      </c>
      <c r="D6250">
        <v>3.1437499999999998E-3</v>
      </c>
      <c r="E6250">
        <v>6.2500000000000001E-4</v>
      </c>
      <c r="F6250">
        <v>0.198807157057654</v>
      </c>
      <c r="G6250">
        <v>-1.6154199841116501</v>
      </c>
    </row>
    <row r="6251" spans="1:7" x14ac:dyDescent="0.2">
      <c r="A6251" t="s">
        <v>6250</v>
      </c>
      <c r="B6251">
        <v>284</v>
      </c>
      <c r="C6251">
        <v>19</v>
      </c>
      <c r="D6251">
        <v>1.7750000000000001E-3</v>
      </c>
      <c r="E6251">
        <v>1.1875E-3</v>
      </c>
      <c r="F6251">
        <v>0.66901408450704203</v>
      </c>
      <c r="G6251">
        <v>-0.40195016600071998</v>
      </c>
    </row>
    <row r="6252" spans="1:7" x14ac:dyDescent="0.2">
      <c r="A6252" t="s">
        <v>6251</v>
      </c>
      <c r="B6252">
        <v>361</v>
      </c>
      <c r="C6252">
        <v>16</v>
      </c>
      <c r="D6252">
        <v>2.25625E-3</v>
      </c>
      <c r="E6252">
        <v>1E-3</v>
      </c>
      <c r="F6252">
        <v>0.44321329639889201</v>
      </c>
      <c r="G6252">
        <v>-0.81370414309905403</v>
      </c>
    </row>
    <row r="6253" spans="1:7" x14ac:dyDescent="0.2">
      <c r="A6253" t="s">
        <v>6252</v>
      </c>
      <c r="B6253">
        <v>382</v>
      </c>
      <c r="C6253">
        <v>0</v>
      </c>
      <c r="D6253">
        <v>2.3874999999999999E-3</v>
      </c>
      <c r="E6253">
        <v>0</v>
      </c>
      <c r="F6253">
        <v>0</v>
      </c>
      <c r="G6253" t="e">
        <f>-Inf</f>
        <v>#NAME?</v>
      </c>
    </row>
    <row r="6254" spans="1:7" x14ac:dyDescent="0.2">
      <c r="A6254" t="s">
        <v>6253</v>
      </c>
      <c r="B6254">
        <v>1673</v>
      </c>
      <c r="C6254">
        <v>110</v>
      </c>
      <c r="D6254">
        <v>1.045625E-2</v>
      </c>
      <c r="E6254">
        <v>6.875E-3</v>
      </c>
      <c r="F6254">
        <v>0.65750149432157801</v>
      </c>
      <c r="G6254">
        <v>-0.419308242200362</v>
      </c>
    </row>
    <row r="6255" spans="1:7" x14ac:dyDescent="0.2">
      <c r="A6255" t="s">
        <v>6254</v>
      </c>
      <c r="B6255">
        <v>128</v>
      </c>
      <c r="C6255">
        <v>0</v>
      </c>
      <c r="D6255" s="1">
        <v>8.0000000000000004E-4</v>
      </c>
      <c r="E6255">
        <v>0</v>
      </c>
      <c r="F6255">
        <v>0</v>
      </c>
      <c r="G6255" t="e">
        <f>-Inf</f>
        <v>#NAME?</v>
      </c>
    </row>
    <row r="6256" spans="1:7" x14ac:dyDescent="0.2">
      <c r="A6256" t="s">
        <v>6255</v>
      </c>
      <c r="B6256">
        <v>218</v>
      </c>
      <c r="C6256">
        <v>1</v>
      </c>
      <c r="D6256">
        <v>1.3625E-3</v>
      </c>
      <c r="E6256" s="1">
        <v>6.2500000000000001E-5</v>
      </c>
      <c r="F6256">
        <v>4.5871559633027498E-2</v>
      </c>
      <c r="G6256">
        <v>-3.0819099697950398</v>
      </c>
    </row>
    <row r="6257" spans="1:7" x14ac:dyDescent="0.2">
      <c r="A6257" t="s">
        <v>6256</v>
      </c>
      <c r="B6257">
        <v>101</v>
      </c>
      <c r="C6257">
        <v>0</v>
      </c>
      <c r="D6257">
        <v>6.3124999999999998E-4</v>
      </c>
      <c r="E6257">
        <v>0</v>
      </c>
      <c r="F6257">
        <v>0</v>
      </c>
      <c r="G6257" t="e">
        <f>-Inf</f>
        <v>#NAME?</v>
      </c>
    </row>
    <row r="6258" spans="1:7" x14ac:dyDescent="0.2">
      <c r="A6258" t="s">
        <v>6257</v>
      </c>
      <c r="B6258">
        <v>213</v>
      </c>
      <c r="C6258">
        <v>0</v>
      </c>
      <c r="D6258">
        <v>1.33125E-3</v>
      </c>
      <c r="E6258">
        <v>0</v>
      </c>
      <c r="F6258">
        <v>0</v>
      </c>
      <c r="G6258" t="e">
        <f>-Inf</f>
        <v>#NAME?</v>
      </c>
    </row>
    <row r="6259" spans="1:7" x14ac:dyDescent="0.2">
      <c r="A6259" t="s">
        <v>6258</v>
      </c>
      <c r="B6259">
        <v>421</v>
      </c>
      <c r="C6259">
        <v>5</v>
      </c>
      <c r="D6259">
        <v>2.6312499999999999E-3</v>
      </c>
      <c r="E6259">
        <v>3.1250000000000001E-4</v>
      </c>
      <c r="F6259">
        <v>0.118764845605701</v>
      </c>
      <c r="G6259">
        <v>-2.1306098282542401</v>
      </c>
    </row>
    <row r="6260" spans="1:7" x14ac:dyDescent="0.2">
      <c r="A6260" t="s">
        <v>6259</v>
      </c>
      <c r="B6260">
        <v>562</v>
      </c>
      <c r="C6260">
        <v>7</v>
      </c>
      <c r="D6260">
        <v>3.5125E-3</v>
      </c>
      <c r="E6260">
        <v>4.3750000000000001E-4</v>
      </c>
      <c r="F6260">
        <v>0.12455516014234901</v>
      </c>
      <c r="G6260">
        <v>-2.0830066078443301</v>
      </c>
    </row>
    <row r="6261" spans="1:7" x14ac:dyDescent="0.2">
      <c r="A6261" t="s">
        <v>6260</v>
      </c>
      <c r="B6261">
        <v>109</v>
      </c>
      <c r="C6261">
        <v>0</v>
      </c>
      <c r="D6261">
        <v>6.8125E-4</v>
      </c>
      <c r="E6261">
        <v>0</v>
      </c>
      <c r="F6261">
        <v>0</v>
      </c>
      <c r="G6261" t="e">
        <f>-Inf</f>
        <v>#NAME?</v>
      </c>
    </row>
    <row r="6262" spans="1:7" x14ac:dyDescent="0.2">
      <c r="A6262" t="s">
        <v>6261</v>
      </c>
      <c r="B6262">
        <v>388</v>
      </c>
      <c r="C6262">
        <v>2</v>
      </c>
      <c r="D6262">
        <v>2.4250000000000001E-3</v>
      </c>
      <c r="E6262">
        <v>1.25E-4</v>
      </c>
      <c r="F6262">
        <v>5.1546391752577303E-2</v>
      </c>
      <c r="G6262">
        <v>-2.9652730660692801</v>
      </c>
    </row>
    <row r="6263" spans="1:7" x14ac:dyDescent="0.2">
      <c r="A6263" t="s">
        <v>6262</v>
      </c>
      <c r="B6263">
        <v>287</v>
      </c>
      <c r="C6263">
        <v>38</v>
      </c>
      <c r="D6263">
        <v>1.79375E-3</v>
      </c>
      <c r="E6263">
        <v>2.3749999999999999E-3</v>
      </c>
      <c r="F6263">
        <v>1.3240418118466899</v>
      </c>
      <c r="G6263">
        <v>0.28068903696080999</v>
      </c>
    </row>
    <row r="6264" spans="1:7" x14ac:dyDescent="0.2">
      <c r="A6264" t="s">
        <v>6263</v>
      </c>
      <c r="B6264">
        <v>140</v>
      </c>
      <c r="C6264">
        <v>0</v>
      </c>
      <c r="D6264">
        <v>8.7500000000000002E-4</v>
      </c>
      <c r="E6264">
        <v>0</v>
      </c>
      <c r="F6264">
        <v>0</v>
      </c>
      <c r="G6264" t="e">
        <f>-Inf</f>
        <v>#NAME?</v>
      </c>
    </row>
    <row r="6265" spans="1:7" x14ac:dyDescent="0.2">
      <c r="A6265" t="s">
        <v>6264</v>
      </c>
      <c r="B6265">
        <v>136</v>
      </c>
      <c r="C6265">
        <v>0</v>
      </c>
      <c r="D6265">
        <v>8.4999999999999995E-4</v>
      </c>
      <c r="E6265">
        <v>0</v>
      </c>
      <c r="F6265">
        <v>0</v>
      </c>
      <c r="G6265" t="e">
        <f>-Inf</f>
        <v>#NAME?</v>
      </c>
    </row>
    <row r="6266" spans="1:7" x14ac:dyDescent="0.2">
      <c r="A6266" t="s">
        <v>6265</v>
      </c>
      <c r="B6266">
        <v>813</v>
      </c>
      <c r="C6266">
        <v>0</v>
      </c>
      <c r="D6266">
        <v>5.0812499999999998E-3</v>
      </c>
      <c r="E6266">
        <v>0</v>
      </c>
      <c r="F6266">
        <v>0</v>
      </c>
      <c r="G6266" t="e">
        <f>-Inf</f>
        <v>#NAME?</v>
      </c>
    </row>
    <row r="6267" spans="1:7" x14ac:dyDescent="0.2">
      <c r="A6267" t="s">
        <v>6266</v>
      </c>
      <c r="B6267">
        <v>226</v>
      </c>
      <c r="C6267">
        <v>28</v>
      </c>
      <c r="D6267">
        <v>1.4124999999999999E-3</v>
      </c>
      <c r="E6267">
        <v>1.75E-3</v>
      </c>
      <c r="F6267">
        <v>1.2389380530973499</v>
      </c>
      <c r="G6267">
        <v>0.21425460389696399</v>
      </c>
    </row>
    <row r="6268" spans="1:7" x14ac:dyDescent="0.2">
      <c r="A6268" t="s">
        <v>6267</v>
      </c>
      <c r="B6268">
        <v>206</v>
      </c>
      <c r="C6268">
        <v>4</v>
      </c>
      <c r="D6268">
        <v>1.2875E-3</v>
      </c>
      <c r="E6268">
        <v>2.5000000000000001E-4</v>
      </c>
      <c r="F6268">
        <v>0.19417475728155301</v>
      </c>
      <c r="G6268">
        <v>-1.6389967146756399</v>
      </c>
    </row>
    <row r="6269" spans="1:7" x14ac:dyDescent="0.2">
      <c r="A6269" t="s">
        <v>6268</v>
      </c>
      <c r="B6269">
        <v>33</v>
      </c>
      <c r="C6269">
        <v>0</v>
      </c>
      <c r="D6269">
        <v>2.0625E-4</v>
      </c>
      <c r="E6269">
        <v>0</v>
      </c>
      <c r="F6269">
        <v>0</v>
      </c>
      <c r="G6269" t="e">
        <f>-Inf</f>
        <v>#NAME?</v>
      </c>
    </row>
    <row r="6270" spans="1:7" x14ac:dyDescent="0.2">
      <c r="A6270" t="s">
        <v>6269</v>
      </c>
      <c r="B6270">
        <v>386</v>
      </c>
      <c r="C6270">
        <v>20</v>
      </c>
      <c r="D6270">
        <v>2.4125000000000001E-3</v>
      </c>
      <c r="E6270">
        <v>1.25E-3</v>
      </c>
      <c r="F6270">
        <v>0.51813471502590702</v>
      </c>
      <c r="G6270">
        <v>-0.65752000291679402</v>
      </c>
    </row>
    <row r="6271" spans="1:7" x14ac:dyDescent="0.2">
      <c r="A6271" t="s">
        <v>6270</v>
      </c>
      <c r="B6271">
        <v>1048</v>
      </c>
      <c r="C6271">
        <v>25</v>
      </c>
      <c r="D6271">
        <v>6.5500000000000003E-3</v>
      </c>
      <c r="E6271">
        <v>1.5625000000000001E-3</v>
      </c>
      <c r="F6271">
        <v>0.238549618320611</v>
      </c>
      <c r="G6271">
        <v>-1.43317794701874</v>
      </c>
    </row>
    <row r="6272" spans="1:7" x14ac:dyDescent="0.2">
      <c r="A6272" t="s">
        <v>6271</v>
      </c>
      <c r="B6272">
        <v>263</v>
      </c>
      <c r="C6272">
        <v>4</v>
      </c>
      <c r="D6272">
        <v>1.64375E-3</v>
      </c>
      <c r="E6272">
        <v>2.5000000000000001E-4</v>
      </c>
      <c r="F6272">
        <v>0.15209125475285201</v>
      </c>
      <c r="G6272">
        <v>-1.88327457806383</v>
      </c>
    </row>
    <row r="6273" spans="1:7" x14ac:dyDescent="0.2">
      <c r="A6273" t="s">
        <v>6272</v>
      </c>
      <c r="B6273">
        <v>1119</v>
      </c>
      <c r="C6273">
        <v>3</v>
      </c>
      <c r="D6273">
        <v>6.99375E-3</v>
      </c>
      <c r="E6273">
        <v>1.875E-4</v>
      </c>
      <c r="F6273">
        <v>2.68096514745308E-2</v>
      </c>
      <c r="G6273">
        <v>-3.61899332664977</v>
      </c>
    </row>
    <row r="6274" spans="1:7" x14ac:dyDescent="0.2">
      <c r="A6274" t="s">
        <v>6273</v>
      </c>
      <c r="B6274">
        <v>461</v>
      </c>
      <c r="C6274">
        <v>0</v>
      </c>
      <c r="D6274">
        <v>2.8812500000000001E-3</v>
      </c>
      <c r="E6274">
        <v>0</v>
      </c>
      <c r="F6274">
        <v>0</v>
      </c>
      <c r="G6274" t="e">
        <f>-Inf</f>
        <v>#NAME?</v>
      </c>
    </row>
    <row r="6275" spans="1:7" x14ac:dyDescent="0.2">
      <c r="A6275" t="s">
        <v>6274</v>
      </c>
      <c r="B6275">
        <v>580</v>
      </c>
      <c r="C6275">
        <v>67</v>
      </c>
      <c r="D6275">
        <v>3.6250000000000002E-3</v>
      </c>
      <c r="E6275">
        <v>4.1875000000000002E-3</v>
      </c>
      <c r="F6275">
        <v>1.1551724137931001</v>
      </c>
      <c r="G6275">
        <v>0.14424960884454699</v>
      </c>
    </row>
    <row r="6276" spans="1:7" x14ac:dyDescent="0.2">
      <c r="A6276" t="s">
        <v>6275</v>
      </c>
      <c r="B6276">
        <v>201</v>
      </c>
      <c r="C6276">
        <v>0</v>
      </c>
      <c r="D6276">
        <v>1.25625E-3</v>
      </c>
      <c r="E6276">
        <v>0</v>
      </c>
      <c r="F6276">
        <v>0</v>
      </c>
      <c r="G6276" t="e">
        <f>-Inf</f>
        <v>#NAME?</v>
      </c>
    </row>
    <row r="6277" spans="1:7" x14ac:dyDescent="0.2">
      <c r="A6277" t="s">
        <v>6276</v>
      </c>
      <c r="B6277">
        <v>848</v>
      </c>
      <c r="C6277">
        <v>19</v>
      </c>
      <c r="D6277">
        <v>5.3E-3</v>
      </c>
      <c r="E6277">
        <v>1.1875E-3</v>
      </c>
      <c r="F6277">
        <v>0.22405660377358499</v>
      </c>
      <c r="G6277">
        <v>-1.4958565636314201</v>
      </c>
    </row>
    <row r="6278" spans="1:7" x14ac:dyDescent="0.2">
      <c r="A6278" t="s">
        <v>6277</v>
      </c>
      <c r="B6278">
        <v>1353</v>
      </c>
      <c r="C6278">
        <v>19</v>
      </c>
      <c r="D6278">
        <v>8.4562500000000002E-3</v>
      </c>
      <c r="E6278">
        <v>1.1875E-3</v>
      </c>
      <c r="F6278">
        <v>0.14042867701404299</v>
      </c>
      <c r="G6278">
        <v>-1.9630555560103</v>
      </c>
    </row>
    <row r="6279" spans="1:7" x14ac:dyDescent="0.2">
      <c r="A6279" t="s">
        <v>6278</v>
      </c>
      <c r="B6279">
        <v>51</v>
      </c>
      <c r="C6279">
        <v>0</v>
      </c>
      <c r="D6279">
        <v>3.1875000000000002E-4</v>
      </c>
      <c r="E6279">
        <v>0</v>
      </c>
      <c r="F6279">
        <v>0</v>
      </c>
      <c r="G6279" t="e">
        <f>-Inf</f>
        <v>#NAME?</v>
      </c>
    </row>
    <row r="6280" spans="1:7" x14ac:dyDescent="0.2">
      <c r="A6280" t="s">
        <v>6279</v>
      </c>
      <c r="B6280">
        <v>455</v>
      </c>
      <c r="C6280">
        <v>16</v>
      </c>
      <c r="D6280">
        <v>2.8437499999999999E-3</v>
      </c>
      <c r="E6280">
        <v>1E-3</v>
      </c>
      <c r="F6280">
        <v>0.35164835164835201</v>
      </c>
      <c r="G6280">
        <v>-1.0451236037171201</v>
      </c>
    </row>
    <row r="6281" spans="1:7" x14ac:dyDescent="0.2">
      <c r="A6281" t="s">
        <v>6280</v>
      </c>
      <c r="B6281">
        <v>464</v>
      </c>
      <c r="C6281">
        <v>0</v>
      </c>
      <c r="D6281">
        <v>2.8999999999999998E-3</v>
      </c>
      <c r="E6281">
        <v>0</v>
      </c>
      <c r="F6281">
        <v>0</v>
      </c>
      <c r="G6281" t="e">
        <f>-Inf</f>
        <v>#NAME?</v>
      </c>
    </row>
    <row r="6282" spans="1:7" x14ac:dyDescent="0.2">
      <c r="A6282" t="s">
        <v>6281</v>
      </c>
      <c r="B6282">
        <v>161</v>
      </c>
      <c r="C6282">
        <v>0</v>
      </c>
      <c r="D6282">
        <v>1.00625E-3</v>
      </c>
      <c r="E6282">
        <v>0</v>
      </c>
      <c r="F6282">
        <v>0</v>
      </c>
      <c r="G6282" t="e">
        <f>-Inf</f>
        <v>#NAME?</v>
      </c>
    </row>
    <row r="6283" spans="1:7" x14ac:dyDescent="0.2">
      <c r="A6283" t="s">
        <v>6282</v>
      </c>
      <c r="B6283">
        <v>628</v>
      </c>
      <c r="C6283">
        <v>8</v>
      </c>
      <c r="D6283">
        <v>3.9249999999999997E-3</v>
      </c>
      <c r="E6283" s="1">
        <v>5.0000000000000001E-4</v>
      </c>
      <c r="F6283">
        <v>0.12738853503184699</v>
      </c>
      <c r="G6283">
        <v>-2.06051353179432</v>
      </c>
    </row>
    <row r="6284" spans="1:7" x14ac:dyDescent="0.2">
      <c r="A6284" t="s">
        <v>6283</v>
      </c>
      <c r="B6284">
        <v>578</v>
      </c>
      <c r="C6284">
        <v>38</v>
      </c>
      <c r="D6284">
        <v>3.6124999999999998E-3</v>
      </c>
      <c r="E6284">
        <v>2.3749999999999999E-3</v>
      </c>
      <c r="F6284">
        <v>0.65743944636678198</v>
      </c>
      <c r="G6284">
        <v>-0.419402615951946</v>
      </c>
    </row>
    <row r="6285" spans="1:7" x14ac:dyDescent="0.2">
      <c r="A6285" t="s">
        <v>6284</v>
      </c>
      <c r="B6285">
        <v>381</v>
      </c>
      <c r="C6285">
        <v>4</v>
      </c>
      <c r="D6285">
        <v>2.3812500000000001E-3</v>
      </c>
      <c r="E6285">
        <v>2.5000000000000001E-4</v>
      </c>
      <c r="F6285">
        <v>0.10498687664042</v>
      </c>
      <c r="G6285">
        <v>-2.2539199210127601</v>
      </c>
    </row>
    <row r="6286" spans="1:7" x14ac:dyDescent="0.2">
      <c r="A6286" t="s">
        <v>6285</v>
      </c>
      <c r="B6286">
        <v>213</v>
      </c>
      <c r="C6286">
        <v>0</v>
      </c>
      <c r="D6286">
        <v>1.33125E-3</v>
      </c>
      <c r="E6286">
        <v>0</v>
      </c>
      <c r="F6286">
        <v>0</v>
      </c>
      <c r="G6286" t="e">
        <f>-Inf</f>
        <v>#NAME?</v>
      </c>
    </row>
    <row r="6287" spans="1:7" x14ac:dyDescent="0.2">
      <c r="A6287" t="s">
        <v>6286</v>
      </c>
      <c r="B6287">
        <v>678</v>
      </c>
      <c r="C6287">
        <v>18</v>
      </c>
      <c r="D6287">
        <v>4.2374999999999999E-3</v>
      </c>
      <c r="E6287">
        <v>1.1249999999999999E-3</v>
      </c>
      <c r="F6287">
        <v>0.265486725663717</v>
      </c>
      <c r="G6287">
        <v>-1.32619043705019</v>
      </c>
    </row>
    <row r="6288" spans="1:7" x14ac:dyDescent="0.2">
      <c r="A6288" t="s">
        <v>6287</v>
      </c>
      <c r="B6288">
        <v>410</v>
      </c>
      <c r="C6288">
        <v>4</v>
      </c>
      <c r="D6288">
        <v>2.5625000000000001E-3</v>
      </c>
      <c r="E6288">
        <v>2.5000000000000001E-4</v>
      </c>
      <c r="F6288">
        <v>9.7560975609756101E-2</v>
      </c>
      <c r="G6288">
        <v>-2.3272777055844198</v>
      </c>
    </row>
    <row r="6289" spans="1:7" x14ac:dyDescent="0.2">
      <c r="A6289" t="s">
        <v>6288</v>
      </c>
      <c r="B6289">
        <v>149</v>
      </c>
      <c r="C6289">
        <v>0</v>
      </c>
      <c r="D6289">
        <v>9.3125E-4</v>
      </c>
      <c r="E6289">
        <v>0</v>
      </c>
      <c r="F6289">
        <v>0</v>
      </c>
      <c r="G6289" t="e">
        <f>-Inf</f>
        <v>#NAME?</v>
      </c>
    </row>
    <row r="6290" spans="1:7" x14ac:dyDescent="0.2">
      <c r="A6290" t="s">
        <v>6289</v>
      </c>
      <c r="B6290">
        <v>392</v>
      </c>
      <c r="C6290">
        <v>189</v>
      </c>
      <c r="D6290">
        <v>2.4499999999999999E-3</v>
      </c>
      <c r="E6290">
        <v>1.18125E-2</v>
      </c>
      <c r="F6290">
        <v>4.8214285714285703</v>
      </c>
      <c r="G6290">
        <v>1.57307026826323</v>
      </c>
    </row>
    <row r="6291" spans="1:7" x14ac:dyDescent="0.2">
      <c r="A6291" t="s">
        <v>6290</v>
      </c>
      <c r="B6291">
        <v>624</v>
      </c>
      <c r="C6291">
        <v>27</v>
      </c>
      <c r="D6291">
        <v>3.8999999999999998E-3</v>
      </c>
      <c r="E6291">
        <v>1.6875E-3</v>
      </c>
      <c r="F6291">
        <v>0.43269230769230799</v>
      </c>
      <c r="G6291">
        <v>-0.83772840937105297</v>
      </c>
    </row>
    <row r="6292" spans="1:7" x14ac:dyDescent="0.2">
      <c r="A6292" t="s">
        <v>6291</v>
      </c>
      <c r="B6292">
        <v>155</v>
      </c>
      <c r="C6292">
        <v>1</v>
      </c>
      <c r="D6292">
        <v>9.6874999999999999E-4</v>
      </c>
      <c r="E6292" s="1">
        <v>6.2500000000000001E-5</v>
      </c>
      <c r="F6292">
        <v>6.4516129032258104E-2</v>
      </c>
      <c r="G6292">
        <v>-2.7408400239252</v>
      </c>
    </row>
    <row r="6293" spans="1:7" x14ac:dyDescent="0.2">
      <c r="A6293" t="s">
        <v>6292</v>
      </c>
      <c r="B6293">
        <v>171</v>
      </c>
      <c r="C6293">
        <v>1</v>
      </c>
      <c r="D6293">
        <v>1.06875E-3</v>
      </c>
      <c r="E6293" s="1">
        <v>6.2500000000000001E-5</v>
      </c>
      <c r="F6293">
        <v>5.8479532163742701E-2</v>
      </c>
      <c r="G6293">
        <v>-2.8390784635086099</v>
      </c>
    </row>
    <row r="6294" spans="1:7" x14ac:dyDescent="0.2">
      <c r="A6294" t="s">
        <v>6293</v>
      </c>
      <c r="B6294">
        <v>463</v>
      </c>
      <c r="C6294">
        <v>9</v>
      </c>
      <c r="D6294">
        <v>2.8937500000000001E-3</v>
      </c>
      <c r="E6294">
        <v>5.6249999999999996E-4</v>
      </c>
      <c r="F6294">
        <v>0.19438444924406001</v>
      </c>
      <c r="G6294">
        <v>-1.63791738375597</v>
      </c>
    </row>
    <row r="6295" spans="1:7" x14ac:dyDescent="0.2">
      <c r="A6295" t="s">
        <v>6294</v>
      </c>
      <c r="B6295">
        <v>998</v>
      </c>
      <c r="C6295">
        <v>6</v>
      </c>
      <c r="D6295">
        <v>6.2375E-3</v>
      </c>
      <c r="E6295">
        <v>3.7500000000000001E-4</v>
      </c>
      <c r="F6295">
        <v>6.0120240480961901E-2</v>
      </c>
      <c r="G6295">
        <v>-2.8114087140893602</v>
      </c>
    </row>
    <row r="6296" spans="1:7" x14ac:dyDescent="0.2">
      <c r="A6296" t="s">
        <v>6295</v>
      </c>
      <c r="B6296">
        <v>45</v>
      </c>
      <c r="C6296">
        <v>0</v>
      </c>
      <c r="D6296">
        <v>2.8124999999999998E-4</v>
      </c>
      <c r="E6296">
        <v>0</v>
      </c>
      <c r="F6296">
        <v>0</v>
      </c>
      <c r="G6296" t="e">
        <f>-Inf</f>
        <v>#NAME?</v>
      </c>
    </row>
    <row r="6297" spans="1:7" x14ac:dyDescent="0.2">
      <c r="A6297" t="s">
        <v>6296</v>
      </c>
      <c r="B6297">
        <v>144</v>
      </c>
      <c r="C6297">
        <v>13</v>
      </c>
      <c r="D6297" s="1">
        <v>8.9999999999999998E-4</v>
      </c>
      <c r="E6297">
        <v>8.1249999999999996E-4</v>
      </c>
      <c r="F6297">
        <v>0.90277777777777801</v>
      </c>
      <c r="G6297">
        <v>-0.102278849120418</v>
      </c>
    </row>
    <row r="6298" spans="1:7" x14ac:dyDescent="0.2">
      <c r="A6298" t="s">
        <v>6297</v>
      </c>
      <c r="B6298">
        <v>111</v>
      </c>
      <c r="C6298">
        <v>4</v>
      </c>
      <c r="D6298">
        <v>6.9375000000000003E-4</v>
      </c>
      <c r="E6298">
        <v>2.5000000000000001E-4</v>
      </c>
      <c r="F6298">
        <v>0.36036036036036001</v>
      </c>
      <c r="G6298">
        <v>-1.0206507471984001</v>
      </c>
    </row>
    <row r="6299" spans="1:7" x14ac:dyDescent="0.2">
      <c r="A6299" t="s">
        <v>6298</v>
      </c>
      <c r="B6299">
        <v>283</v>
      </c>
      <c r="C6299">
        <v>22</v>
      </c>
      <c r="D6299">
        <v>1.7687499999999999E-3</v>
      </c>
      <c r="E6299">
        <v>1.3749999999999999E-3</v>
      </c>
      <c r="F6299">
        <v>0.77738515901060101</v>
      </c>
      <c r="G6299">
        <v>-0.25181935129087601</v>
      </c>
    </row>
    <row r="6300" spans="1:7" x14ac:dyDescent="0.2">
      <c r="A6300" t="s">
        <v>6299</v>
      </c>
      <c r="B6300">
        <v>161</v>
      </c>
      <c r="C6300">
        <v>0</v>
      </c>
      <c r="D6300">
        <v>1.00625E-3</v>
      </c>
      <c r="E6300">
        <v>0</v>
      </c>
      <c r="F6300">
        <v>0</v>
      </c>
      <c r="G6300" t="e">
        <f>-Inf</f>
        <v>#NAME?</v>
      </c>
    </row>
    <row r="6301" spans="1:7" x14ac:dyDescent="0.2">
      <c r="A6301" t="s">
        <v>6300</v>
      </c>
      <c r="B6301">
        <v>118</v>
      </c>
      <c r="C6301">
        <v>0</v>
      </c>
      <c r="D6301">
        <v>7.3749999999999998E-4</v>
      </c>
      <c r="E6301">
        <v>0</v>
      </c>
      <c r="F6301">
        <v>0</v>
      </c>
      <c r="G6301" t="e">
        <f>-Inf</f>
        <v>#NAME?</v>
      </c>
    </row>
    <row r="6302" spans="1:7" x14ac:dyDescent="0.2">
      <c r="A6302" t="s">
        <v>6301</v>
      </c>
      <c r="B6302">
        <v>351</v>
      </c>
      <c r="C6302">
        <v>1</v>
      </c>
      <c r="D6302">
        <v>2.19375E-3</v>
      </c>
      <c r="E6302" s="1">
        <v>6.2500000000000001E-5</v>
      </c>
      <c r="F6302">
        <v>2.8490028490028501E-2</v>
      </c>
      <c r="G6302">
        <v>-3.55820113047182</v>
      </c>
    </row>
    <row r="6303" spans="1:7" x14ac:dyDescent="0.2">
      <c r="A6303" t="s">
        <v>6302</v>
      </c>
      <c r="B6303">
        <v>244</v>
      </c>
      <c r="C6303">
        <v>1</v>
      </c>
      <c r="D6303">
        <v>1.5250000000000001E-3</v>
      </c>
      <c r="E6303" s="1">
        <v>6.2500000000000001E-5</v>
      </c>
      <c r="F6303">
        <v>4.0983606557376998E-2</v>
      </c>
      <c r="G6303">
        <v>-3.1945831322991598</v>
      </c>
    </row>
    <row r="6304" spans="1:7" x14ac:dyDescent="0.2">
      <c r="A6304" t="s">
        <v>6303</v>
      </c>
      <c r="B6304">
        <v>148</v>
      </c>
      <c r="C6304">
        <v>0</v>
      </c>
      <c r="D6304">
        <v>9.2500000000000004E-4</v>
      </c>
      <c r="E6304">
        <v>0</v>
      </c>
      <c r="F6304">
        <v>0</v>
      </c>
      <c r="G6304" t="e">
        <f>-Inf</f>
        <v>#NAME?</v>
      </c>
    </row>
    <row r="6305" spans="1:7" x14ac:dyDescent="0.2">
      <c r="A6305" t="s">
        <v>6304</v>
      </c>
      <c r="B6305">
        <v>404</v>
      </c>
      <c r="C6305">
        <v>2</v>
      </c>
      <c r="D6305">
        <v>2.5249999999999999E-3</v>
      </c>
      <c r="E6305">
        <v>1.25E-4</v>
      </c>
      <c r="F6305">
        <v>4.95049504950495E-2</v>
      </c>
      <c r="G6305">
        <v>-3.0056826044071601</v>
      </c>
    </row>
    <row r="6306" spans="1:7" x14ac:dyDescent="0.2">
      <c r="A6306" t="s">
        <v>6305</v>
      </c>
      <c r="B6306">
        <v>514</v>
      </c>
      <c r="C6306">
        <v>1</v>
      </c>
      <c r="D6306">
        <v>3.2125000000000001E-3</v>
      </c>
      <c r="E6306" s="1">
        <v>6.2500000000000001E-5</v>
      </c>
      <c r="F6306">
        <v>1.94552529182879E-2</v>
      </c>
      <c r="G6306">
        <v>-3.93963817246112</v>
      </c>
    </row>
    <row r="6307" spans="1:7" x14ac:dyDescent="0.2">
      <c r="A6307" t="s">
        <v>6306</v>
      </c>
      <c r="B6307">
        <v>36</v>
      </c>
      <c r="C6307">
        <v>0</v>
      </c>
      <c r="D6307">
        <v>2.2499999999999999E-4</v>
      </c>
      <c r="E6307">
        <v>0</v>
      </c>
      <c r="F6307">
        <v>0</v>
      </c>
      <c r="G6307" t="e">
        <f>-Inf</f>
        <v>#NAME?</v>
      </c>
    </row>
    <row r="6308" spans="1:7" x14ac:dyDescent="0.2">
      <c r="A6308" t="s">
        <v>6307</v>
      </c>
      <c r="B6308">
        <v>208</v>
      </c>
      <c r="C6308">
        <v>11</v>
      </c>
      <c r="D6308">
        <v>1.2999999999999999E-3</v>
      </c>
      <c r="E6308">
        <v>6.8749999999999996E-4</v>
      </c>
      <c r="F6308">
        <v>0.52884615384615397</v>
      </c>
      <c r="G6308">
        <v>-0.63705771390890198</v>
      </c>
    </row>
    <row r="6309" spans="1:7" x14ac:dyDescent="0.2">
      <c r="A6309" t="s">
        <v>6308</v>
      </c>
      <c r="B6309">
        <v>170</v>
      </c>
      <c r="C6309">
        <v>6</v>
      </c>
      <c r="D6309">
        <v>1.0625000000000001E-3</v>
      </c>
      <c r="E6309">
        <v>3.7500000000000001E-4</v>
      </c>
      <c r="F6309">
        <v>0.35294117647058798</v>
      </c>
      <c r="G6309">
        <v>-1.0414538748281601</v>
      </c>
    </row>
    <row r="6310" spans="1:7" x14ac:dyDescent="0.2">
      <c r="A6310" t="s">
        <v>6309</v>
      </c>
      <c r="B6310">
        <v>270</v>
      </c>
      <c r="C6310">
        <v>0</v>
      </c>
      <c r="D6310">
        <v>1.6875E-3</v>
      </c>
      <c r="E6310">
        <v>0</v>
      </c>
      <c r="F6310">
        <v>0</v>
      </c>
      <c r="G6310" t="e">
        <f>-Inf</f>
        <v>#NAME?</v>
      </c>
    </row>
    <row r="6311" spans="1:7" x14ac:dyDescent="0.2">
      <c r="A6311" t="s">
        <v>6310</v>
      </c>
      <c r="B6311">
        <v>520</v>
      </c>
      <c r="C6311">
        <v>2</v>
      </c>
      <c r="D6311">
        <v>3.2499999999999999E-3</v>
      </c>
      <c r="E6311">
        <v>1.25E-4</v>
      </c>
      <c r="F6311">
        <v>3.8461538461538498E-2</v>
      </c>
      <c r="G6311">
        <v>-3.2580965380214799</v>
      </c>
    </row>
    <row r="6312" spans="1:7" x14ac:dyDescent="0.2">
      <c r="A6312" t="s">
        <v>6311</v>
      </c>
      <c r="B6312">
        <v>838</v>
      </c>
      <c r="C6312">
        <v>4</v>
      </c>
      <c r="D6312">
        <v>5.2375E-3</v>
      </c>
      <c r="E6312">
        <v>2.5000000000000001E-4</v>
      </c>
      <c r="F6312">
        <v>4.77326968973747E-2</v>
      </c>
      <c r="G6312">
        <v>-3.0421386463681501</v>
      </c>
    </row>
    <row r="6313" spans="1:7" x14ac:dyDescent="0.2">
      <c r="A6313" t="s">
        <v>6312</v>
      </c>
      <c r="B6313">
        <v>166</v>
      </c>
      <c r="C6313">
        <v>3</v>
      </c>
      <c r="D6313">
        <v>1.0375E-3</v>
      </c>
      <c r="E6313">
        <v>1.875E-4</v>
      </c>
      <c r="F6313">
        <v>0.180722891566265</v>
      </c>
      <c r="G6313">
        <v>-1.71079040669439</v>
      </c>
    </row>
    <row r="6314" spans="1:7" x14ac:dyDescent="0.2">
      <c r="A6314" t="s">
        <v>6313</v>
      </c>
      <c r="B6314">
        <v>122</v>
      </c>
      <c r="C6314">
        <v>0</v>
      </c>
      <c r="D6314">
        <v>7.6250000000000005E-4</v>
      </c>
      <c r="E6314">
        <v>0</v>
      </c>
      <c r="F6314">
        <v>0</v>
      </c>
      <c r="G6314" t="e">
        <f>-Inf</f>
        <v>#NAME?</v>
      </c>
    </row>
    <row r="6315" spans="1:7" x14ac:dyDescent="0.2">
      <c r="A6315" t="s">
        <v>6314</v>
      </c>
      <c r="B6315">
        <v>335</v>
      </c>
      <c r="C6315">
        <v>9</v>
      </c>
      <c r="D6315">
        <v>2.0937500000000001E-3</v>
      </c>
      <c r="E6315">
        <v>5.6249999999999996E-4</v>
      </c>
      <c r="F6315">
        <v>0.26865671641791</v>
      </c>
      <c r="G6315">
        <v>-1.3143208614948001</v>
      </c>
    </row>
    <row r="6316" spans="1:7" x14ac:dyDescent="0.2">
      <c r="A6316" t="s">
        <v>6315</v>
      </c>
      <c r="B6316">
        <v>89</v>
      </c>
      <c r="C6316">
        <v>0</v>
      </c>
      <c r="D6316">
        <v>5.5625E-4</v>
      </c>
      <c r="E6316">
        <v>0</v>
      </c>
      <c r="F6316">
        <v>0</v>
      </c>
      <c r="G6316" t="e">
        <f>-Inf</f>
        <v>#NAME?</v>
      </c>
    </row>
    <row r="6317" spans="1:7" x14ac:dyDescent="0.2">
      <c r="A6317" t="s">
        <v>6316</v>
      </c>
      <c r="B6317">
        <v>444</v>
      </c>
      <c r="C6317">
        <v>1</v>
      </c>
      <c r="D6317">
        <v>2.7750000000000001E-3</v>
      </c>
      <c r="E6317" s="1">
        <v>6.2500000000000001E-5</v>
      </c>
      <c r="F6317">
        <v>2.2522522522522501E-2</v>
      </c>
      <c r="G6317">
        <v>-3.7932394694381801</v>
      </c>
    </row>
    <row r="6318" spans="1:7" x14ac:dyDescent="0.2">
      <c r="A6318" t="s">
        <v>6317</v>
      </c>
      <c r="B6318">
        <v>640</v>
      </c>
      <c r="C6318">
        <v>1</v>
      </c>
      <c r="D6318">
        <v>4.0000000000000001E-3</v>
      </c>
      <c r="E6318" s="1">
        <v>6.2500000000000001E-5</v>
      </c>
      <c r="F6318">
        <v>1.5625E-2</v>
      </c>
      <c r="G6318">
        <v>-4.1588830833596697</v>
      </c>
    </row>
    <row r="6319" spans="1:7" x14ac:dyDescent="0.2">
      <c r="A6319" t="s">
        <v>6318</v>
      </c>
      <c r="B6319">
        <v>452</v>
      </c>
      <c r="C6319">
        <v>0</v>
      </c>
      <c r="D6319">
        <v>2.8249999999999998E-3</v>
      </c>
      <c r="E6319">
        <v>0</v>
      </c>
      <c r="F6319">
        <v>0</v>
      </c>
      <c r="G6319" t="e">
        <f>-Inf</f>
        <v>#NAME?</v>
      </c>
    </row>
    <row r="6320" spans="1:7" x14ac:dyDescent="0.2">
      <c r="A6320" t="s">
        <v>6319</v>
      </c>
      <c r="B6320">
        <v>534</v>
      </c>
      <c r="C6320">
        <v>1</v>
      </c>
      <c r="D6320">
        <v>3.3375000000000002E-3</v>
      </c>
      <c r="E6320" s="1">
        <v>6.2500000000000001E-5</v>
      </c>
      <c r="F6320">
        <v>1.8726591760299598E-2</v>
      </c>
      <c r="G6320">
        <v>-3.97781074596615</v>
      </c>
    </row>
    <row r="6321" spans="1:7" x14ac:dyDescent="0.2">
      <c r="A6321" t="s">
        <v>6320</v>
      </c>
      <c r="B6321">
        <v>595</v>
      </c>
      <c r="C6321">
        <v>0</v>
      </c>
      <c r="D6321">
        <v>3.7187499999999998E-3</v>
      </c>
      <c r="E6321">
        <v>0</v>
      </c>
      <c r="F6321">
        <v>0</v>
      </c>
      <c r="G6321" t="e">
        <f>-Inf</f>
        <v>#NAME?</v>
      </c>
    </row>
    <row r="6322" spans="1:7" x14ac:dyDescent="0.2">
      <c r="A6322" t="s">
        <v>6321</v>
      </c>
      <c r="B6322">
        <v>21</v>
      </c>
      <c r="C6322">
        <v>4</v>
      </c>
      <c r="D6322">
        <v>1.3124999999999999E-4</v>
      </c>
      <c r="E6322">
        <v>2.5000000000000001E-4</v>
      </c>
      <c r="F6322">
        <v>1.9047619047619</v>
      </c>
      <c r="G6322">
        <v>0.64435701639051302</v>
      </c>
    </row>
    <row r="6323" spans="1:7" x14ac:dyDescent="0.2">
      <c r="A6323" t="s">
        <v>6322</v>
      </c>
      <c r="B6323">
        <v>438</v>
      </c>
      <c r="C6323">
        <v>0</v>
      </c>
      <c r="D6323">
        <v>2.7374999999999999E-3</v>
      </c>
      <c r="E6323">
        <v>0</v>
      </c>
      <c r="F6323">
        <v>0</v>
      </c>
      <c r="G6323" t="e">
        <f>-Inf</f>
        <v>#NAME?</v>
      </c>
    </row>
    <row r="6324" spans="1:7" x14ac:dyDescent="0.2">
      <c r="A6324" t="s">
        <v>6323</v>
      </c>
      <c r="B6324">
        <v>138</v>
      </c>
      <c r="C6324">
        <v>9</v>
      </c>
      <c r="D6324">
        <v>8.6249999999999999E-4</v>
      </c>
      <c r="E6324">
        <v>5.6249999999999996E-4</v>
      </c>
      <c r="F6324">
        <v>0.65217391304347805</v>
      </c>
      <c r="G6324">
        <v>-0.42744401482694</v>
      </c>
    </row>
    <row r="6325" spans="1:7" x14ac:dyDescent="0.2">
      <c r="A6325" t="s">
        <v>6324</v>
      </c>
      <c r="B6325">
        <v>187</v>
      </c>
      <c r="C6325">
        <v>3</v>
      </c>
      <c r="D6325">
        <v>1.1687500000000001E-3</v>
      </c>
      <c r="E6325">
        <v>1.875E-4</v>
      </c>
      <c r="F6325">
        <v>0.16042780748663099</v>
      </c>
      <c r="G6325">
        <v>-1.82991123519243</v>
      </c>
    </row>
    <row r="6326" spans="1:7" x14ac:dyDescent="0.2">
      <c r="A6326" t="s">
        <v>6325</v>
      </c>
      <c r="B6326">
        <v>645</v>
      </c>
      <c r="C6326">
        <v>3</v>
      </c>
      <c r="D6326">
        <v>4.0312500000000001E-3</v>
      </c>
      <c r="E6326">
        <v>1.875E-4</v>
      </c>
      <c r="F6326">
        <v>4.6511627906976702E-2</v>
      </c>
      <c r="G6326">
        <v>-3.0680529351336201</v>
      </c>
    </row>
    <row r="6327" spans="1:7" x14ac:dyDescent="0.2">
      <c r="A6327" t="s">
        <v>6326</v>
      </c>
      <c r="B6327">
        <v>1494</v>
      </c>
      <c r="C6327">
        <v>3</v>
      </c>
      <c r="D6327">
        <v>9.3375000000000003E-3</v>
      </c>
      <c r="E6327">
        <v>1.875E-4</v>
      </c>
      <c r="F6327">
        <v>2.00803212851406E-2</v>
      </c>
      <c r="G6327">
        <v>-3.90801498403061</v>
      </c>
    </row>
    <row r="6328" spans="1:7" x14ac:dyDescent="0.2">
      <c r="A6328" t="s">
        <v>6327</v>
      </c>
      <c r="B6328">
        <v>399</v>
      </c>
      <c r="C6328">
        <v>4</v>
      </c>
      <c r="D6328">
        <v>2.4937499999999999E-3</v>
      </c>
      <c r="E6328">
        <v>2.5000000000000001E-4</v>
      </c>
      <c r="F6328">
        <v>0.10025062656641601</v>
      </c>
      <c r="G6328">
        <v>-2.3000819627759301</v>
      </c>
    </row>
    <row r="6329" spans="1:7" x14ac:dyDescent="0.2">
      <c r="A6329" t="s">
        <v>6328</v>
      </c>
      <c r="B6329">
        <v>490</v>
      </c>
      <c r="C6329">
        <v>0</v>
      </c>
      <c r="D6329">
        <v>3.0625000000000001E-3</v>
      </c>
      <c r="E6329">
        <v>0</v>
      </c>
      <c r="F6329">
        <v>0</v>
      </c>
      <c r="G6329" t="e">
        <f>-Inf</f>
        <v>#NAME?</v>
      </c>
    </row>
    <row r="6330" spans="1:7" x14ac:dyDescent="0.2">
      <c r="A6330" t="s">
        <v>6329</v>
      </c>
      <c r="B6330">
        <v>343</v>
      </c>
      <c r="C6330">
        <v>2</v>
      </c>
      <c r="D6330">
        <v>2.1437499999999998E-3</v>
      </c>
      <c r="E6330">
        <v>1.25E-4</v>
      </c>
      <c r="F6330">
        <v>5.8309037900874598E-2</v>
      </c>
      <c r="G6330">
        <v>-2.84199817361195</v>
      </c>
    </row>
    <row r="6331" spans="1:7" x14ac:dyDescent="0.2">
      <c r="A6331" t="s">
        <v>6330</v>
      </c>
      <c r="B6331">
        <v>318</v>
      </c>
      <c r="C6331">
        <v>1</v>
      </c>
      <c r="D6331">
        <v>1.9875000000000001E-3</v>
      </c>
      <c r="E6331" s="1">
        <v>6.2500000000000001E-5</v>
      </c>
      <c r="F6331">
        <v>3.1446540880503103E-2</v>
      </c>
      <c r="G6331">
        <v>-3.4594662897861301</v>
      </c>
    </row>
    <row r="6332" spans="1:7" x14ac:dyDescent="0.2">
      <c r="A6332" t="s">
        <v>6331</v>
      </c>
      <c r="B6332">
        <v>34</v>
      </c>
      <c r="C6332">
        <v>0</v>
      </c>
      <c r="D6332">
        <v>2.1249999999999999E-4</v>
      </c>
      <c r="E6332">
        <v>0</v>
      </c>
      <c r="F6332">
        <v>0</v>
      </c>
      <c r="G6332" t="e">
        <f>-Inf</f>
        <v>#NAME?</v>
      </c>
    </row>
    <row r="6333" spans="1:7" x14ac:dyDescent="0.2">
      <c r="A6333" t="s">
        <v>6332</v>
      </c>
      <c r="B6333">
        <v>51</v>
      </c>
      <c r="C6333">
        <v>0</v>
      </c>
      <c r="D6333">
        <v>3.1875000000000002E-4</v>
      </c>
      <c r="E6333">
        <v>0</v>
      </c>
      <c r="F6333">
        <v>0</v>
      </c>
      <c r="G6333" t="e">
        <f>-Inf</f>
        <v>#NAME?</v>
      </c>
    </row>
    <row r="6334" spans="1:7" x14ac:dyDescent="0.2">
      <c r="A6334" t="s">
        <v>6333</v>
      </c>
      <c r="B6334">
        <v>51</v>
      </c>
      <c r="C6334">
        <v>3</v>
      </c>
      <c r="D6334">
        <v>3.1875000000000002E-4</v>
      </c>
      <c r="E6334">
        <v>1.875E-4</v>
      </c>
      <c r="F6334">
        <v>0.58823529411764697</v>
      </c>
      <c r="G6334">
        <v>-0.53062825106217004</v>
      </c>
    </row>
    <row r="6335" spans="1:7" x14ac:dyDescent="0.2">
      <c r="A6335" t="s">
        <v>6334</v>
      </c>
      <c r="B6335">
        <v>42</v>
      </c>
      <c r="C6335">
        <v>0</v>
      </c>
      <c r="D6335">
        <v>2.6249999999999998E-4</v>
      </c>
      <c r="E6335">
        <v>0</v>
      </c>
      <c r="F6335">
        <v>0</v>
      </c>
      <c r="G6335" t="e">
        <f>-Inf</f>
        <v>#NAME?</v>
      </c>
    </row>
    <row r="6336" spans="1:7" x14ac:dyDescent="0.2">
      <c r="A6336" t="s">
        <v>6335</v>
      </c>
      <c r="B6336">
        <v>518</v>
      </c>
      <c r="C6336">
        <v>2</v>
      </c>
      <c r="D6336">
        <v>3.2374999999999999E-3</v>
      </c>
      <c r="E6336">
        <v>1.25E-4</v>
      </c>
      <c r="F6336">
        <v>3.8610038610038602E-2</v>
      </c>
      <c r="G6336">
        <v>-3.2542429687054901</v>
      </c>
    </row>
    <row r="6337" spans="1:7" x14ac:dyDescent="0.2">
      <c r="A6337" t="s">
        <v>6336</v>
      </c>
      <c r="B6337">
        <v>117</v>
      </c>
      <c r="C6337">
        <v>0</v>
      </c>
      <c r="D6337">
        <v>7.3125000000000002E-4</v>
      </c>
      <c r="E6337">
        <v>0</v>
      </c>
      <c r="F6337">
        <v>0</v>
      </c>
      <c r="G6337" t="e">
        <f>-Inf</f>
        <v>#NAME?</v>
      </c>
    </row>
    <row r="6338" spans="1:7" x14ac:dyDescent="0.2">
      <c r="A6338" t="s">
        <v>6337</v>
      </c>
      <c r="B6338">
        <v>425</v>
      </c>
      <c r="C6338">
        <v>8</v>
      </c>
      <c r="D6338">
        <v>2.6562500000000002E-3</v>
      </c>
      <c r="E6338" s="1">
        <v>5.0000000000000001E-4</v>
      </c>
      <c r="F6338">
        <v>0.188235294117647</v>
      </c>
      <c r="G6338">
        <v>-1.67006253425054</v>
      </c>
    </row>
    <row r="6339" spans="1:7" x14ac:dyDescent="0.2">
      <c r="A6339" t="s">
        <v>6338</v>
      </c>
      <c r="B6339">
        <v>104</v>
      </c>
      <c r="C6339">
        <v>5</v>
      </c>
      <c r="D6339">
        <v>6.4999999999999997E-4</v>
      </c>
      <c r="E6339">
        <v>3.1250000000000001E-4</v>
      </c>
      <c r="F6339">
        <v>0.480769230769231</v>
      </c>
      <c r="G6339">
        <v>-0.73236789371322697</v>
      </c>
    </row>
    <row r="6340" spans="1:7" x14ac:dyDescent="0.2">
      <c r="A6340" t="s">
        <v>6339</v>
      </c>
      <c r="B6340">
        <v>497</v>
      </c>
      <c r="C6340">
        <v>2</v>
      </c>
      <c r="D6340">
        <v>3.1062500000000001E-3</v>
      </c>
      <c r="E6340">
        <v>1.25E-4</v>
      </c>
      <c r="F6340">
        <v>4.0241448692152897E-2</v>
      </c>
      <c r="G6340">
        <v>-3.2128577525426398</v>
      </c>
    </row>
    <row r="6341" spans="1:7" x14ac:dyDescent="0.2">
      <c r="A6341" t="s">
        <v>6340</v>
      </c>
      <c r="B6341">
        <v>775</v>
      </c>
      <c r="C6341">
        <v>0</v>
      </c>
      <c r="D6341">
        <v>4.84375E-3</v>
      </c>
      <c r="E6341">
        <v>0</v>
      </c>
      <c r="F6341">
        <v>0</v>
      </c>
      <c r="G6341" t="e">
        <f>-Inf</f>
        <v>#NAME?</v>
      </c>
    </row>
    <row r="6342" spans="1:7" x14ac:dyDescent="0.2">
      <c r="A6342" t="s">
        <v>6341</v>
      </c>
      <c r="B6342">
        <v>213</v>
      </c>
      <c r="C6342">
        <v>0</v>
      </c>
      <c r="D6342">
        <v>1.33125E-3</v>
      </c>
      <c r="E6342">
        <v>0</v>
      </c>
      <c r="F6342">
        <v>0</v>
      </c>
      <c r="G6342" t="e">
        <f>-Inf</f>
        <v>#NAME?</v>
      </c>
    </row>
    <row r="6343" spans="1:7" x14ac:dyDescent="0.2">
      <c r="A6343" t="s">
        <v>6342</v>
      </c>
      <c r="B6343">
        <v>247</v>
      </c>
      <c r="C6343">
        <v>5</v>
      </c>
      <c r="D6343">
        <v>1.54375E-3</v>
      </c>
      <c r="E6343">
        <v>3.1250000000000001E-4</v>
      </c>
      <c r="F6343">
        <v>0.20242914979757101</v>
      </c>
      <c r="G6343">
        <v>-1.5973653311998299</v>
      </c>
    </row>
    <row r="6344" spans="1:7" x14ac:dyDescent="0.2">
      <c r="A6344" t="s">
        <v>6343</v>
      </c>
      <c r="B6344">
        <v>140</v>
      </c>
      <c r="C6344">
        <v>0</v>
      </c>
      <c r="D6344">
        <v>8.7500000000000002E-4</v>
      </c>
      <c r="E6344">
        <v>0</v>
      </c>
      <c r="F6344">
        <v>0</v>
      </c>
      <c r="G6344" t="e">
        <f>-Inf</f>
        <v>#NAME?</v>
      </c>
    </row>
    <row r="6345" spans="1:7" x14ac:dyDescent="0.2">
      <c r="A6345" t="s">
        <v>6344</v>
      </c>
      <c r="B6345">
        <v>136</v>
      </c>
      <c r="C6345">
        <v>4</v>
      </c>
      <c r="D6345">
        <v>8.4999999999999995E-4</v>
      </c>
      <c r="E6345">
        <v>2.5000000000000001E-4</v>
      </c>
      <c r="F6345">
        <v>0.29411764705882398</v>
      </c>
      <c r="G6345">
        <v>-1.2237754316221201</v>
      </c>
    </row>
    <row r="6346" spans="1:7" x14ac:dyDescent="0.2">
      <c r="A6346" t="s">
        <v>6345</v>
      </c>
      <c r="B6346">
        <v>35</v>
      </c>
      <c r="C6346">
        <v>0</v>
      </c>
      <c r="D6346">
        <v>2.1875E-4</v>
      </c>
      <c r="E6346">
        <v>0</v>
      </c>
      <c r="F6346">
        <v>0</v>
      </c>
      <c r="G6346" t="e">
        <f>-Inf</f>
        <v>#NAME?</v>
      </c>
    </row>
    <row r="6347" spans="1:7" x14ac:dyDescent="0.2">
      <c r="A6347" t="s">
        <v>6346</v>
      </c>
      <c r="B6347">
        <v>38</v>
      </c>
      <c r="C6347">
        <v>0</v>
      </c>
      <c r="D6347">
        <v>2.375E-4</v>
      </c>
      <c r="E6347">
        <v>0</v>
      </c>
      <c r="F6347">
        <v>0</v>
      </c>
      <c r="G6347" t="e">
        <f>-Inf</f>
        <v>#NAME?</v>
      </c>
    </row>
    <row r="6348" spans="1:7" x14ac:dyDescent="0.2">
      <c r="A6348" t="s">
        <v>6347</v>
      </c>
      <c r="B6348">
        <v>86</v>
      </c>
      <c r="C6348">
        <v>0</v>
      </c>
      <c r="D6348">
        <v>5.375E-4</v>
      </c>
      <c r="E6348">
        <v>0</v>
      </c>
      <c r="F6348">
        <v>0</v>
      </c>
      <c r="G6348" t="e">
        <f>-Inf</f>
        <v>#NAME?</v>
      </c>
    </row>
    <row r="6349" spans="1:7" x14ac:dyDescent="0.2">
      <c r="A6349" t="s">
        <v>6348</v>
      </c>
      <c r="B6349">
        <v>252</v>
      </c>
      <c r="C6349">
        <v>184</v>
      </c>
      <c r="D6349">
        <v>1.575E-3</v>
      </c>
      <c r="E6349">
        <v>1.15E-2</v>
      </c>
      <c r="F6349">
        <v>7.3015873015872996</v>
      </c>
      <c r="G6349">
        <v>1.98809176309161</v>
      </c>
    </row>
    <row r="6350" spans="1:7" x14ac:dyDescent="0.2">
      <c r="A6350" t="s">
        <v>6349</v>
      </c>
      <c r="B6350">
        <v>51</v>
      </c>
      <c r="C6350">
        <v>0</v>
      </c>
      <c r="D6350">
        <v>3.1875000000000002E-4</v>
      </c>
      <c r="E6350">
        <v>0</v>
      </c>
      <c r="F6350">
        <v>0</v>
      </c>
      <c r="G6350" t="e">
        <f>-Inf</f>
        <v>#NAME?</v>
      </c>
    </row>
    <row r="6351" spans="1:7" x14ac:dyDescent="0.2">
      <c r="A6351" t="s">
        <v>6350</v>
      </c>
      <c r="B6351">
        <v>161</v>
      </c>
      <c r="C6351">
        <v>2</v>
      </c>
      <c r="D6351">
        <v>1.00625E-3</v>
      </c>
      <c r="E6351">
        <v>1.25E-4</v>
      </c>
      <c r="F6351">
        <v>0.12422360248447201</v>
      </c>
      <c r="G6351">
        <v>-2.0856720914304701</v>
      </c>
    </row>
    <row r="6352" spans="1:7" x14ac:dyDescent="0.2">
      <c r="A6352" t="s">
        <v>6351</v>
      </c>
      <c r="B6352">
        <v>199</v>
      </c>
      <c r="C6352">
        <v>8</v>
      </c>
      <c r="D6352">
        <v>1.2437500000000001E-3</v>
      </c>
      <c r="E6352" s="1">
        <v>5.0000000000000001E-4</v>
      </c>
      <c r="F6352">
        <v>0.40201005025125602</v>
      </c>
      <c r="G6352">
        <v>-0.91127819005061095</v>
      </c>
    </row>
    <row r="6353" spans="1:7" x14ac:dyDescent="0.2">
      <c r="A6353" t="s">
        <v>6352</v>
      </c>
      <c r="B6353">
        <v>86</v>
      </c>
      <c r="C6353">
        <v>1</v>
      </c>
      <c r="D6353">
        <v>5.375E-4</v>
      </c>
      <c r="E6353" s="1">
        <v>6.2500000000000001E-5</v>
      </c>
      <c r="F6353">
        <v>0.116279069767442</v>
      </c>
      <c r="G6353">
        <v>-2.1517622032594601</v>
      </c>
    </row>
    <row r="6354" spans="1:7" x14ac:dyDescent="0.2">
      <c r="A6354" t="s">
        <v>6353</v>
      </c>
      <c r="B6354">
        <v>364</v>
      </c>
      <c r="C6354">
        <v>1</v>
      </c>
      <c r="D6354">
        <v>2.2750000000000001E-3</v>
      </c>
      <c r="E6354" s="1">
        <v>6.2500000000000001E-5</v>
      </c>
      <c r="F6354">
        <v>2.74725274725275E-2</v>
      </c>
      <c r="G6354">
        <v>-3.5945687746427</v>
      </c>
    </row>
    <row r="6355" spans="1:7" x14ac:dyDescent="0.2">
      <c r="A6355" t="s">
        <v>6354</v>
      </c>
      <c r="B6355">
        <v>595</v>
      </c>
      <c r="C6355">
        <v>6</v>
      </c>
      <c r="D6355">
        <v>3.7187499999999998E-3</v>
      </c>
      <c r="E6355">
        <v>3.7500000000000001E-4</v>
      </c>
      <c r="F6355">
        <v>0.10084033613445401</v>
      </c>
      <c r="G6355">
        <v>-2.2942168433235302</v>
      </c>
    </row>
    <row r="6356" spans="1:7" x14ac:dyDescent="0.2">
      <c r="A6356" t="s">
        <v>6355</v>
      </c>
      <c r="B6356">
        <v>207</v>
      </c>
      <c r="C6356">
        <v>0</v>
      </c>
      <c r="D6356">
        <v>1.29375E-3</v>
      </c>
      <c r="E6356">
        <v>0</v>
      </c>
      <c r="F6356">
        <v>0</v>
      </c>
      <c r="G6356" t="e">
        <f>-Inf</f>
        <v>#NAME?</v>
      </c>
    </row>
    <row r="6357" spans="1:7" x14ac:dyDescent="0.2">
      <c r="A6357" t="s">
        <v>6356</v>
      </c>
      <c r="B6357">
        <v>109</v>
      </c>
      <c r="C6357">
        <v>40</v>
      </c>
      <c r="D6357">
        <v>6.8125E-4</v>
      </c>
      <c r="E6357">
        <v>2.5000000000000001E-3</v>
      </c>
      <c r="F6357">
        <v>3.6697247706421998</v>
      </c>
      <c r="G6357">
        <v>1.30011666487884</v>
      </c>
    </row>
    <row r="6358" spans="1:7" x14ac:dyDescent="0.2">
      <c r="A6358" t="s">
        <v>6357</v>
      </c>
      <c r="B6358">
        <v>106</v>
      </c>
      <c r="C6358">
        <v>10</v>
      </c>
      <c r="D6358">
        <v>6.625E-4</v>
      </c>
      <c r="E6358">
        <v>6.2500000000000001E-4</v>
      </c>
      <c r="F6358">
        <v>0.94339622641509402</v>
      </c>
      <c r="G6358">
        <v>-5.8268908123975803E-2</v>
      </c>
    </row>
    <row r="6359" spans="1:7" x14ac:dyDescent="0.2">
      <c r="A6359" t="s">
        <v>6358</v>
      </c>
      <c r="B6359">
        <v>440</v>
      </c>
      <c r="C6359">
        <v>1</v>
      </c>
      <c r="D6359">
        <v>2.7499999999999998E-3</v>
      </c>
      <c r="E6359" s="1">
        <v>6.2500000000000001E-5</v>
      </c>
      <c r="F6359">
        <v>2.27272727272727E-2</v>
      </c>
      <c r="G6359">
        <v>-3.7841896339182601</v>
      </c>
    </row>
    <row r="6360" spans="1:7" x14ac:dyDescent="0.2">
      <c r="A6360" t="s">
        <v>6359</v>
      </c>
      <c r="B6360">
        <v>173</v>
      </c>
      <c r="C6360">
        <v>1</v>
      </c>
      <c r="D6360">
        <v>1.08125E-3</v>
      </c>
      <c r="E6360" s="1">
        <v>6.2500000000000001E-5</v>
      </c>
      <c r="F6360">
        <v>5.7803468208092498E-2</v>
      </c>
      <c r="G6360">
        <v>-2.8507065015037298</v>
      </c>
    </row>
    <row r="6361" spans="1:7" x14ac:dyDescent="0.2">
      <c r="A6361" t="s">
        <v>6360</v>
      </c>
      <c r="B6361">
        <v>501</v>
      </c>
      <c r="C6361">
        <v>1</v>
      </c>
      <c r="D6361">
        <v>3.1312499999999999E-3</v>
      </c>
      <c r="E6361" s="1">
        <v>6.2500000000000001E-5</v>
      </c>
      <c r="F6361">
        <v>1.9960079840319399E-2</v>
      </c>
      <c r="G6361">
        <v>-3.91402100809082</v>
      </c>
    </row>
    <row r="6362" spans="1:7" x14ac:dyDescent="0.2">
      <c r="A6362" t="s">
        <v>6361</v>
      </c>
      <c r="B6362">
        <v>248</v>
      </c>
      <c r="C6362">
        <v>5</v>
      </c>
      <c r="D6362">
        <v>1.5499999999999999E-3</v>
      </c>
      <c r="E6362">
        <v>3.1250000000000001E-4</v>
      </c>
      <c r="F6362">
        <v>0.20161290322580599</v>
      </c>
      <c r="G6362">
        <v>-1.6014057407368401</v>
      </c>
    </row>
    <row r="6363" spans="1:7" x14ac:dyDescent="0.2">
      <c r="A6363" t="s">
        <v>6362</v>
      </c>
      <c r="B6363">
        <v>339</v>
      </c>
      <c r="C6363">
        <v>34</v>
      </c>
      <c r="D6363">
        <v>2.11875E-3</v>
      </c>
      <c r="E6363">
        <v>2.1250000000000002E-3</v>
      </c>
      <c r="F6363">
        <v>1.0029498525073699</v>
      </c>
      <c r="G6363">
        <v>2.9455102297569701E-3</v>
      </c>
    </row>
    <row r="6364" spans="1:7" x14ac:dyDescent="0.2">
      <c r="A6364" t="s">
        <v>6363</v>
      </c>
      <c r="B6364">
        <v>152</v>
      </c>
      <c r="C6364">
        <v>7</v>
      </c>
      <c r="D6364">
        <v>9.5E-4</v>
      </c>
      <c r="E6364">
        <v>4.3750000000000001E-4</v>
      </c>
      <c r="F6364">
        <v>0.46052631578947401</v>
      </c>
      <c r="G6364">
        <v>-0.77538527879691699</v>
      </c>
    </row>
    <row r="6365" spans="1:7" x14ac:dyDescent="0.2">
      <c r="A6365" t="s">
        <v>6364</v>
      </c>
      <c r="B6365">
        <v>24</v>
      </c>
      <c r="C6365">
        <v>0</v>
      </c>
      <c r="D6365">
        <v>1.4999999999999999E-4</v>
      </c>
      <c r="E6365">
        <v>0</v>
      </c>
      <c r="F6365">
        <v>0</v>
      </c>
      <c r="G6365" t="e">
        <f>-Inf</f>
        <v>#NAME?</v>
      </c>
    </row>
    <row r="6366" spans="1:7" x14ac:dyDescent="0.2">
      <c r="A6366" t="s">
        <v>6365</v>
      </c>
      <c r="B6366">
        <v>234</v>
      </c>
      <c r="C6366">
        <v>31</v>
      </c>
      <c r="D6366">
        <v>1.4625E-3</v>
      </c>
      <c r="E6366">
        <v>1.9375E-3</v>
      </c>
      <c r="F6366">
        <v>1.3247863247863201</v>
      </c>
      <c r="G6366">
        <v>0.28125118212148997</v>
      </c>
    </row>
    <row r="6367" spans="1:7" x14ac:dyDescent="0.2">
      <c r="A6367" t="s">
        <v>6366</v>
      </c>
      <c r="B6367">
        <v>455</v>
      </c>
      <c r="C6367">
        <v>0</v>
      </c>
      <c r="D6367">
        <v>2.8437499999999999E-3</v>
      </c>
      <c r="E6367">
        <v>0</v>
      </c>
      <c r="F6367">
        <v>0</v>
      </c>
      <c r="G6367" t="e">
        <f>-Inf</f>
        <v>#NAME?</v>
      </c>
    </row>
    <row r="6368" spans="1:7" x14ac:dyDescent="0.2">
      <c r="A6368" t="s">
        <v>6367</v>
      </c>
      <c r="B6368">
        <v>517</v>
      </c>
      <c r="C6368">
        <v>1</v>
      </c>
      <c r="D6368">
        <v>3.2312500000000002E-3</v>
      </c>
      <c r="E6368" s="1">
        <v>6.2500000000000001E-5</v>
      </c>
      <c r="F6368">
        <v>1.9342359767891702E-2</v>
      </c>
      <c r="G6368">
        <v>-3.9454577815143801</v>
      </c>
    </row>
    <row r="6369" spans="1:7" x14ac:dyDescent="0.2">
      <c r="A6369" t="s">
        <v>6368</v>
      </c>
      <c r="B6369">
        <v>1397</v>
      </c>
      <c r="C6369">
        <v>15</v>
      </c>
      <c r="D6369">
        <v>8.7312499999999994E-3</v>
      </c>
      <c r="E6369">
        <v>9.3749999999999997E-4</v>
      </c>
      <c r="F6369">
        <v>0.107372942018611</v>
      </c>
      <c r="G6369">
        <v>-2.2314470651607099</v>
      </c>
    </row>
    <row r="6370" spans="1:7" x14ac:dyDescent="0.2">
      <c r="A6370" t="s">
        <v>6369</v>
      </c>
      <c r="B6370">
        <v>166</v>
      </c>
      <c r="C6370">
        <v>1</v>
      </c>
      <c r="D6370">
        <v>1.0375E-3</v>
      </c>
      <c r="E6370" s="1">
        <v>6.2500000000000001E-5</v>
      </c>
      <c r="F6370">
        <v>6.02409638554217E-2</v>
      </c>
      <c r="G6370">
        <v>-2.8094026953625</v>
      </c>
    </row>
    <row r="6371" spans="1:7" x14ac:dyDescent="0.2">
      <c r="A6371" t="s">
        <v>6370</v>
      </c>
      <c r="B6371">
        <v>305</v>
      </c>
      <c r="C6371">
        <v>1</v>
      </c>
      <c r="D6371">
        <v>1.90625E-3</v>
      </c>
      <c r="E6371" s="1">
        <v>6.2500000000000001E-5</v>
      </c>
      <c r="F6371">
        <v>3.2786885245901599E-2</v>
      </c>
      <c r="G6371">
        <v>-3.41772668361337</v>
      </c>
    </row>
    <row r="6372" spans="1:7" x14ac:dyDescent="0.2">
      <c r="A6372" t="s">
        <v>6371</v>
      </c>
      <c r="B6372">
        <v>3</v>
      </c>
      <c r="C6372">
        <v>0</v>
      </c>
      <c r="D6372" s="1">
        <v>1.8749999999999998E-5</v>
      </c>
      <c r="E6372">
        <v>0</v>
      </c>
      <c r="F6372">
        <v>0</v>
      </c>
      <c r="G6372" t="e">
        <f>-Inf</f>
        <v>#NAME?</v>
      </c>
    </row>
    <row r="6373" spans="1:7" x14ac:dyDescent="0.2">
      <c r="A6373" t="s">
        <v>6372</v>
      </c>
      <c r="B6373">
        <v>182</v>
      </c>
      <c r="C6373">
        <v>0</v>
      </c>
      <c r="D6373">
        <v>1.1375000000000001E-3</v>
      </c>
      <c r="E6373">
        <v>0</v>
      </c>
      <c r="F6373">
        <v>0</v>
      </c>
      <c r="G6373" t="e">
        <f>-Inf</f>
        <v>#NAME?</v>
      </c>
    </row>
    <row r="6374" spans="1:7" x14ac:dyDescent="0.2">
      <c r="A6374" t="s">
        <v>6373</v>
      </c>
      <c r="B6374">
        <v>299</v>
      </c>
      <c r="C6374">
        <v>0</v>
      </c>
      <c r="D6374">
        <v>1.86875E-3</v>
      </c>
      <c r="E6374">
        <v>0</v>
      </c>
      <c r="F6374">
        <v>0</v>
      </c>
      <c r="G6374" t="e">
        <f>-Inf</f>
        <v>#NAME?</v>
      </c>
    </row>
    <row r="6375" spans="1:7" x14ac:dyDescent="0.2">
      <c r="A6375" t="s">
        <v>6374</v>
      </c>
      <c r="B6375">
        <v>0</v>
      </c>
      <c r="C6375">
        <v>1</v>
      </c>
      <c r="D6375">
        <v>0</v>
      </c>
      <c r="E6375" s="1">
        <v>6.2500000000000001E-5</v>
      </c>
      <c r="F6375" t="s">
        <v>390</v>
      </c>
      <c r="G6375" t="s">
        <v>390</v>
      </c>
    </row>
    <row r="6376" spans="1:7" x14ac:dyDescent="0.2">
      <c r="A6376" t="s">
        <v>6375</v>
      </c>
      <c r="B6376">
        <v>234</v>
      </c>
      <c r="C6376">
        <v>1</v>
      </c>
      <c r="D6376">
        <v>1.4625E-3</v>
      </c>
      <c r="E6376" s="1">
        <v>6.2500000000000001E-5</v>
      </c>
      <c r="F6376">
        <v>4.2735042735042701E-2</v>
      </c>
      <c r="G6376">
        <v>-3.1527360223636598</v>
      </c>
    </row>
    <row r="6377" spans="1:7" x14ac:dyDescent="0.2">
      <c r="A6377" t="s">
        <v>6376</v>
      </c>
      <c r="B6377">
        <v>452</v>
      </c>
      <c r="C6377">
        <v>0</v>
      </c>
      <c r="D6377">
        <v>2.8249999999999998E-3</v>
      </c>
      <c r="E6377">
        <v>0</v>
      </c>
      <c r="F6377">
        <v>0</v>
      </c>
      <c r="G6377" t="e">
        <f>-Inf</f>
        <v>#NAME?</v>
      </c>
    </row>
    <row r="6378" spans="1:7" x14ac:dyDescent="0.2">
      <c r="A6378" t="s">
        <v>6377</v>
      </c>
      <c r="B6378">
        <v>97</v>
      </c>
      <c r="C6378">
        <v>1</v>
      </c>
      <c r="D6378">
        <v>6.0625000000000002E-4</v>
      </c>
      <c r="E6378" s="1">
        <v>6.2500000000000001E-5</v>
      </c>
      <c r="F6378">
        <v>0.10309278350515499</v>
      </c>
      <c r="G6378">
        <v>-2.27212588550934</v>
      </c>
    </row>
    <row r="6379" spans="1:7" x14ac:dyDescent="0.2">
      <c r="A6379" t="s">
        <v>6378</v>
      </c>
      <c r="B6379">
        <v>50</v>
      </c>
      <c r="C6379">
        <v>0</v>
      </c>
      <c r="D6379">
        <v>3.1250000000000001E-4</v>
      </c>
      <c r="E6379">
        <v>0</v>
      </c>
      <c r="F6379">
        <v>0</v>
      </c>
      <c r="G6379" t="e">
        <f>-Inf</f>
        <v>#NAME?</v>
      </c>
    </row>
    <row r="6380" spans="1:7" x14ac:dyDescent="0.2">
      <c r="A6380" t="s">
        <v>6379</v>
      </c>
      <c r="B6380">
        <v>62</v>
      </c>
      <c r="C6380">
        <v>0</v>
      </c>
      <c r="D6380">
        <v>3.8749999999999999E-4</v>
      </c>
      <c r="E6380">
        <v>0</v>
      </c>
      <c r="F6380">
        <v>0</v>
      </c>
      <c r="G6380" t="e">
        <f>-Inf</f>
        <v>#NAME?</v>
      </c>
    </row>
    <row r="6381" spans="1:7" x14ac:dyDescent="0.2">
      <c r="A6381" t="s">
        <v>6380</v>
      </c>
      <c r="B6381">
        <v>465</v>
      </c>
      <c r="C6381">
        <v>3</v>
      </c>
      <c r="D6381">
        <v>2.90625E-3</v>
      </c>
      <c r="E6381">
        <v>1.875E-4</v>
      </c>
      <c r="F6381">
        <v>6.4516129032258104E-2</v>
      </c>
      <c r="G6381">
        <v>-2.7408400239252</v>
      </c>
    </row>
    <row r="6382" spans="1:7" x14ac:dyDescent="0.2">
      <c r="A6382" t="s">
        <v>6381</v>
      </c>
      <c r="B6382">
        <v>48</v>
      </c>
      <c r="C6382">
        <v>4</v>
      </c>
      <c r="D6382" s="1">
        <v>2.9999999999999997E-4</v>
      </c>
      <c r="E6382">
        <v>2.5000000000000001E-4</v>
      </c>
      <c r="F6382">
        <v>0.83333333333333304</v>
      </c>
      <c r="G6382">
        <v>-0.18232155679395501</v>
      </c>
    </row>
    <row r="6383" spans="1:7" x14ac:dyDescent="0.2">
      <c r="A6383" t="s">
        <v>6382</v>
      </c>
      <c r="B6383">
        <v>83</v>
      </c>
      <c r="C6383">
        <v>0</v>
      </c>
      <c r="D6383">
        <v>5.1875000000000001E-4</v>
      </c>
      <c r="E6383">
        <v>0</v>
      </c>
      <c r="F6383">
        <v>0</v>
      </c>
      <c r="G6383" t="e">
        <f>-Inf</f>
        <v>#NAME?</v>
      </c>
    </row>
    <row r="6384" spans="1:7" x14ac:dyDescent="0.2">
      <c r="A6384" t="s">
        <v>6383</v>
      </c>
      <c r="B6384">
        <v>219</v>
      </c>
      <c r="C6384">
        <v>1</v>
      </c>
      <c r="D6384">
        <v>1.36875E-3</v>
      </c>
      <c r="E6384" s="1">
        <v>6.2500000000000001E-5</v>
      </c>
      <c r="F6384">
        <v>4.5662100456621002E-2</v>
      </c>
      <c r="G6384">
        <v>-3.0864866368224599</v>
      </c>
    </row>
    <row r="6385" spans="1:7" x14ac:dyDescent="0.2">
      <c r="A6385" t="s">
        <v>6384</v>
      </c>
      <c r="B6385">
        <v>204</v>
      </c>
      <c r="C6385">
        <v>1</v>
      </c>
      <c r="D6385">
        <v>1.2750000000000001E-3</v>
      </c>
      <c r="E6385" s="1">
        <v>6.2500000000000001E-5</v>
      </c>
      <c r="F6385">
        <v>4.9019607843137303E-2</v>
      </c>
      <c r="G6385">
        <v>-3.0155349008501702</v>
      </c>
    </row>
    <row r="6386" spans="1:7" x14ac:dyDescent="0.2">
      <c r="A6386" t="s">
        <v>6385</v>
      </c>
      <c r="B6386">
        <v>215</v>
      </c>
      <c r="C6386">
        <v>1</v>
      </c>
      <c r="D6386">
        <v>1.3437499999999999E-3</v>
      </c>
      <c r="E6386" s="1">
        <v>6.2500000000000001E-5</v>
      </c>
      <c r="F6386">
        <v>4.6511627906976799E-2</v>
      </c>
      <c r="G6386">
        <v>-3.0680529351336201</v>
      </c>
    </row>
    <row r="6387" spans="1:7" x14ac:dyDescent="0.2">
      <c r="A6387" t="s">
        <v>6386</v>
      </c>
      <c r="B6387">
        <v>289</v>
      </c>
      <c r="C6387">
        <v>7</v>
      </c>
      <c r="D6387">
        <v>1.8062499999999999E-3</v>
      </c>
      <c r="E6387">
        <v>4.3750000000000001E-4</v>
      </c>
      <c r="F6387">
        <v>0.242214532871972</v>
      </c>
      <c r="G6387">
        <v>-1.4179314460630701</v>
      </c>
    </row>
    <row r="6388" spans="1:7" x14ac:dyDescent="0.2">
      <c r="A6388" t="s">
        <v>6387</v>
      </c>
      <c r="B6388">
        <v>55</v>
      </c>
      <c r="C6388">
        <v>0</v>
      </c>
      <c r="D6388">
        <v>3.4374999999999998E-4</v>
      </c>
      <c r="E6388">
        <v>0</v>
      </c>
      <c r="F6388">
        <v>0</v>
      </c>
      <c r="G6388" t="e">
        <f>-Inf</f>
        <v>#NAME?</v>
      </c>
    </row>
    <row r="6389" spans="1:7" x14ac:dyDescent="0.2">
      <c r="A6389" t="s">
        <v>6388</v>
      </c>
      <c r="B6389">
        <v>160</v>
      </c>
      <c r="C6389">
        <v>0</v>
      </c>
      <c r="D6389">
        <v>1E-3</v>
      </c>
      <c r="E6389">
        <v>0</v>
      </c>
      <c r="F6389">
        <v>0</v>
      </c>
      <c r="G6389" t="e">
        <f>-Inf</f>
        <v>#NAME?</v>
      </c>
    </row>
    <row r="6390" spans="1:7" x14ac:dyDescent="0.2">
      <c r="A6390" t="s">
        <v>6389</v>
      </c>
      <c r="B6390">
        <v>15</v>
      </c>
      <c r="C6390">
        <v>0</v>
      </c>
      <c r="D6390" s="1">
        <v>9.3750000000000002E-5</v>
      </c>
      <c r="E6390">
        <v>0</v>
      </c>
      <c r="F6390">
        <v>0</v>
      </c>
      <c r="G6390" t="e">
        <f>-Inf</f>
        <v>#NAME?</v>
      </c>
    </row>
    <row r="6391" spans="1:7" x14ac:dyDescent="0.2">
      <c r="A6391" t="s">
        <v>6390</v>
      </c>
      <c r="B6391">
        <v>153</v>
      </c>
      <c r="C6391">
        <v>3</v>
      </c>
      <c r="D6391">
        <v>9.5624999999999996E-4</v>
      </c>
      <c r="E6391">
        <v>1.875E-4</v>
      </c>
      <c r="F6391">
        <v>0.19607843137254899</v>
      </c>
      <c r="G6391">
        <v>-1.62924053973028</v>
      </c>
    </row>
    <row r="6392" spans="1:7" x14ac:dyDescent="0.2">
      <c r="A6392" t="s">
        <v>6391</v>
      </c>
      <c r="B6392">
        <v>105</v>
      </c>
      <c r="C6392">
        <v>1</v>
      </c>
      <c r="D6392">
        <v>6.5625000000000004E-4</v>
      </c>
      <c r="E6392" s="1">
        <v>6.2500000000000001E-5</v>
      </c>
      <c r="F6392">
        <v>9.5238095238095205E-2</v>
      </c>
      <c r="G6392">
        <v>-2.3513752571634798</v>
      </c>
    </row>
    <row r="6393" spans="1:7" x14ac:dyDescent="0.2">
      <c r="A6393" t="s">
        <v>6392</v>
      </c>
      <c r="B6393">
        <v>535</v>
      </c>
      <c r="C6393">
        <v>11</v>
      </c>
      <c r="D6393">
        <v>3.3437499999999999E-3</v>
      </c>
      <c r="E6393">
        <v>6.8749999999999996E-4</v>
      </c>
      <c r="F6393">
        <v>0.20560747663551401</v>
      </c>
      <c r="G6393">
        <v>-1.5817863811035899</v>
      </c>
    </row>
    <row r="6394" spans="1:7" x14ac:dyDescent="0.2">
      <c r="A6394" t="s">
        <v>6393</v>
      </c>
      <c r="B6394">
        <v>140</v>
      </c>
      <c r="C6394">
        <v>5</v>
      </c>
      <c r="D6394">
        <v>8.7500000000000002E-4</v>
      </c>
      <c r="E6394">
        <v>3.1250000000000001E-4</v>
      </c>
      <c r="F6394">
        <v>0.35714285714285698</v>
      </c>
      <c r="G6394">
        <v>-1.0296194171811599</v>
      </c>
    </row>
    <row r="6395" spans="1:7" x14ac:dyDescent="0.2">
      <c r="A6395" t="s">
        <v>6394</v>
      </c>
      <c r="B6395">
        <v>470</v>
      </c>
      <c r="C6395">
        <v>62</v>
      </c>
      <c r="D6395">
        <v>2.9375E-3</v>
      </c>
      <c r="E6395">
        <v>3.875E-3</v>
      </c>
      <c r="F6395">
        <v>1.31914893617021</v>
      </c>
      <c r="G6395">
        <v>0.27698678333503302</v>
      </c>
    </row>
    <row r="6396" spans="1:7" x14ac:dyDescent="0.2">
      <c r="A6396" t="s">
        <v>6395</v>
      </c>
      <c r="B6396">
        <v>355</v>
      </c>
      <c r="C6396">
        <v>1</v>
      </c>
      <c r="D6396">
        <v>2.2187499999999998E-3</v>
      </c>
      <c r="E6396" s="1">
        <v>6.2500000000000001E-5</v>
      </c>
      <c r="F6396">
        <v>2.8169014084507001E-2</v>
      </c>
      <c r="G6396">
        <v>-3.5695326964813701</v>
      </c>
    </row>
    <row r="6397" spans="1:7" x14ac:dyDescent="0.2">
      <c r="A6397" t="s">
        <v>6396</v>
      </c>
      <c r="B6397">
        <v>39</v>
      </c>
      <c r="C6397">
        <v>0</v>
      </c>
      <c r="D6397">
        <v>2.4374999999999999E-4</v>
      </c>
      <c r="E6397">
        <v>0</v>
      </c>
      <c r="F6397">
        <v>0</v>
      </c>
      <c r="G6397" t="e">
        <f>-Inf</f>
        <v>#NAME?</v>
      </c>
    </row>
    <row r="6398" spans="1:7" x14ac:dyDescent="0.2">
      <c r="A6398" t="s">
        <v>6397</v>
      </c>
      <c r="B6398">
        <v>226</v>
      </c>
      <c r="C6398">
        <v>1</v>
      </c>
      <c r="D6398">
        <v>1.4124999999999999E-3</v>
      </c>
      <c r="E6398" s="1">
        <v>6.2500000000000001E-5</v>
      </c>
      <c r="F6398">
        <v>4.4247787610619503E-2</v>
      </c>
      <c r="G6398">
        <v>-3.1179499062782399</v>
      </c>
    </row>
    <row r="6399" spans="1:7" x14ac:dyDescent="0.2">
      <c r="A6399" t="s">
        <v>6398</v>
      </c>
      <c r="B6399">
        <v>419</v>
      </c>
      <c r="C6399">
        <v>3</v>
      </c>
      <c r="D6399">
        <v>2.61875E-3</v>
      </c>
      <c r="E6399">
        <v>1.875E-4</v>
      </c>
      <c r="F6399">
        <v>7.1599045346062096E-2</v>
      </c>
      <c r="G6399">
        <v>-2.6366735382599802</v>
      </c>
    </row>
    <row r="6400" spans="1:7" x14ac:dyDescent="0.2">
      <c r="A6400" t="s">
        <v>6399</v>
      </c>
      <c r="B6400">
        <v>40</v>
      </c>
      <c r="C6400">
        <v>0</v>
      </c>
      <c r="D6400">
        <v>2.5000000000000001E-4</v>
      </c>
      <c r="E6400">
        <v>0</v>
      </c>
      <c r="F6400">
        <v>0</v>
      </c>
      <c r="G6400" t="e">
        <f>-Inf</f>
        <v>#NAME?</v>
      </c>
    </row>
    <row r="6401" spans="1:7" x14ac:dyDescent="0.2">
      <c r="A6401" t="s">
        <v>6400</v>
      </c>
      <c r="B6401">
        <v>464</v>
      </c>
      <c r="C6401">
        <v>13</v>
      </c>
      <c r="D6401">
        <v>2.8999999999999998E-3</v>
      </c>
      <c r="E6401">
        <v>8.1249999999999996E-4</v>
      </c>
      <c r="F6401">
        <v>0.28017241379310298</v>
      </c>
      <c r="G6401">
        <v>-1.27235010177067</v>
      </c>
    </row>
    <row r="6402" spans="1:7" x14ac:dyDescent="0.2">
      <c r="A6402" t="s">
        <v>6401</v>
      </c>
      <c r="B6402">
        <v>170</v>
      </c>
      <c r="C6402">
        <v>0</v>
      </c>
      <c r="D6402">
        <v>1.0625000000000001E-3</v>
      </c>
      <c r="E6402">
        <v>0</v>
      </c>
      <c r="F6402">
        <v>0</v>
      </c>
      <c r="G6402" t="e">
        <f>-Inf</f>
        <v>#NAME?</v>
      </c>
    </row>
    <row r="6403" spans="1:7" x14ac:dyDescent="0.2">
      <c r="A6403" t="s">
        <v>6402</v>
      </c>
      <c r="B6403">
        <v>60</v>
      </c>
      <c r="C6403">
        <v>0</v>
      </c>
      <c r="D6403">
        <v>3.7500000000000001E-4</v>
      </c>
      <c r="E6403">
        <v>0</v>
      </c>
      <c r="F6403">
        <v>0</v>
      </c>
      <c r="G6403" t="e">
        <f>-Inf</f>
        <v>#NAME?</v>
      </c>
    </row>
    <row r="6404" spans="1:7" x14ac:dyDescent="0.2">
      <c r="A6404" t="s">
        <v>6403</v>
      </c>
      <c r="B6404">
        <v>48</v>
      </c>
      <c r="C6404">
        <v>279</v>
      </c>
      <c r="D6404" s="1">
        <v>2.9999999999999997E-4</v>
      </c>
      <c r="E6404">
        <v>1.7437500000000002E-2</v>
      </c>
      <c r="F6404">
        <v>58.125</v>
      </c>
      <c r="G6404">
        <v>4.0625958639075197</v>
      </c>
    </row>
    <row r="6405" spans="1:7" x14ac:dyDescent="0.2">
      <c r="A6405" t="s">
        <v>6404</v>
      </c>
      <c r="B6405">
        <v>418</v>
      </c>
      <c r="C6405">
        <v>1</v>
      </c>
      <c r="D6405">
        <v>2.6124999999999998E-3</v>
      </c>
      <c r="E6405" s="1">
        <v>6.2500000000000001E-5</v>
      </c>
      <c r="F6405">
        <v>2.39234449760766E-2</v>
      </c>
      <c r="G6405">
        <v>-3.73289633953071</v>
      </c>
    </row>
    <row r="6406" spans="1:7" x14ac:dyDescent="0.2">
      <c r="A6406" t="s">
        <v>6405</v>
      </c>
      <c r="B6406">
        <v>444</v>
      </c>
      <c r="C6406">
        <v>1</v>
      </c>
      <c r="D6406">
        <v>2.7750000000000001E-3</v>
      </c>
      <c r="E6406" s="1">
        <v>6.2500000000000001E-5</v>
      </c>
      <c r="F6406">
        <v>2.2522522522522501E-2</v>
      </c>
      <c r="G6406">
        <v>-3.7932394694381801</v>
      </c>
    </row>
    <row r="6407" spans="1:7" x14ac:dyDescent="0.2">
      <c r="A6407" t="s">
        <v>6406</v>
      </c>
      <c r="B6407">
        <v>121</v>
      </c>
      <c r="C6407">
        <v>5</v>
      </c>
      <c r="D6407">
        <v>7.5624999999999998E-4</v>
      </c>
      <c r="E6407">
        <v>3.1250000000000001E-4</v>
      </c>
      <c r="F6407">
        <v>0.413223140495868</v>
      </c>
      <c r="G6407">
        <v>-0.88376754016859504</v>
      </c>
    </row>
    <row r="6408" spans="1:7" x14ac:dyDescent="0.2">
      <c r="A6408" t="s">
        <v>6407</v>
      </c>
      <c r="B6408">
        <v>46</v>
      </c>
      <c r="C6408">
        <v>2</v>
      </c>
      <c r="D6408">
        <v>2.875E-4</v>
      </c>
      <c r="E6408">
        <v>1.25E-4</v>
      </c>
      <c r="F6408">
        <v>0.434782608695652</v>
      </c>
      <c r="G6408">
        <v>-0.832909122935104</v>
      </c>
    </row>
    <row r="6409" spans="1:7" x14ac:dyDescent="0.2">
      <c r="A6409" t="s">
        <v>6408</v>
      </c>
      <c r="B6409">
        <v>253</v>
      </c>
      <c r="C6409">
        <v>1</v>
      </c>
      <c r="D6409">
        <v>1.58125E-3</v>
      </c>
      <c r="E6409" s="1">
        <v>6.2500000000000001E-5</v>
      </c>
      <c r="F6409">
        <v>3.9525691699604702E-2</v>
      </c>
      <c r="G6409">
        <v>-3.23080439573347</v>
      </c>
    </row>
    <row r="6410" spans="1:7" x14ac:dyDescent="0.2">
      <c r="A6410" t="s">
        <v>6409</v>
      </c>
      <c r="B6410">
        <v>656</v>
      </c>
      <c r="C6410">
        <v>1</v>
      </c>
      <c r="D6410">
        <v>4.1000000000000003E-3</v>
      </c>
      <c r="E6410" s="1">
        <v>6.2500000000000001E-5</v>
      </c>
      <c r="F6410">
        <v>1.52439024390244E-2</v>
      </c>
      <c r="G6410">
        <v>-4.1835756959500401</v>
      </c>
    </row>
    <row r="6411" spans="1:7" x14ac:dyDescent="0.2">
      <c r="A6411" t="s">
        <v>6410</v>
      </c>
      <c r="B6411">
        <v>118</v>
      </c>
      <c r="C6411">
        <v>0</v>
      </c>
      <c r="D6411">
        <v>7.3749999999999998E-4</v>
      </c>
      <c r="E6411">
        <v>0</v>
      </c>
      <c r="F6411">
        <v>0</v>
      </c>
      <c r="G6411" t="e">
        <f>-Inf</f>
        <v>#NAME?</v>
      </c>
    </row>
    <row r="6412" spans="1:7" x14ac:dyDescent="0.2">
      <c r="A6412" t="s">
        <v>6411</v>
      </c>
      <c r="B6412">
        <v>1587</v>
      </c>
      <c r="C6412">
        <v>77</v>
      </c>
      <c r="D6412">
        <v>9.9187500000000005E-3</v>
      </c>
      <c r="E6412">
        <v>4.8124999999999999E-3</v>
      </c>
      <c r="F6412">
        <v>0.485192186515438</v>
      </c>
      <c r="G6412">
        <v>-0.72321020567868</v>
      </c>
    </row>
    <row r="6413" spans="1:7" x14ac:dyDescent="0.2">
      <c r="A6413" t="s">
        <v>6412</v>
      </c>
      <c r="B6413">
        <v>318</v>
      </c>
      <c r="C6413">
        <v>4</v>
      </c>
      <c r="D6413">
        <v>1.9875000000000001E-3</v>
      </c>
      <c r="E6413">
        <v>2.5000000000000001E-4</v>
      </c>
      <c r="F6413">
        <v>0.12578616352201299</v>
      </c>
      <c r="G6413">
        <v>-2.0731719286662398</v>
      </c>
    </row>
    <row r="6414" spans="1:7" x14ac:dyDescent="0.2">
      <c r="A6414" t="s">
        <v>6413</v>
      </c>
      <c r="B6414">
        <v>57</v>
      </c>
      <c r="C6414">
        <v>1</v>
      </c>
      <c r="D6414">
        <v>3.5625000000000001E-4</v>
      </c>
      <c r="E6414" s="1">
        <v>6.2500000000000001E-5</v>
      </c>
      <c r="F6414">
        <v>0.175438596491228</v>
      </c>
      <c r="G6414">
        <v>-1.7404661748404999</v>
      </c>
    </row>
    <row r="6415" spans="1:7" x14ac:dyDescent="0.2">
      <c r="A6415" t="s">
        <v>6414</v>
      </c>
      <c r="B6415">
        <v>629</v>
      </c>
      <c r="C6415">
        <v>6</v>
      </c>
      <c r="D6415">
        <v>3.9312499999999998E-3</v>
      </c>
      <c r="E6415">
        <v>3.7500000000000001E-4</v>
      </c>
      <c r="F6415">
        <v>9.5389507154213002E-2</v>
      </c>
      <c r="G6415">
        <v>-2.3497866944783401</v>
      </c>
    </row>
    <row r="6416" spans="1:7" x14ac:dyDescent="0.2">
      <c r="A6416" t="s">
        <v>6415</v>
      </c>
      <c r="B6416">
        <v>290</v>
      </c>
      <c r="C6416">
        <v>3</v>
      </c>
      <c r="D6416">
        <v>1.8125000000000001E-3</v>
      </c>
      <c r="E6416">
        <v>1.875E-4</v>
      </c>
      <c r="F6416">
        <v>0.10344827586206901</v>
      </c>
      <c r="G6416">
        <v>-2.2686835413183601</v>
      </c>
    </row>
    <row r="6417" spans="1:7" x14ac:dyDescent="0.2">
      <c r="A6417" t="s">
        <v>6416</v>
      </c>
      <c r="B6417">
        <v>203</v>
      </c>
      <c r="C6417">
        <v>0</v>
      </c>
      <c r="D6417">
        <v>1.2687499999999999E-3</v>
      </c>
      <c r="E6417">
        <v>0</v>
      </c>
      <c r="F6417">
        <v>0</v>
      </c>
      <c r="G6417" t="e">
        <f>-Inf</f>
        <v>#NAME?</v>
      </c>
    </row>
    <row r="6418" spans="1:7" x14ac:dyDescent="0.2">
      <c r="A6418" t="s">
        <v>6417</v>
      </c>
      <c r="B6418">
        <v>1053</v>
      </c>
      <c r="C6418">
        <v>61</v>
      </c>
      <c r="D6418">
        <v>6.5812500000000003E-3</v>
      </c>
      <c r="E6418">
        <v>3.8124999999999999E-3</v>
      </c>
      <c r="F6418">
        <v>0.57929724596391297</v>
      </c>
      <c r="G6418">
        <v>-0.54593955496661895</v>
      </c>
    </row>
    <row r="6419" spans="1:7" x14ac:dyDescent="0.2">
      <c r="A6419" t="s">
        <v>6418</v>
      </c>
      <c r="B6419">
        <v>496</v>
      </c>
      <c r="C6419">
        <v>1</v>
      </c>
      <c r="D6419">
        <v>3.0999999999999999E-3</v>
      </c>
      <c r="E6419" s="1">
        <v>6.2500000000000001E-5</v>
      </c>
      <c r="F6419">
        <v>2.0161290322580599E-2</v>
      </c>
      <c r="G6419">
        <v>-3.9039908337308802</v>
      </c>
    </row>
    <row r="6420" spans="1:7" x14ac:dyDescent="0.2">
      <c r="A6420" t="s">
        <v>6419</v>
      </c>
      <c r="B6420">
        <v>66</v>
      </c>
      <c r="C6420">
        <v>1</v>
      </c>
      <c r="D6420">
        <v>4.125E-4</v>
      </c>
      <c r="E6420" s="1">
        <v>6.2500000000000001E-5</v>
      </c>
      <c r="F6420">
        <v>0.15151515151515199</v>
      </c>
      <c r="G6420">
        <v>-1.8870696490323799</v>
      </c>
    </row>
    <row r="6421" spans="1:7" x14ac:dyDescent="0.2">
      <c r="A6421" t="s">
        <v>6420</v>
      </c>
      <c r="B6421">
        <v>43</v>
      </c>
      <c r="C6421">
        <v>1</v>
      </c>
      <c r="D6421">
        <v>2.6875E-4</v>
      </c>
      <c r="E6421" s="1">
        <v>6.2500000000000001E-5</v>
      </c>
      <c r="F6421">
        <v>0.232558139534884</v>
      </c>
      <c r="G6421">
        <v>-1.45861502269952</v>
      </c>
    </row>
    <row r="6422" spans="1:7" x14ac:dyDescent="0.2">
      <c r="A6422" t="s">
        <v>6421</v>
      </c>
      <c r="B6422">
        <v>290</v>
      </c>
      <c r="C6422">
        <v>41</v>
      </c>
      <c r="D6422">
        <v>1.8125000000000001E-3</v>
      </c>
      <c r="E6422">
        <v>2.5625000000000001E-3</v>
      </c>
      <c r="F6422">
        <v>1.41379310344828</v>
      </c>
      <c r="G6422">
        <v>0.34627623671783397</v>
      </c>
    </row>
    <row r="6423" spans="1:7" x14ac:dyDescent="0.2">
      <c r="A6423" t="s">
        <v>6422</v>
      </c>
      <c r="B6423">
        <v>155</v>
      </c>
      <c r="C6423">
        <v>65</v>
      </c>
      <c r="D6423">
        <v>9.6874999999999999E-4</v>
      </c>
      <c r="E6423">
        <v>4.0625000000000001E-3</v>
      </c>
      <c r="F6423">
        <v>4.1935483870967696</v>
      </c>
      <c r="G6423">
        <v>1.4335472459704399</v>
      </c>
    </row>
    <row r="6424" spans="1:7" x14ac:dyDescent="0.2">
      <c r="A6424" t="s">
        <v>6423</v>
      </c>
      <c r="B6424">
        <v>45</v>
      </c>
      <c r="C6424">
        <v>0</v>
      </c>
      <c r="D6424">
        <v>2.8124999999999998E-4</v>
      </c>
      <c r="E6424">
        <v>0</v>
      </c>
      <c r="F6424">
        <v>0</v>
      </c>
      <c r="G6424" t="e">
        <f>-Inf</f>
        <v>#NAME?</v>
      </c>
    </row>
    <row r="6425" spans="1:7" x14ac:dyDescent="0.2">
      <c r="A6425" t="s">
        <v>6424</v>
      </c>
      <c r="B6425">
        <v>102</v>
      </c>
      <c r="C6425">
        <v>3</v>
      </c>
      <c r="D6425">
        <v>6.3750000000000005E-4</v>
      </c>
      <c r="E6425">
        <v>1.875E-4</v>
      </c>
      <c r="F6425">
        <v>0.29411764705882398</v>
      </c>
      <c r="G6425">
        <v>-1.2237754316221201</v>
      </c>
    </row>
    <row r="6426" spans="1:7" x14ac:dyDescent="0.2">
      <c r="A6426" t="s">
        <v>6425</v>
      </c>
      <c r="B6426">
        <v>495</v>
      </c>
      <c r="C6426">
        <v>0</v>
      </c>
      <c r="D6426">
        <v>3.0937500000000001E-3</v>
      </c>
      <c r="E6426">
        <v>0</v>
      </c>
      <c r="F6426">
        <v>0</v>
      </c>
      <c r="G6426" t="e">
        <f>-Inf</f>
        <v>#NAME?</v>
      </c>
    </row>
    <row r="6427" spans="1:7" x14ac:dyDescent="0.2">
      <c r="A6427" t="s">
        <v>6426</v>
      </c>
      <c r="B6427">
        <v>43</v>
      </c>
      <c r="C6427">
        <v>0</v>
      </c>
      <c r="D6427">
        <v>2.6875E-4</v>
      </c>
      <c r="E6427">
        <v>0</v>
      </c>
      <c r="F6427">
        <v>0</v>
      </c>
      <c r="G6427" t="e">
        <f>-Inf</f>
        <v>#NAME?</v>
      </c>
    </row>
    <row r="6428" spans="1:7" x14ac:dyDescent="0.2">
      <c r="A6428" t="s">
        <v>6427</v>
      </c>
      <c r="B6428">
        <v>452</v>
      </c>
      <c r="C6428">
        <v>12</v>
      </c>
      <c r="D6428">
        <v>2.8249999999999998E-3</v>
      </c>
      <c r="E6428">
        <v>7.5000000000000002E-4</v>
      </c>
      <c r="F6428">
        <v>0.265486725663717</v>
      </c>
      <c r="G6428">
        <v>-1.32619043705019</v>
      </c>
    </row>
    <row r="6429" spans="1:7" x14ac:dyDescent="0.2">
      <c r="A6429" t="s">
        <v>6428</v>
      </c>
      <c r="B6429">
        <v>384</v>
      </c>
      <c r="C6429">
        <v>13</v>
      </c>
      <c r="D6429">
        <v>2.3999999999999998E-3</v>
      </c>
      <c r="E6429">
        <v>8.1249999999999996E-4</v>
      </c>
      <c r="F6429">
        <v>0.33854166666666702</v>
      </c>
      <c r="G6429">
        <v>-1.08310810213214</v>
      </c>
    </row>
    <row r="6430" spans="1:7" x14ac:dyDescent="0.2">
      <c r="A6430" t="s">
        <v>6429</v>
      </c>
      <c r="B6430">
        <v>117</v>
      </c>
      <c r="C6430">
        <v>0</v>
      </c>
      <c r="D6430">
        <v>7.3125000000000002E-4</v>
      </c>
      <c r="E6430">
        <v>0</v>
      </c>
      <c r="F6430">
        <v>0</v>
      </c>
      <c r="G6430" t="e">
        <f>-Inf</f>
        <v>#NAME?</v>
      </c>
    </row>
    <row r="6431" spans="1:7" x14ac:dyDescent="0.2">
      <c r="A6431" t="s">
        <v>6430</v>
      </c>
      <c r="B6431">
        <v>357</v>
      </c>
      <c r="C6431">
        <v>1</v>
      </c>
      <c r="D6431">
        <v>2.2312500000000002E-3</v>
      </c>
      <c r="E6431" s="1">
        <v>6.2500000000000001E-5</v>
      </c>
      <c r="F6431">
        <v>2.8011204481792701E-2</v>
      </c>
      <c r="G6431">
        <v>-3.5751506887855902</v>
      </c>
    </row>
    <row r="6432" spans="1:7" x14ac:dyDescent="0.2">
      <c r="A6432" t="s">
        <v>6431</v>
      </c>
      <c r="B6432">
        <v>103</v>
      </c>
      <c r="C6432">
        <v>1</v>
      </c>
      <c r="D6432">
        <v>6.4375000000000001E-4</v>
      </c>
      <c r="E6432" s="1">
        <v>6.2500000000000001E-5</v>
      </c>
      <c r="F6432">
        <v>9.7087378640776698E-2</v>
      </c>
      <c r="G6432">
        <v>-2.33214389523559</v>
      </c>
    </row>
    <row r="6433" spans="1:7" x14ac:dyDescent="0.2">
      <c r="A6433" t="s">
        <v>6432</v>
      </c>
      <c r="B6433">
        <v>161</v>
      </c>
      <c r="C6433">
        <v>1</v>
      </c>
      <c r="D6433">
        <v>1.00625E-3</v>
      </c>
      <c r="E6433" s="1">
        <v>6.2500000000000001E-5</v>
      </c>
      <c r="F6433">
        <v>6.2111801242236003E-2</v>
      </c>
      <c r="G6433">
        <v>-2.7788192719904199</v>
      </c>
    </row>
    <row r="6434" spans="1:7" x14ac:dyDescent="0.2">
      <c r="A6434" t="s">
        <v>6433</v>
      </c>
      <c r="B6434">
        <v>144</v>
      </c>
      <c r="C6434">
        <v>2</v>
      </c>
      <c r="D6434" s="1">
        <v>8.9999999999999998E-4</v>
      </c>
      <c r="E6434">
        <v>1.25E-4</v>
      </c>
      <c r="F6434">
        <v>0.13888888888888901</v>
      </c>
      <c r="G6434">
        <v>-1.9740810260220101</v>
      </c>
    </row>
    <row r="6435" spans="1:7" x14ac:dyDescent="0.2">
      <c r="A6435" t="s">
        <v>6434</v>
      </c>
      <c r="B6435">
        <v>479</v>
      </c>
      <c r="C6435">
        <v>10</v>
      </c>
      <c r="D6435">
        <v>2.9937499999999999E-3</v>
      </c>
      <c r="E6435">
        <v>6.2500000000000001E-4</v>
      </c>
      <c r="F6435">
        <v>0.20876826722338199</v>
      </c>
      <c r="G6435">
        <v>-1.56653041142282</v>
      </c>
    </row>
    <row r="6436" spans="1:7" x14ac:dyDescent="0.2">
      <c r="A6436" t="s">
        <v>6435</v>
      </c>
      <c r="B6436">
        <v>33</v>
      </c>
      <c r="C6436">
        <v>0</v>
      </c>
      <c r="D6436">
        <v>2.0625E-4</v>
      </c>
      <c r="E6436">
        <v>0</v>
      </c>
      <c r="F6436">
        <v>0</v>
      </c>
      <c r="G6436" t="e">
        <f>-Inf</f>
        <v>#NAME?</v>
      </c>
    </row>
    <row r="6437" spans="1:7" x14ac:dyDescent="0.2">
      <c r="A6437" t="s">
        <v>6436</v>
      </c>
      <c r="B6437">
        <v>14</v>
      </c>
      <c r="C6437">
        <v>0</v>
      </c>
      <c r="D6437" s="1">
        <v>8.7499999999999999E-5</v>
      </c>
      <c r="E6437">
        <v>0</v>
      </c>
      <c r="F6437">
        <v>0</v>
      </c>
      <c r="G6437" t="e">
        <f>-Inf</f>
        <v>#NAME?</v>
      </c>
    </row>
    <row r="6438" spans="1:7" x14ac:dyDescent="0.2">
      <c r="A6438" t="s">
        <v>6437</v>
      </c>
      <c r="B6438">
        <v>440</v>
      </c>
      <c r="C6438">
        <v>9</v>
      </c>
      <c r="D6438">
        <v>2.7499999999999998E-3</v>
      </c>
      <c r="E6438">
        <v>5.6249999999999996E-4</v>
      </c>
      <c r="F6438">
        <v>0.204545454545455</v>
      </c>
      <c r="G6438">
        <v>-1.5869650565820399</v>
      </c>
    </row>
    <row r="6439" spans="1:7" x14ac:dyDescent="0.2">
      <c r="A6439" t="s">
        <v>6438</v>
      </c>
      <c r="B6439">
        <v>630</v>
      </c>
      <c r="C6439">
        <v>19</v>
      </c>
      <c r="D6439">
        <v>3.9375E-3</v>
      </c>
      <c r="E6439">
        <v>1.1875E-3</v>
      </c>
      <c r="F6439">
        <v>0.30158730158730201</v>
      </c>
      <c r="G6439">
        <v>-1.1986957472250901</v>
      </c>
    </row>
    <row r="6440" spans="1:7" x14ac:dyDescent="0.2">
      <c r="A6440" t="s">
        <v>6439</v>
      </c>
      <c r="B6440">
        <v>1222</v>
      </c>
      <c r="C6440">
        <v>21</v>
      </c>
      <c r="D6440">
        <v>7.6375000000000002E-3</v>
      </c>
      <c r="E6440">
        <v>1.3125000000000001E-3</v>
      </c>
      <c r="F6440">
        <v>0.17184942716857601</v>
      </c>
      <c r="G6440">
        <v>-1.7611366090140701</v>
      </c>
    </row>
    <row r="6441" spans="1:7" x14ac:dyDescent="0.2">
      <c r="A6441" t="s">
        <v>6440</v>
      </c>
      <c r="B6441">
        <v>237</v>
      </c>
      <c r="C6441">
        <v>230</v>
      </c>
      <c r="D6441">
        <v>1.4812499999999999E-3</v>
      </c>
      <c r="E6441">
        <v>1.4375000000000001E-2</v>
      </c>
      <c r="F6441">
        <v>9.7046413502109701</v>
      </c>
      <c r="G6441">
        <v>2.27260426078211</v>
      </c>
    </row>
    <row r="6442" spans="1:7" x14ac:dyDescent="0.2">
      <c r="A6442" t="s">
        <v>6441</v>
      </c>
      <c r="B6442">
        <v>304</v>
      </c>
      <c r="C6442">
        <v>9</v>
      </c>
      <c r="D6442">
        <v>1.9E-3</v>
      </c>
      <c r="E6442">
        <v>5.6249999999999996E-4</v>
      </c>
      <c r="F6442">
        <v>0.29605263157894701</v>
      </c>
      <c r="G6442">
        <v>-1.2172180310759599</v>
      </c>
    </row>
    <row r="6443" spans="1:7" x14ac:dyDescent="0.2">
      <c r="A6443" t="s">
        <v>6442</v>
      </c>
      <c r="B6443">
        <v>523</v>
      </c>
      <c r="C6443">
        <v>1</v>
      </c>
      <c r="D6443">
        <v>3.26875E-3</v>
      </c>
      <c r="E6443" s="1">
        <v>6.2500000000000001E-5</v>
      </c>
      <c r="F6443">
        <v>1.9120458891013398E-2</v>
      </c>
      <c r="G6443">
        <v>-3.95699637107088</v>
      </c>
    </row>
    <row r="6444" spans="1:7" x14ac:dyDescent="0.2">
      <c r="A6444" t="s">
        <v>6443</v>
      </c>
      <c r="B6444">
        <v>97</v>
      </c>
      <c r="C6444">
        <v>2</v>
      </c>
      <c r="D6444">
        <v>6.0625000000000002E-4</v>
      </c>
      <c r="E6444">
        <v>1.25E-4</v>
      </c>
      <c r="F6444">
        <v>0.20618556701030899</v>
      </c>
      <c r="G6444">
        <v>-1.57897870494939</v>
      </c>
    </row>
    <row r="6445" spans="1:7" x14ac:dyDescent="0.2">
      <c r="A6445" t="s">
        <v>6444</v>
      </c>
      <c r="B6445">
        <v>1261</v>
      </c>
      <c r="C6445">
        <v>2</v>
      </c>
      <c r="D6445">
        <v>7.8812499999999994E-3</v>
      </c>
      <c r="E6445">
        <v>1.25E-4</v>
      </c>
      <c r="F6445">
        <v>1.58604282315623E-2</v>
      </c>
      <c r="G6445">
        <v>-4.1439280624109296</v>
      </c>
    </row>
    <row r="6446" spans="1:7" x14ac:dyDescent="0.2">
      <c r="A6446" t="s">
        <v>6445</v>
      </c>
      <c r="B6446">
        <v>101</v>
      </c>
      <c r="C6446">
        <v>2</v>
      </c>
      <c r="D6446">
        <v>6.3124999999999998E-4</v>
      </c>
      <c r="E6446">
        <v>1.25E-4</v>
      </c>
      <c r="F6446">
        <v>0.198019801980198</v>
      </c>
      <c r="G6446">
        <v>-1.6193882432872699</v>
      </c>
    </row>
    <row r="6447" spans="1:7" x14ac:dyDescent="0.2">
      <c r="A6447" t="s">
        <v>6446</v>
      </c>
      <c r="B6447">
        <v>404</v>
      </c>
      <c r="C6447">
        <v>87</v>
      </c>
      <c r="D6447">
        <v>2.5249999999999999E-3</v>
      </c>
      <c r="E6447">
        <v>5.4374999999999996E-3</v>
      </c>
      <c r="F6447">
        <v>2.15346534653465</v>
      </c>
      <c r="G6447">
        <v>0.76707833368747902</v>
      </c>
    </row>
    <row r="6448" spans="1:7" x14ac:dyDescent="0.2">
      <c r="A6448" t="s">
        <v>6447</v>
      </c>
      <c r="B6448">
        <v>47</v>
      </c>
      <c r="C6448">
        <v>0</v>
      </c>
      <c r="D6448">
        <v>2.9375000000000001E-4</v>
      </c>
      <c r="E6448">
        <v>0</v>
      </c>
      <c r="F6448">
        <v>0</v>
      </c>
      <c r="G6448" t="e">
        <f>-Inf</f>
        <v>#NAME?</v>
      </c>
    </row>
    <row r="6449" spans="1:7" x14ac:dyDescent="0.2">
      <c r="A6449" t="s">
        <v>6448</v>
      </c>
      <c r="B6449">
        <v>41</v>
      </c>
      <c r="C6449">
        <v>0</v>
      </c>
      <c r="D6449">
        <v>2.5625000000000002E-4</v>
      </c>
      <c r="E6449">
        <v>0</v>
      </c>
      <c r="F6449">
        <v>0</v>
      </c>
      <c r="G6449" t="e">
        <f>-Inf</f>
        <v>#NAME?</v>
      </c>
    </row>
    <row r="6450" spans="1:7" x14ac:dyDescent="0.2">
      <c r="A6450" t="s">
        <v>6449</v>
      </c>
      <c r="B6450">
        <v>48</v>
      </c>
      <c r="C6450">
        <v>0</v>
      </c>
      <c r="D6450" s="1">
        <v>2.9999999999999997E-4</v>
      </c>
      <c r="E6450">
        <v>0</v>
      </c>
      <c r="F6450">
        <v>0</v>
      </c>
      <c r="G6450" t="e">
        <f>-Inf</f>
        <v>#NAME?</v>
      </c>
    </row>
    <row r="6451" spans="1:7" x14ac:dyDescent="0.2">
      <c r="A6451" t="s">
        <v>6450</v>
      </c>
      <c r="B6451">
        <v>2</v>
      </c>
      <c r="C6451">
        <v>0</v>
      </c>
      <c r="D6451" s="1">
        <v>1.2500000000000001E-5</v>
      </c>
      <c r="E6451">
        <v>0</v>
      </c>
      <c r="F6451">
        <v>0</v>
      </c>
      <c r="G6451" t="e">
        <f>-Inf</f>
        <v>#NAME?</v>
      </c>
    </row>
    <row r="6452" spans="1:7" x14ac:dyDescent="0.2">
      <c r="A6452" t="s">
        <v>6451</v>
      </c>
      <c r="B6452">
        <v>2</v>
      </c>
      <c r="C6452">
        <v>0</v>
      </c>
      <c r="D6452" s="1">
        <v>1.2500000000000001E-5</v>
      </c>
      <c r="E6452">
        <v>0</v>
      </c>
      <c r="F6452">
        <v>0</v>
      </c>
      <c r="G6452" t="e">
        <f>-Inf</f>
        <v>#NAME?</v>
      </c>
    </row>
    <row r="6453" spans="1:7" x14ac:dyDescent="0.2">
      <c r="A6453" t="s">
        <v>6452</v>
      </c>
      <c r="B6453">
        <v>3</v>
      </c>
      <c r="C6453">
        <v>1</v>
      </c>
      <c r="D6453" s="1">
        <v>1.8749999999999998E-5</v>
      </c>
      <c r="E6453" s="1">
        <v>6.2500000000000001E-5</v>
      </c>
      <c r="F6453">
        <v>3.3333333333333299</v>
      </c>
      <c r="G6453">
        <v>1.2039728043259399</v>
      </c>
    </row>
    <row r="6454" spans="1:7" x14ac:dyDescent="0.2">
      <c r="A6454" t="s">
        <v>6453</v>
      </c>
      <c r="B6454">
        <v>0</v>
      </c>
      <c r="C6454">
        <v>1</v>
      </c>
      <c r="D6454">
        <v>0</v>
      </c>
      <c r="E6454" s="1">
        <v>6.2500000000000001E-5</v>
      </c>
      <c r="F6454" t="s">
        <v>390</v>
      </c>
      <c r="G6454" t="s">
        <v>390</v>
      </c>
    </row>
    <row r="6455" spans="1:7" x14ac:dyDescent="0.2">
      <c r="A6455" t="s">
        <v>6454</v>
      </c>
      <c r="B6455">
        <v>254</v>
      </c>
      <c r="C6455">
        <v>0</v>
      </c>
      <c r="D6455">
        <v>1.5874999999999999E-3</v>
      </c>
      <c r="E6455">
        <v>0</v>
      </c>
      <c r="F6455">
        <v>0</v>
      </c>
      <c r="G6455" t="e">
        <f>-Inf</f>
        <v>#NAME?</v>
      </c>
    </row>
    <row r="6456" spans="1:7" x14ac:dyDescent="0.2">
      <c r="A6456" t="s">
        <v>6455</v>
      </c>
      <c r="B6456">
        <v>13</v>
      </c>
      <c r="C6456">
        <v>2</v>
      </c>
      <c r="D6456" s="1">
        <v>8.1249999999999996E-5</v>
      </c>
      <c r="E6456">
        <v>1.25E-4</v>
      </c>
      <c r="F6456">
        <v>1.5384615384615401</v>
      </c>
      <c r="G6456">
        <v>0.430782916092454</v>
      </c>
    </row>
    <row r="6457" spans="1:7" x14ac:dyDescent="0.2">
      <c r="A6457" t="s">
        <v>6456</v>
      </c>
      <c r="B6457">
        <v>20</v>
      </c>
      <c r="C6457">
        <v>40</v>
      </c>
      <c r="D6457">
        <v>1.25E-4</v>
      </c>
      <c r="E6457">
        <v>2.5000000000000001E-3</v>
      </c>
      <c r="F6457">
        <v>20</v>
      </c>
      <c r="G6457">
        <v>2.99573227355399</v>
      </c>
    </row>
    <row r="6458" spans="1:7" x14ac:dyDescent="0.2">
      <c r="A6458" t="s">
        <v>6457</v>
      </c>
      <c r="B6458">
        <v>10</v>
      </c>
      <c r="C6458">
        <v>0</v>
      </c>
      <c r="D6458" s="1">
        <v>6.2500000000000001E-5</v>
      </c>
      <c r="E6458">
        <v>0</v>
      </c>
      <c r="F6458">
        <v>0</v>
      </c>
      <c r="G6458" t="e">
        <f>-Inf</f>
        <v>#NAME?</v>
      </c>
    </row>
    <row r="6459" spans="1:7" x14ac:dyDescent="0.2">
      <c r="A6459" t="s">
        <v>6458</v>
      </c>
      <c r="B6459">
        <v>2</v>
      </c>
      <c r="C6459">
        <v>0</v>
      </c>
      <c r="D6459" s="1">
        <v>1.2500000000000001E-5</v>
      </c>
      <c r="E6459">
        <v>0</v>
      </c>
      <c r="F6459">
        <v>0</v>
      </c>
      <c r="G6459" t="e">
        <f>-Inf</f>
        <v>#NAME?</v>
      </c>
    </row>
    <row r="6460" spans="1:7" x14ac:dyDescent="0.2">
      <c r="A6460" t="s">
        <v>6459</v>
      </c>
      <c r="B6460">
        <v>71</v>
      </c>
      <c r="C6460">
        <v>0</v>
      </c>
      <c r="D6460">
        <v>4.4375000000000003E-4</v>
      </c>
      <c r="E6460">
        <v>0</v>
      </c>
      <c r="F6460">
        <v>0</v>
      </c>
      <c r="G6460" t="e">
        <f>-Inf</f>
        <v>#NAME?</v>
      </c>
    </row>
    <row r="6461" spans="1:7" x14ac:dyDescent="0.2">
      <c r="A6461" t="s">
        <v>6460</v>
      </c>
      <c r="B6461">
        <v>158</v>
      </c>
      <c r="C6461">
        <v>4</v>
      </c>
      <c r="D6461">
        <v>9.875000000000001E-4</v>
      </c>
      <c r="E6461">
        <v>2.5000000000000001E-4</v>
      </c>
      <c r="F6461">
        <v>0.253164556962025</v>
      </c>
      <c r="G6461">
        <v>-1.37371557891303</v>
      </c>
    </row>
    <row r="6462" spans="1:7" x14ac:dyDescent="0.2">
      <c r="A6462" t="s">
        <v>6461</v>
      </c>
      <c r="B6462">
        <v>57</v>
      </c>
      <c r="C6462">
        <v>1</v>
      </c>
      <c r="D6462">
        <v>3.5625000000000001E-4</v>
      </c>
      <c r="E6462" s="1">
        <v>6.2500000000000001E-5</v>
      </c>
      <c r="F6462">
        <v>0.175438596491228</v>
      </c>
      <c r="G6462">
        <v>-1.7404661748404999</v>
      </c>
    </row>
    <row r="6463" spans="1:7" x14ac:dyDescent="0.2">
      <c r="A6463" t="s">
        <v>6462</v>
      </c>
      <c r="B6463">
        <v>59</v>
      </c>
      <c r="C6463">
        <v>0</v>
      </c>
      <c r="D6463">
        <v>3.6874999999999999E-4</v>
      </c>
      <c r="E6463">
        <v>0</v>
      </c>
      <c r="F6463">
        <v>0</v>
      </c>
      <c r="G6463" t="e">
        <f>-Inf</f>
        <v>#NAME?</v>
      </c>
    </row>
    <row r="6464" spans="1:7" x14ac:dyDescent="0.2">
      <c r="A6464" t="s">
        <v>6463</v>
      </c>
      <c r="B6464">
        <v>0</v>
      </c>
      <c r="C6464">
        <v>30</v>
      </c>
      <c r="D6464">
        <v>0</v>
      </c>
      <c r="E6464">
        <v>1.8749999999999999E-3</v>
      </c>
      <c r="F6464" t="s">
        <v>390</v>
      </c>
      <c r="G6464" t="s">
        <v>390</v>
      </c>
    </row>
    <row r="6465" spans="1:7" x14ac:dyDescent="0.2">
      <c r="A6465" t="s">
        <v>6464</v>
      </c>
      <c r="B6465">
        <v>20</v>
      </c>
      <c r="C6465">
        <v>1</v>
      </c>
      <c r="D6465">
        <v>1.25E-4</v>
      </c>
      <c r="E6465" s="1">
        <v>6.2500000000000001E-5</v>
      </c>
      <c r="F6465">
        <v>0.5</v>
      </c>
      <c r="G6465">
        <v>-0.69314718055994495</v>
      </c>
    </row>
    <row r="6466" spans="1:7" x14ac:dyDescent="0.2">
      <c r="A6466" t="s">
        <v>6465</v>
      </c>
      <c r="B6466">
        <v>496</v>
      </c>
      <c r="C6466">
        <v>19</v>
      </c>
      <c r="D6466">
        <v>3.0999999999999999E-3</v>
      </c>
      <c r="E6466">
        <v>1.1875E-3</v>
      </c>
      <c r="F6466">
        <v>0.38306451612903197</v>
      </c>
      <c r="G6466">
        <v>-0.95955185456444103</v>
      </c>
    </row>
    <row r="6467" spans="1:7" x14ac:dyDescent="0.2">
      <c r="A6467" t="s">
        <v>6466</v>
      </c>
      <c r="B6467">
        <v>257</v>
      </c>
      <c r="C6467">
        <v>29</v>
      </c>
      <c r="D6467">
        <v>1.60625E-3</v>
      </c>
      <c r="E6467">
        <v>1.8125000000000001E-3</v>
      </c>
      <c r="F6467">
        <v>1.1284046692606999</v>
      </c>
      <c r="G6467">
        <v>0.1208048380853</v>
      </c>
    </row>
    <row r="6468" spans="1:7" x14ac:dyDescent="0.2">
      <c r="A6468" t="s">
        <v>6467</v>
      </c>
      <c r="B6468">
        <v>343</v>
      </c>
      <c r="C6468">
        <v>0</v>
      </c>
      <c r="D6468">
        <v>2.1437499999999998E-3</v>
      </c>
      <c r="E6468">
        <v>0</v>
      </c>
      <c r="F6468">
        <v>0</v>
      </c>
      <c r="G6468" t="e">
        <f>-Inf</f>
        <v>#NAME?</v>
      </c>
    </row>
    <row r="6469" spans="1:7" x14ac:dyDescent="0.2">
      <c r="A6469" t="s">
        <v>6468</v>
      </c>
      <c r="B6469">
        <v>17</v>
      </c>
      <c r="C6469">
        <v>0</v>
      </c>
      <c r="D6469">
        <v>1.0624999999999999E-4</v>
      </c>
      <c r="E6469">
        <v>0</v>
      </c>
      <c r="F6469">
        <v>0</v>
      </c>
      <c r="G6469" t="e">
        <f>-Inf</f>
        <v>#NAME?</v>
      </c>
    </row>
    <row r="6470" spans="1:7" x14ac:dyDescent="0.2">
      <c r="A6470" t="s">
        <v>6469</v>
      </c>
      <c r="B6470">
        <v>140</v>
      </c>
      <c r="C6470">
        <v>25</v>
      </c>
      <c r="D6470">
        <v>8.7500000000000002E-4</v>
      </c>
      <c r="E6470">
        <v>1.5625000000000001E-3</v>
      </c>
      <c r="F6470">
        <v>1.78571428571429</v>
      </c>
      <c r="G6470">
        <v>0.57981849525294205</v>
      </c>
    </row>
    <row r="6471" spans="1:7" x14ac:dyDescent="0.2">
      <c r="A6471" t="s">
        <v>6470</v>
      </c>
      <c r="B6471">
        <v>154</v>
      </c>
      <c r="C6471">
        <v>0</v>
      </c>
      <c r="D6471">
        <v>9.6250000000000003E-4</v>
      </c>
      <c r="E6471">
        <v>0</v>
      </c>
      <c r="F6471">
        <v>0</v>
      </c>
      <c r="G6471" t="e">
        <f>-Inf</f>
        <v>#NAME?</v>
      </c>
    </row>
    <row r="6472" spans="1:7" x14ac:dyDescent="0.2">
      <c r="A6472" t="s">
        <v>6471</v>
      </c>
      <c r="B6472">
        <v>414</v>
      </c>
      <c r="C6472">
        <v>38</v>
      </c>
      <c r="D6472">
        <v>2.5875E-3</v>
      </c>
      <c r="E6472">
        <v>2.3749999999999999E-3</v>
      </c>
      <c r="F6472">
        <v>0.917874396135266</v>
      </c>
      <c r="G6472">
        <v>-8.5694721104883007E-2</v>
      </c>
    </row>
    <row r="6473" spans="1:7" x14ac:dyDescent="0.2">
      <c r="A6473" t="s">
        <v>6472</v>
      </c>
      <c r="B6473">
        <v>496</v>
      </c>
      <c r="C6473">
        <v>1</v>
      </c>
      <c r="D6473">
        <v>3.0999999999999999E-3</v>
      </c>
      <c r="E6473" s="1">
        <v>6.2500000000000001E-5</v>
      </c>
      <c r="F6473">
        <v>2.0161290322580599E-2</v>
      </c>
      <c r="G6473">
        <v>-3.9039908337308802</v>
      </c>
    </row>
    <row r="6474" spans="1:7" x14ac:dyDescent="0.2">
      <c r="A6474" t="s">
        <v>6473</v>
      </c>
      <c r="B6474">
        <v>831</v>
      </c>
      <c r="C6474">
        <v>53</v>
      </c>
      <c r="D6474">
        <v>5.1937499999999996E-3</v>
      </c>
      <c r="E6474">
        <v>3.3124999999999999E-3</v>
      </c>
      <c r="F6474">
        <v>0.63778580024067399</v>
      </c>
      <c r="G6474">
        <v>-0.449752788309281</v>
      </c>
    </row>
    <row r="6475" spans="1:7" x14ac:dyDescent="0.2">
      <c r="A6475" t="s">
        <v>6474</v>
      </c>
      <c r="B6475">
        <v>189</v>
      </c>
      <c r="C6475">
        <v>3</v>
      </c>
      <c r="D6475">
        <v>1.18125E-3</v>
      </c>
      <c r="E6475">
        <v>1.875E-4</v>
      </c>
      <c r="F6475">
        <v>0.158730158730159</v>
      </c>
      <c r="G6475">
        <v>-1.84054963339749</v>
      </c>
    </row>
    <row r="6476" spans="1:7" x14ac:dyDescent="0.2">
      <c r="A6476" t="s">
        <v>6475</v>
      </c>
      <c r="B6476">
        <v>67</v>
      </c>
      <c r="C6476">
        <v>54</v>
      </c>
      <c r="D6476">
        <v>4.1875000000000001E-4</v>
      </c>
      <c r="E6476">
        <v>3.375E-3</v>
      </c>
      <c r="F6476">
        <v>8.0597014925373092</v>
      </c>
      <c r="G6476">
        <v>2.0868765201673498</v>
      </c>
    </row>
    <row r="6477" spans="1:7" x14ac:dyDescent="0.2">
      <c r="A6477" t="s">
        <v>6476</v>
      </c>
      <c r="B6477">
        <v>68</v>
      </c>
      <c r="C6477">
        <v>2</v>
      </c>
      <c r="D6477">
        <v>4.2499999999999998E-4</v>
      </c>
      <c r="E6477">
        <v>1.25E-4</v>
      </c>
      <c r="F6477">
        <v>0.29411764705882398</v>
      </c>
      <c r="G6477">
        <v>-1.2237754316221201</v>
      </c>
    </row>
    <row r="6478" spans="1:7" x14ac:dyDescent="0.2">
      <c r="A6478" t="s">
        <v>6477</v>
      </c>
      <c r="B6478">
        <v>816</v>
      </c>
      <c r="C6478">
        <v>6</v>
      </c>
      <c r="D6478">
        <v>5.1000000000000004E-3</v>
      </c>
      <c r="E6478">
        <v>3.7500000000000001E-4</v>
      </c>
      <c r="F6478">
        <v>7.3529411764705899E-2</v>
      </c>
      <c r="G6478">
        <v>-2.61006979274201</v>
      </c>
    </row>
    <row r="6479" spans="1:7" x14ac:dyDescent="0.2">
      <c r="A6479" t="s">
        <v>6478</v>
      </c>
      <c r="B6479">
        <v>120</v>
      </c>
      <c r="C6479">
        <v>0</v>
      </c>
      <c r="D6479">
        <v>7.5000000000000002E-4</v>
      </c>
      <c r="E6479">
        <v>0</v>
      </c>
      <c r="F6479">
        <v>0</v>
      </c>
      <c r="G6479" t="e">
        <f>-Inf</f>
        <v>#NAME?</v>
      </c>
    </row>
    <row r="6480" spans="1:7" x14ac:dyDescent="0.2">
      <c r="A6480" t="s">
        <v>6479</v>
      </c>
      <c r="B6480">
        <v>355</v>
      </c>
      <c r="C6480">
        <v>49</v>
      </c>
      <c r="D6480">
        <v>2.2187499999999998E-3</v>
      </c>
      <c r="E6480">
        <v>3.0625000000000001E-3</v>
      </c>
      <c r="F6480">
        <v>1.3802816901408499</v>
      </c>
      <c r="G6480">
        <v>0.32228760162925701</v>
      </c>
    </row>
    <row r="6481" spans="1:7" x14ac:dyDescent="0.2">
      <c r="A6481" t="s">
        <v>6480</v>
      </c>
      <c r="B6481">
        <v>47</v>
      </c>
      <c r="C6481">
        <v>0</v>
      </c>
      <c r="D6481">
        <v>2.9375000000000001E-4</v>
      </c>
      <c r="E6481">
        <v>0</v>
      </c>
      <c r="F6481">
        <v>0</v>
      </c>
      <c r="G6481" t="e">
        <f t="shared" ref="G6481:G6488" si="14">-Inf</f>
        <v>#NAME?</v>
      </c>
    </row>
    <row r="6482" spans="1:7" x14ac:dyDescent="0.2">
      <c r="A6482" t="s">
        <v>6481</v>
      </c>
      <c r="B6482">
        <v>150</v>
      </c>
      <c r="C6482">
        <v>0</v>
      </c>
      <c r="D6482">
        <v>9.3749999999999997E-4</v>
      </c>
      <c r="E6482">
        <v>0</v>
      </c>
      <c r="F6482">
        <v>0</v>
      </c>
      <c r="G6482" t="e">
        <f t="shared" si="14"/>
        <v>#NAME?</v>
      </c>
    </row>
    <row r="6483" spans="1:7" x14ac:dyDescent="0.2">
      <c r="A6483" t="s">
        <v>6482</v>
      </c>
      <c r="B6483">
        <v>17</v>
      </c>
      <c r="C6483">
        <v>0</v>
      </c>
      <c r="D6483">
        <v>1.0624999999999999E-4</v>
      </c>
      <c r="E6483">
        <v>0</v>
      </c>
      <c r="F6483">
        <v>0</v>
      </c>
      <c r="G6483" t="e">
        <f t="shared" si="14"/>
        <v>#NAME?</v>
      </c>
    </row>
    <row r="6484" spans="1:7" x14ac:dyDescent="0.2">
      <c r="A6484" t="s">
        <v>6483</v>
      </c>
      <c r="B6484">
        <v>21</v>
      </c>
      <c r="C6484">
        <v>0</v>
      </c>
      <c r="D6484">
        <v>1.3124999999999999E-4</v>
      </c>
      <c r="E6484">
        <v>0</v>
      </c>
      <c r="F6484">
        <v>0</v>
      </c>
      <c r="G6484" t="e">
        <f t="shared" si="14"/>
        <v>#NAME?</v>
      </c>
    </row>
    <row r="6485" spans="1:7" x14ac:dyDescent="0.2">
      <c r="A6485" t="s">
        <v>6484</v>
      </c>
      <c r="B6485">
        <v>13</v>
      </c>
      <c r="C6485">
        <v>0</v>
      </c>
      <c r="D6485" s="1">
        <v>8.1249999999999996E-5</v>
      </c>
      <c r="E6485">
        <v>0</v>
      </c>
      <c r="F6485">
        <v>0</v>
      </c>
      <c r="G6485" t="e">
        <f t="shared" si="14"/>
        <v>#NAME?</v>
      </c>
    </row>
    <row r="6486" spans="1:7" x14ac:dyDescent="0.2">
      <c r="A6486" t="s">
        <v>6485</v>
      </c>
      <c r="B6486">
        <v>1</v>
      </c>
      <c r="C6486">
        <v>0</v>
      </c>
      <c r="D6486" s="1">
        <v>6.2500000000000003E-6</v>
      </c>
      <c r="E6486">
        <v>0</v>
      </c>
      <c r="F6486">
        <v>0</v>
      </c>
      <c r="G6486" t="e">
        <f t="shared" si="14"/>
        <v>#NAME?</v>
      </c>
    </row>
    <row r="6487" spans="1:7" x14ac:dyDescent="0.2">
      <c r="A6487" t="s">
        <v>6486</v>
      </c>
      <c r="B6487">
        <v>20</v>
      </c>
      <c r="C6487">
        <v>0</v>
      </c>
      <c r="D6487">
        <v>1.25E-4</v>
      </c>
      <c r="E6487">
        <v>0</v>
      </c>
      <c r="F6487">
        <v>0</v>
      </c>
      <c r="G6487" t="e">
        <f t="shared" si="14"/>
        <v>#NAME?</v>
      </c>
    </row>
    <row r="6488" spans="1:7" x14ac:dyDescent="0.2">
      <c r="A6488" t="s">
        <v>6487</v>
      </c>
      <c r="B6488">
        <v>41</v>
      </c>
      <c r="C6488">
        <v>0</v>
      </c>
      <c r="D6488">
        <v>2.5625000000000002E-4</v>
      </c>
      <c r="E6488">
        <v>0</v>
      </c>
      <c r="F6488">
        <v>0</v>
      </c>
      <c r="G6488" t="e">
        <f t="shared" si="14"/>
        <v>#NAME?</v>
      </c>
    </row>
    <row r="6489" spans="1:7" x14ac:dyDescent="0.2">
      <c r="A6489" t="s">
        <v>6488</v>
      </c>
      <c r="B6489">
        <v>7</v>
      </c>
      <c r="C6489">
        <v>1</v>
      </c>
      <c r="D6489" s="1">
        <v>4.375E-5</v>
      </c>
      <c r="E6489" s="1">
        <v>6.2500000000000001E-5</v>
      </c>
      <c r="F6489">
        <v>1.4285714285714299</v>
      </c>
      <c r="G6489">
        <v>0.356674943938732</v>
      </c>
    </row>
    <row r="6490" spans="1:7" x14ac:dyDescent="0.2">
      <c r="A6490" t="s">
        <v>6489</v>
      </c>
      <c r="B6490">
        <v>14</v>
      </c>
      <c r="C6490">
        <v>0</v>
      </c>
      <c r="D6490" s="1">
        <v>8.7499999999999999E-5</v>
      </c>
      <c r="E6490">
        <v>0</v>
      </c>
      <c r="F6490">
        <v>0</v>
      </c>
      <c r="G6490" t="e">
        <f>-Inf</f>
        <v>#NAME?</v>
      </c>
    </row>
    <row r="6491" spans="1:7" x14ac:dyDescent="0.2">
      <c r="A6491" t="s">
        <v>6490</v>
      </c>
      <c r="B6491">
        <v>38</v>
      </c>
      <c r="C6491">
        <v>13</v>
      </c>
      <c r="D6491">
        <v>2.375E-4</v>
      </c>
      <c r="E6491">
        <v>8.1249999999999996E-4</v>
      </c>
      <c r="F6491">
        <v>3.42105263157895</v>
      </c>
      <c r="G6491">
        <v>1.2299482907292001</v>
      </c>
    </row>
    <row r="6492" spans="1:7" x14ac:dyDescent="0.2">
      <c r="A6492" t="s">
        <v>6491</v>
      </c>
      <c r="B6492">
        <v>48</v>
      </c>
      <c r="C6492">
        <v>0</v>
      </c>
      <c r="D6492" s="1">
        <v>2.9999999999999997E-4</v>
      </c>
      <c r="E6492">
        <v>0</v>
      </c>
      <c r="F6492">
        <v>0</v>
      </c>
      <c r="G6492" t="e">
        <f t="shared" ref="G6492:G6497" si="15">-Inf</f>
        <v>#NAME?</v>
      </c>
    </row>
    <row r="6493" spans="1:7" x14ac:dyDescent="0.2">
      <c r="A6493" t="s">
        <v>6492</v>
      </c>
      <c r="B6493">
        <v>115</v>
      </c>
      <c r="C6493">
        <v>0</v>
      </c>
      <c r="D6493">
        <v>7.1874999999999999E-4</v>
      </c>
      <c r="E6493">
        <v>0</v>
      </c>
      <c r="F6493">
        <v>0</v>
      </c>
      <c r="G6493" t="e">
        <f t="shared" si="15"/>
        <v>#NAME?</v>
      </c>
    </row>
    <row r="6494" spans="1:7" x14ac:dyDescent="0.2">
      <c r="A6494" t="s">
        <v>6493</v>
      </c>
      <c r="B6494">
        <v>5</v>
      </c>
      <c r="C6494">
        <v>0</v>
      </c>
      <c r="D6494" s="1">
        <v>3.1250000000000001E-5</v>
      </c>
      <c r="E6494">
        <v>0</v>
      </c>
      <c r="F6494">
        <v>0</v>
      </c>
      <c r="G6494" t="e">
        <f t="shared" si="15"/>
        <v>#NAME?</v>
      </c>
    </row>
    <row r="6495" spans="1:7" x14ac:dyDescent="0.2">
      <c r="A6495" t="s">
        <v>6494</v>
      </c>
      <c r="B6495">
        <v>20</v>
      </c>
      <c r="C6495">
        <v>0</v>
      </c>
      <c r="D6495">
        <v>1.25E-4</v>
      </c>
      <c r="E6495">
        <v>0</v>
      </c>
      <c r="F6495">
        <v>0</v>
      </c>
      <c r="G6495" t="e">
        <f t="shared" si="15"/>
        <v>#NAME?</v>
      </c>
    </row>
    <row r="6496" spans="1:7" x14ac:dyDescent="0.2">
      <c r="A6496" t="s">
        <v>6495</v>
      </c>
      <c r="B6496">
        <v>10</v>
      </c>
      <c r="C6496">
        <v>0</v>
      </c>
      <c r="D6496" s="1">
        <v>6.2500000000000001E-5</v>
      </c>
      <c r="E6496">
        <v>0</v>
      </c>
      <c r="F6496">
        <v>0</v>
      </c>
      <c r="G6496" t="e">
        <f t="shared" si="15"/>
        <v>#NAME?</v>
      </c>
    </row>
    <row r="6497" spans="1:7" x14ac:dyDescent="0.2">
      <c r="A6497" t="s">
        <v>6496</v>
      </c>
      <c r="B6497">
        <v>21</v>
      </c>
      <c r="C6497">
        <v>0</v>
      </c>
      <c r="D6497">
        <v>1.3124999999999999E-4</v>
      </c>
      <c r="E6497">
        <v>0</v>
      </c>
      <c r="F6497">
        <v>0</v>
      </c>
      <c r="G6497" t="e">
        <f t="shared" si="15"/>
        <v>#NAME?</v>
      </c>
    </row>
    <row r="6498" spans="1:7" x14ac:dyDescent="0.2">
      <c r="A6498" t="s">
        <v>6497</v>
      </c>
      <c r="B6498">
        <v>864</v>
      </c>
      <c r="C6498">
        <v>34</v>
      </c>
      <c r="D6498">
        <v>5.4000000000000003E-3</v>
      </c>
      <c r="E6498">
        <v>2.1250000000000002E-3</v>
      </c>
      <c r="F6498">
        <v>0.39351851851851899</v>
      </c>
      <c r="G6498">
        <v>-0.93262715119384798</v>
      </c>
    </row>
    <row r="6499" spans="1:7" x14ac:dyDescent="0.2">
      <c r="A6499" t="s">
        <v>6498</v>
      </c>
      <c r="B6499">
        <v>9</v>
      </c>
      <c r="C6499">
        <v>0</v>
      </c>
      <c r="D6499" s="1">
        <v>5.6249999999999998E-5</v>
      </c>
      <c r="E6499">
        <v>0</v>
      </c>
      <c r="F6499">
        <v>0</v>
      </c>
      <c r="G6499" t="e">
        <f>-Inf</f>
        <v>#NAME?</v>
      </c>
    </row>
    <row r="6500" spans="1:7" x14ac:dyDescent="0.2">
      <c r="A6500" t="s">
        <v>6499</v>
      </c>
      <c r="B6500">
        <v>13</v>
      </c>
      <c r="C6500">
        <v>0</v>
      </c>
      <c r="D6500" s="1">
        <v>8.1249999999999996E-5</v>
      </c>
      <c r="E6500">
        <v>0</v>
      </c>
      <c r="F6500">
        <v>0</v>
      </c>
      <c r="G6500" t="e">
        <f>-Inf</f>
        <v>#NAME?</v>
      </c>
    </row>
    <row r="6501" spans="1:7" x14ac:dyDescent="0.2">
      <c r="A6501" t="s">
        <v>6500</v>
      </c>
      <c r="B6501">
        <v>29</v>
      </c>
      <c r="C6501">
        <v>0</v>
      </c>
      <c r="D6501">
        <v>1.8124999999999999E-4</v>
      </c>
      <c r="E6501">
        <v>0</v>
      </c>
      <c r="F6501">
        <v>0</v>
      </c>
      <c r="G6501" t="e">
        <f>-Inf</f>
        <v>#NAME?</v>
      </c>
    </row>
    <row r="6502" spans="1:7" x14ac:dyDescent="0.2">
      <c r="A6502" t="s">
        <v>6501</v>
      </c>
      <c r="B6502">
        <v>1</v>
      </c>
      <c r="C6502">
        <v>0</v>
      </c>
      <c r="D6502" s="1">
        <v>6.2500000000000003E-6</v>
      </c>
      <c r="E6502">
        <v>0</v>
      </c>
      <c r="F6502">
        <v>0</v>
      </c>
      <c r="G6502" t="e">
        <f>-Inf</f>
        <v>#NAME?</v>
      </c>
    </row>
    <row r="6503" spans="1:7" x14ac:dyDescent="0.2">
      <c r="A6503" t="s">
        <v>6502</v>
      </c>
      <c r="B6503">
        <v>29</v>
      </c>
      <c r="C6503">
        <v>0</v>
      </c>
      <c r="D6503">
        <v>1.8124999999999999E-4</v>
      </c>
      <c r="E6503">
        <v>0</v>
      </c>
      <c r="F6503">
        <v>0</v>
      </c>
      <c r="G6503" t="e">
        <f>-Inf</f>
        <v>#NAME?</v>
      </c>
    </row>
    <row r="6504" spans="1:7" x14ac:dyDescent="0.2">
      <c r="A6504" t="s">
        <v>6503</v>
      </c>
      <c r="B6504">
        <v>1</v>
      </c>
      <c r="C6504">
        <v>1</v>
      </c>
      <c r="D6504" s="1">
        <v>6.2500000000000003E-6</v>
      </c>
      <c r="E6504" s="1">
        <v>6.2500000000000001E-5</v>
      </c>
      <c r="F6504">
        <v>10</v>
      </c>
      <c r="G6504">
        <v>2.3025850929940499</v>
      </c>
    </row>
    <row r="6505" spans="1:7" x14ac:dyDescent="0.2">
      <c r="A6505" t="s">
        <v>6504</v>
      </c>
      <c r="B6505">
        <v>209</v>
      </c>
      <c r="C6505">
        <v>31</v>
      </c>
      <c r="D6505">
        <v>1.3062499999999999E-3</v>
      </c>
      <c r="E6505">
        <v>1.9375E-3</v>
      </c>
      <c r="F6505">
        <v>1.4832535885167499</v>
      </c>
      <c r="G6505">
        <v>0.39423804551438102</v>
      </c>
    </row>
    <row r="6506" spans="1:7" x14ac:dyDescent="0.2">
      <c r="A6506" t="s">
        <v>6505</v>
      </c>
      <c r="B6506">
        <v>5</v>
      </c>
      <c r="C6506">
        <v>0</v>
      </c>
      <c r="D6506" s="1">
        <v>3.1250000000000001E-5</v>
      </c>
      <c r="E6506">
        <v>0</v>
      </c>
      <c r="F6506">
        <v>0</v>
      </c>
      <c r="G6506" t="e">
        <f>-Inf</f>
        <v>#NAME?</v>
      </c>
    </row>
    <row r="6507" spans="1:7" x14ac:dyDescent="0.2">
      <c r="A6507" t="s">
        <v>6506</v>
      </c>
      <c r="B6507">
        <v>137</v>
      </c>
      <c r="C6507">
        <v>0</v>
      </c>
      <c r="D6507">
        <v>8.5625000000000002E-4</v>
      </c>
      <c r="E6507">
        <v>0</v>
      </c>
      <c r="F6507">
        <v>0</v>
      </c>
      <c r="G6507" t="e">
        <f>-Inf</f>
        <v>#NAME?</v>
      </c>
    </row>
    <row r="6508" spans="1:7" x14ac:dyDescent="0.2">
      <c r="A6508" t="s">
        <v>6507</v>
      </c>
      <c r="B6508">
        <v>156</v>
      </c>
      <c r="C6508">
        <v>0</v>
      </c>
      <c r="D6508">
        <v>9.7499999999999996E-4</v>
      </c>
      <c r="E6508">
        <v>0</v>
      </c>
      <c r="F6508">
        <v>0</v>
      </c>
      <c r="G6508" t="e">
        <f>-Inf</f>
        <v>#NAME?</v>
      </c>
    </row>
    <row r="6509" spans="1:7" x14ac:dyDescent="0.2">
      <c r="A6509" t="s">
        <v>6508</v>
      </c>
      <c r="B6509">
        <v>219</v>
      </c>
      <c r="C6509">
        <v>4</v>
      </c>
      <c r="D6509">
        <v>1.36875E-3</v>
      </c>
      <c r="E6509">
        <v>2.5000000000000001E-4</v>
      </c>
      <c r="F6509">
        <v>0.18264840182648401</v>
      </c>
      <c r="G6509">
        <v>-1.70019227570256</v>
      </c>
    </row>
    <row r="6510" spans="1:7" x14ac:dyDescent="0.2">
      <c r="A6510" t="s">
        <v>6509</v>
      </c>
      <c r="B6510">
        <v>25</v>
      </c>
      <c r="C6510">
        <v>0</v>
      </c>
      <c r="D6510">
        <v>1.5625E-4</v>
      </c>
      <c r="E6510">
        <v>0</v>
      </c>
      <c r="F6510">
        <v>0</v>
      </c>
      <c r="G6510" t="e">
        <f>-Inf</f>
        <v>#NAME?</v>
      </c>
    </row>
    <row r="6511" spans="1:7" x14ac:dyDescent="0.2">
      <c r="A6511" t="s">
        <v>6510</v>
      </c>
      <c r="B6511">
        <v>30</v>
      </c>
      <c r="C6511">
        <v>10</v>
      </c>
      <c r="D6511">
        <v>1.875E-4</v>
      </c>
      <c r="E6511">
        <v>6.2500000000000001E-4</v>
      </c>
      <c r="F6511">
        <v>3.3333333333333299</v>
      </c>
      <c r="G6511">
        <v>1.2039728043259399</v>
      </c>
    </row>
    <row r="6512" spans="1:7" x14ac:dyDescent="0.2">
      <c r="A6512" t="s">
        <v>6511</v>
      </c>
      <c r="B6512">
        <v>2</v>
      </c>
      <c r="C6512">
        <v>0</v>
      </c>
      <c r="D6512" s="1">
        <v>1.2500000000000001E-5</v>
      </c>
      <c r="E6512">
        <v>0</v>
      </c>
      <c r="F6512">
        <v>0</v>
      </c>
      <c r="G6512" t="e">
        <f>-Inf</f>
        <v>#NAME?</v>
      </c>
    </row>
    <row r="6513" spans="1:7" x14ac:dyDescent="0.2">
      <c r="A6513" t="s">
        <v>6512</v>
      </c>
      <c r="B6513">
        <v>31</v>
      </c>
      <c r="C6513">
        <v>7</v>
      </c>
      <c r="D6513">
        <v>1.9374999999999999E-4</v>
      </c>
      <c r="E6513">
        <v>4.3750000000000001E-4</v>
      </c>
      <c r="F6513">
        <v>2.2580645161290298</v>
      </c>
      <c r="G6513">
        <v>0.81450803756421297</v>
      </c>
    </row>
    <row r="6514" spans="1:7" x14ac:dyDescent="0.2">
      <c r="A6514" t="s">
        <v>6513</v>
      </c>
      <c r="B6514">
        <v>213</v>
      </c>
      <c r="C6514">
        <v>3</v>
      </c>
      <c r="D6514">
        <v>1.33125E-3</v>
      </c>
      <c r="E6514">
        <v>1.875E-4</v>
      </c>
      <c r="F6514">
        <v>0.140845070422535</v>
      </c>
      <c r="G6514">
        <v>-1.96009478404727</v>
      </c>
    </row>
    <row r="6515" spans="1:7" x14ac:dyDescent="0.2">
      <c r="A6515" t="s">
        <v>6514</v>
      </c>
      <c r="B6515">
        <v>39</v>
      </c>
      <c r="C6515">
        <v>0</v>
      </c>
      <c r="D6515">
        <v>2.4374999999999999E-4</v>
      </c>
      <c r="E6515">
        <v>0</v>
      </c>
      <c r="F6515">
        <v>0</v>
      </c>
      <c r="G6515" t="e">
        <f>-Inf</f>
        <v>#NAME?</v>
      </c>
    </row>
    <row r="6516" spans="1:7" x14ac:dyDescent="0.2">
      <c r="A6516" t="s">
        <v>6515</v>
      </c>
      <c r="B6516">
        <v>478</v>
      </c>
      <c r="C6516">
        <v>8</v>
      </c>
      <c r="D6516">
        <v>2.9875000000000001E-3</v>
      </c>
      <c r="E6516" s="1">
        <v>5.0000000000000001E-4</v>
      </c>
      <c r="F6516">
        <v>0.167364016736402</v>
      </c>
      <c r="G6516">
        <v>-1.7875840978175701</v>
      </c>
    </row>
    <row r="6517" spans="1:7" x14ac:dyDescent="0.2">
      <c r="A6517" t="s">
        <v>6516</v>
      </c>
      <c r="B6517">
        <v>56</v>
      </c>
      <c r="C6517">
        <v>2</v>
      </c>
      <c r="D6517">
        <v>3.5E-4</v>
      </c>
      <c r="E6517">
        <v>1.25E-4</v>
      </c>
      <c r="F6517">
        <v>0.35714285714285698</v>
      </c>
      <c r="G6517">
        <v>-1.0296194171811599</v>
      </c>
    </row>
    <row r="6518" spans="1:7" x14ac:dyDescent="0.2">
      <c r="A6518" t="s">
        <v>6517</v>
      </c>
      <c r="B6518">
        <v>36</v>
      </c>
      <c r="C6518">
        <v>16</v>
      </c>
      <c r="D6518">
        <v>2.2499999999999999E-4</v>
      </c>
      <c r="E6518">
        <v>1E-3</v>
      </c>
      <c r="F6518">
        <v>4.4444444444444402</v>
      </c>
      <c r="G6518">
        <v>1.49165487677772</v>
      </c>
    </row>
    <row r="6519" spans="1:7" x14ac:dyDescent="0.2">
      <c r="A6519" t="s">
        <v>6518</v>
      </c>
      <c r="B6519">
        <v>13</v>
      </c>
      <c r="C6519">
        <v>0</v>
      </c>
      <c r="D6519" s="1">
        <v>8.1249999999999996E-5</v>
      </c>
      <c r="E6519">
        <v>0</v>
      </c>
      <c r="F6519">
        <v>0</v>
      </c>
      <c r="G6519" t="e">
        <f t="shared" ref="G6519:G6524" si="16">-Inf</f>
        <v>#NAME?</v>
      </c>
    </row>
    <row r="6520" spans="1:7" x14ac:dyDescent="0.2">
      <c r="A6520" t="s">
        <v>6519</v>
      </c>
      <c r="B6520">
        <v>6</v>
      </c>
      <c r="C6520">
        <v>0</v>
      </c>
      <c r="D6520" s="1">
        <v>3.7499999999999997E-5</v>
      </c>
      <c r="E6520">
        <v>0</v>
      </c>
      <c r="F6520">
        <v>0</v>
      </c>
      <c r="G6520" t="e">
        <f t="shared" si="16"/>
        <v>#NAME?</v>
      </c>
    </row>
    <row r="6521" spans="1:7" x14ac:dyDescent="0.2">
      <c r="A6521" t="s">
        <v>6520</v>
      </c>
      <c r="B6521">
        <v>98</v>
      </c>
      <c r="C6521">
        <v>0</v>
      </c>
      <c r="D6521">
        <v>6.1249999999999998E-4</v>
      </c>
      <c r="E6521">
        <v>0</v>
      </c>
      <c r="F6521">
        <v>0</v>
      </c>
      <c r="G6521" t="e">
        <f t="shared" si="16"/>
        <v>#NAME?</v>
      </c>
    </row>
    <row r="6522" spans="1:7" x14ac:dyDescent="0.2">
      <c r="A6522" t="s">
        <v>6521</v>
      </c>
      <c r="B6522">
        <v>67</v>
      </c>
      <c r="C6522">
        <v>0</v>
      </c>
      <c r="D6522">
        <v>4.1875000000000001E-4</v>
      </c>
      <c r="E6522">
        <v>0</v>
      </c>
      <c r="F6522">
        <v>0</v>
      </c>
      <c r="G6522" t="e">
        <f t="shared" si="16"/>
        <v>#NAME?</v>
      </c>
    </row>
    <row r="6523" spans="1:7" x14ac:dyDescent="0.2">
      <c r="A6523" t="s">
        <v>6522</v>
      </c>
      <c r="B6523">
        <v>445</v>
      </c>
      <c r="C6523">
        <v>0</v>
      </c>
      <c r="D6523">
        <v>2.7812499999999999E-3</v>
      </c>
      <c r="E6523">
        <v>0</v>
      </c>
      <c r="F6523">
        <v>0</v>
      </c>
      <c r="G6523" t="e">
        <f t="shared" si="16"/>
        <v>#NAME?</v>
      </c>
    </row>
    <row r="6524" spans="1:7" x14ac:dyDescent="0.2">
      <c r="A6524" t="s">
        <v>6523</v>
      </c>
      <c r="B6524">
        <v>29</v>
      </c>
      <c r="C6524">
        <v>0</v>
      </c>
      <c r="D6524">
        <v>1.8124999999999999E-4</v>
      </c>
      <c r="E6524">
        <v>0</v>
      </c>
      <c r="F6524">
        <v>0</v>
      </c>
      <c r="G6524" t="e">
        <f t="shared" si="16"/>
        <v>#NAME?</v>
      </c>
    </row>
    <row r="6525" spans="1:7" x14ac:dyDescent="0.2">
      <c r="A6525" t="s">
        <v>6524</v>
      </c>
      <c r="B6525">
        <v>68</v>
      </c>
      <c r="C6525">
        <v>2</v>
      </c>
      <c r="D6525">
        <v>4.2499999999999998E-4</v>
      </c>
      <c r="E6525">
        <v>1.25E-4</v>
      </c>
      <c r="F6525">
        <v>0.29411764705882398</v>
      </c>
      <c r="G6525">
        <v>-1.2237754316221201</v>
      </c>
    </row>
    <row r="6526" spans="1:7" x14ac:dyDescent="0.2">
      <c r="A6526" t="s">
        <v>6525</v>
      </c>
      <c r="B6526">
        <v>378</v>
      </c>
      <c r="C6526">
        <v>18</v>
      </c>
      <c r="D6526">
        <v>2.3625E-3</v>
      </c>
      <c r="E6526">
        <v>1.1249999999999999E-3</v>
      </c>
      <c r="F6526">
        <v>0.476190476190476</v>
      </c>
      <c r="G6526">
        <v>-0.741937344729377</v>
      </c>
    </row>
    <row r="6527" spans="1:7" x14ac:dyDescent="0.2">
      <c r="A6527" t="s">
        <v>6526</v>
      </c>
      <c r="B6527">
        <v>3</v>
      </c>
      <c r="C6527">
        <v>1</v>
      </c>
      <c r="D6527" s="1">
        <v>1.8749999999999998E-5</v>
      </c>
      <c r="E6527" s="1">
        <v>6.2500000000000001E-5</v>
      </c>
      <c r="F6527">
        <v>3.3333333333333299</v>
      </c>
      <c r="G6527">
        <v>1.2039728043259399</v>
      </c>
    </row>
    <row r="6528" spans="1:7" x14ac:dyDescent="0.2">
      <c r="A6528" t="s">
        <v>6527</v>
      </c>
      <c r="B6528">
        <v>95</v>
      </c>
      <c r="C6528">
        <v>1</v>
      </c>
      <c r="D6528">
        <v>5.9374999999999999E-4</v>
      </c>
      <c r="E6528" s="1">
        <v>6.2500000000000001E-5</v>
      </c>
      <c r="F6528">
        <v>0.105263157894737</v>
      </c>
      <c r="G6528">
        <v>-2.25129179860649</v>
      </c>
    </row>
    <row r="6529" spans="1:7" x14ac:dyDescent="0.2">
      <c r="A6529" t="s">
        <v>6528</v>
      </c>
      <c r="B6529">
        <v>680</v>
      </c>
      <c r="C6529">
        <v>39</v>
      </c>
      <c r="D6529">
        <v>4.2500000000000003E-3</v>
      </c>
      <c r="E6529">
        <v>2.4375E-3</v>
      </c>
      <c r="F6529">
        <v>0.57352941176470595</v>
      </c>
      <c r="G6529">
        <v>-0.55594605904645999</v>
      </c>
    </row>
    <row r="6530" spans="1:7" x14ac:dyDescent="0.2">
      <c r="A6530" t="s">
        <v>6529</v>
      </c>
      <c r="B6530">
        <v>7</v>
      </c>
      <c r="C6530">
        <v>0</v>
      </c>
      <c r="D6530" s="1">
        <v>4.375E-5</v>
      </c>
      <c r="E6530">
        <v>0</v>
      </c>
      <c r="F6530">
        <v>0</v>
      </c>
      <c r="G6530" t="e">
        <f>-Inf</f>
        <v>#NAME?</v>
      </c>
    </row>
    <row r="6531" spans="1:7" x14ac:dyDescent="0.2">
      <c r="A6531" t="s">
        <v>6530</v>
      </c>
      <c r="B6531">
        <v>25</v>
      </c>
      <c r="C6531">
        <v>0</v>
      </c>
      <c r="D6531">
        <v>1.5625E-4</v>
      </c>
      <c r="E6531">
        <v>0</v>
      </c>
      <c r="F6531">
        <v>0</v>
      </c>
      <c r="G6531" t="e">
        <f>-Inf</f>
        <v>#NAME?</v>
      </c>
    </row>
    <row r="6532" spans="1:7" x14ac:dyDescent="0.2">
      <c r="A6532" t="s">
        <v>6531</v>
      </c>
      <c r="B6532">
        <v>0</v>
      </c>
      <c r="C6532">
        <v>3</v>
      </c>
      <c r="D6532">
        <v>0</v>
      </c>
      <c r="E6532">
        <v>1.875E-4</v>
      </c>
      <c r="F6532" t="s">
        <v>390</v>
      </c>
      <c r="G6532" t="s">
        <v>390</v>
      </c>
    </row>
    <row r="6533" spans="1:7" x14ac:dyDescent="0.2">
      <c r="A6533" t="s">
        <v>6532</v>
      </c>
      <c r="B6533">
        <v>3</v>
      </c>
      <c r="C6533">
        <v>0</v>
      </c>
      <c r="D6533" s="1">
        <v>1.8749999999999998E-5</v>
      </c>
      <c r="E6533">
        <v>0</v>
      </c>
      <c r="F6533">
        <v>0</v>
      </c>
      <c r="G6533" t="e">
        <f>-Inf</f>
        <v>#NAME?</v>
      </c>
    </row>
    <row r="6534" spans="1:7" x14ac:dyDescent="0.2">
      <c r="A6534" t="s">
        <v>6533</v>
      </c>
      <c r="B6534">
        <v>12</v>
      </c>
      <c r="C6534">
        <v>0</v>
      </c>
      <c r="D6534" s="1">
        <v>7.4999999999999993E-5</v>
      </c>
      <c r="E6534">
        <v>0</v>
      </c>
      <c r="F6534">
        <v>0</v>
      </c>
      <c r="G6534" t="e">
        <f>-Inf</f>
        <v>#NAME?</v>
      </c>
    </row>
    <row r="6535" spans="1:7" x14ac:dyDescent="0.2">
      <c r="A6535" t="s">
        <v>6534</v>
      </c>
      <c r="B6535">
        <v>354</v>
      </c>
      <c r="C6535">
        <v>1</v>
      </c>
      <c r="D6535">
        <v>2.2125000000000001E-3</v>
      </c>
      <c r="E6535" s="1">
        <v>6.2500000000000001E-5</v>
      </c>
      <c r="F6535">
        <v>2.82485875706215E-2</v>
      </c>
      <c r="G6535">
        <v>-3.5667118201397301</v>
      </c>
    </row>
    <row r="6536" spans="1:7" x14ac:dyDescent="0.2">
      <c r="A6536" t="s">
        <v>6535</v>
      </c>
      <c r="B6536">
        <v>10</v>
      </c>
      <c r="C6536">
        <v>0</v>
      </c>
      <c r="D6536" s="1">
        <v>6.2500000000000001E-5</v>
      </c>
      <c r="E6536">
        <v>0</v>
      </c>
      <c r="F6536">
        <v>0</v>
      </c>
      <c r="G6536" t="e">
        <f>-Inf</f>
        <v>#NAME?</v>
      </c>
    </row>
    <row r="6537" spans="1:7" x14ac:dyDescent="0.2">
      <c r="A6537" t="s">
        <v>6536</v>
      </c>
      <c r="B6537">
        <v>434</v>
      </c>
      <c r="C6537">
        <v>14</v>
      </c>
      <c r="D6537">
        <v>2.7125000000000001E-3</v>
      </c>
      <c r="E6537">
        <v>8.7500000000000002E-4</v>
      </c>
      <c r="F6537">
        <v>0.32258064516128998</v>
      </c>
      <c r="G6537">
        <v>-1.1314021114910999</v>
      </c>
    </row>
    <row r="6538" spans="1:7" x14ac:dyDescent="0.2">
      <c r="A6538" t="s">
        <v>6537</v>
      </c>
      <c r="B6538">
        <v>131</v>
      </c>
      <c r="C6538">
        <v>2</v>
      </c>
      <c r="D6538">
        <v>8.1875000000000003E-4</v>
      </c>
      <c r="E6538">
        <v>1.25E-4</v>
      </c>
      <c r="F6538">
        <v>0.15267175572519101</v>
      </c>
      <c r="G6538">
        <v>-1.8794650496471601</v>
      </c>
    </row>
    <row r="6539" spans="1:7" x14ac:dyDescent="0.2">
      <c r="A6539" t="s">
        <v>6538</v>
      </c>
      <c r="B6539">
        <v>103</v>
      </c>
      <c r="C6539">
        <v>0</v>
      </c>
      <c r="D6539">
        <v>6.4375000000000001E-4</v>
      </c>
      <c r="E6539">
        <v>0</v>
      </c>
      <c r="F6539">
        <v>0</v>
      </c>
      <c r="G6539" t="e">
        <f>-Inf</f>
        <v>#NAME?</v>
      </c>
    </row>
    <row r="6540" spans="1:7" x14ac:dyDescent="0.2">
      <c r="A6540" t="s">
        <v>6539</v>
      </c>
      <c r="B6540">
        <v>116</v>
      </c>
      <c r="C6540">
        <v>11</v>
      </c>
      <c r="D6540">
        <v>7.2499999999999995E-4</v>
      </c>
      <c r="E6540">
        <v>6.8749999999999996E-4</v>
      </c>
      <c r="F6540">
        <v>0.94827586206896597</v>
      </c>
      <c r="G6540">
        <v>-5.3109825313948401E-2</v>
      </c>
    </row>
    <row r="6541" spans="1:7" x14ac:dyDescent="0.2">
      <c r="A6541" t="s">
        <v>6540</v>
      </c>
      <c r="B6541">
        <v>1329</v>
      </c>
      <c r="C6541">
        <v>23</v>
      </c>
      <c r="D6541">
        <v>8.3062499999999994E-3</v>
      </c>
      <c r="E6541">
        <v>1.4375E-3</v>
      </c>
      <c r="F6541">
        <v>0.17306245297216</v>
      </c>
      <c r="G6541">
        <v>-1.7541027497900501</v>
      </c>
    </row>
    <row r="6542" spans="1:7" x14ac:dyDescent="0.2">
      <c r="A6542" t="s">
        <v>6541</v>
      </c>
      <c r="B6542">
        <v>6</v>
      </c>
      <c r="C6542">
        <v>0</v>
      </c>
      <c r="D6542" s="1">
        <v>3.7499999999999997E-5</v>
      </c>
      <c r="E6542">
        <v>0</v>
      </c>
      <c r="F6542">
        <v>0</v>
      </c>
      <c r="G6542" t="e">
        <f>-Inf</f>
        <v>#NAME?</v>
      </c>
    </row>
    <row r="6543" spans="1:7" x14ac:dyDescent="0.2">
      <c r="A6543" t="s">
        <v>6542</v>
      </c>
      <c r="B6543">
        <v>440</v>
      </c>
      <c r="C6543">
        <v>2</v>
      </c>
      <c r="D6543">
        <v>2.7499999999999998E-3</v>
      </c>
      <c r="E6543">
        <v>1.25E-4</v>
      </c>
      <c r="F6543">
        <v>4.5454545454545497E-2</v>
      </c>
      <c r="G6543">
        <v>-3.0910424533583201</v>
      </c>
    </row>
    <row r="6544" spans="1:7" x14ac:dyDescent="0.2">
      <c r="A6544" t="s">
        <v>6543</v>
      </c>
      <c r="B6544">
        <v>81</v>
      </c>
      <c r="C6544">
        <v>0</v>
      </c>
      <c r="D6544">
        <v>5.0624999999999997E-4</v>
      </c>
      <c r="E6544">
        <v>0</v>
      </c>
      <c r="F6544">
        <v>0</v>
      </c>
      <c r="G6544" t="e">
        <f>-Inf</f>
        <v>#NAME?</v>
      </c>
    </row>
    <row r="6545" spans="1:7" x14ac:dyDescent="0.2">
      <c r="A6545" t="s">
        <v>6544</v>
      </c>
      <c r="B6545">
        <v>6</v>
      </c>
      <c r="C6545">
        <v>1</v>
      </c>
      <c r="D6545" s="1">
        <v>3.7499999999999997E-5</v>
      </c>
      <c r="E6545" s="1">
        <v>6.2500000000000001E-5</v>
      </c>
      <c r="F6545">
        <v>1.6666666666666701</v>
      </c>
      <c r="G6545">
        <v>0.51082562376599105</v>
      </c>
    </row>
    <row r="6546" spans="1:7" x14ac:dyDescent="0.2">
      <c r="A6546" t="s">
        <v>6545</v>
      </c>
      <c r="B6546">
        <v>17</v>
      </c>
      <c r="C6546">
        <v>0</v>
      </c>
      <c r="D6546">
        <v>1.0624999999999999E-4</v>
      </c>
      <c r="E6546">
        <v>0</v>
      </c>
      <c r="F6546">
        <v>0</v>
      </c>
      <c r="G6546" t="e">
        <f>-Inf</f>
        <v>#NAME?</v>
      </c>
    </row>
    <row r="6547" spans="1:7" x14ac:dyDescent="0.2">
      <c r="A6547" t="s">
        <v>6546</v>
      </c>
      <c r="B6547">
        <v>1512</v>
      </c>
      <c r="C6547">
        <v>332</v>
      </c>
      <c r="D6547">
        <v>9.4500000000000001E-3</v>
      </c>
      <c r="E6547">
        <v>2.0750000000000001E-2</v>
      </c>
      <c r="F6547">
        <v>2.1957671957671998</v>
      </c>
      <c r="G6547">
        <v>0.78653150517105597</v>
      </c>
    </row>
    <row r="6548" spans="1:7" x14ac:dyDescent="0.2">
      <c r="A6548" t="s">
        <v>6547</v>
      </c>
      <c r="B6548">
        <v>69</v>
      </c>
      <c r="C6548">
        <v>0</v>
      </c>
      <c r="D6548">
        <v>4.3124999999999999E-4</v>
      </c>
      <c r="E6548">
        <v>0</v>
      </c>
      <c r="F6548">
        <v>0</v>
      </c>
      <c r="G6548" t="e">
        <f>-Inf</f>
        <v>#NAME?</v>
      </c>
    </row>
    <row r="6549" spans="1:7" x14ac:dyDescent="0.2">
      <c r="A6549" t="s">
        <v>6548</v>
      </c>
      <c r="B6549">
        <v>2</v>
      </c>
      <c r="C6549">
        <v>0</v>
      </c>
      <c r="D6549" s="1">
        <v>1.2500000000000001E-5</v>
      </c>
      <c r="E6549">
        <v>0</v>
      </c>
      <c r="F6549">
        <v>0</v>
      </c>
      <c r="G6549" t="e">
        <f>-Inf</f>
        <v>#NAME?</v>
      </c>
    </row>
    <row r="6550" spans="1:7" x14ac:dyDescent="0.2">
      <c r="A6550" t="s">
        <v>6549</v>
      </c>
      <c r="B6550">
        <v>12</v>
      </c>
      <c r="C6550">
        <v>0</v>
      </c>
      <c r="D6550" s="1">
        <v>7.4999999999999993E-5</v>
      </c>
      <c r="E6550">
        <v>0</v>
      </c>
      <c r="F6550">
        <v>0</v>
      </c>
      <c r="G6550" t="e">
        <f>-Inf</f>
        <v>#NAME?</v>
      </c>
    </row>
    <row r="6551" spans="1:7" x14ac:dyDescent="0.2">
      <c r="A6551" t="s">
        <v>6550</v>
      </c>
      <c r="B6551">
        <v>1470</v>
      </c>
      <c r="C6551">
        <v>32</v>
      </c>
      <c r="D6551">
        <v>9.1874999999999995E-3</v>
      </c>
      <c r="E6551">
        <v>2E-3</v>
      </c>
      <c r="F6551">
        <v>0.21768707482993199</v>
      </c>
      <c r="G6551">
        <v>-1.5246966839790099</v>
      </c>
    </row>
    <row r="6552" spans="1:7" x14ac:dyDescent="0.2">
      <c r="A6552" t="s">
        <v>6551</v>
      </c>
      <c r="B6552">
        <v>1296</v>
      </c>
      <c r="C6552">
        <v>73</v>
      </c>
      <c r="D6552">
        <v>8.0999999999999996E-3</v>
      </c>
      <c r="E6552">
        <v>4.5624999999999997E-3</v>
      </c>
      <c r="F6552">
        <v>0.563271604938272</v>
      </c>
      <c r="G6552">
        <v>-0.57399334276978298</v>
      </c>
    </row>
    <row r="6553" spans="1:7" x14ac:dyDescent="0.2">
      <c r="A6553" t="s">
        <v>6552</v>
      </c>
      <c r="B6553">
        <v>1363</v>
      </c>
      <c r="C6553">
        <v>69</v>
      </c>
      <c r="D6553">
        <v>8.5187500000000003E-3</v>
      </c>
      <c r="E6553">
        <v>4.3125000000000004E-3</v>
      </c>
      <c r="F6553">
        <v>0.50623624358033703</v>
      </c>
      <c r="G6553">
        <v>-0.68075183410522799</v>
      </c>
    </row>
    <row r="6554" spans="1:7" x14ac:dyDescent="0.2">
      <c r="A6554" t="s">
        <v>6553</v>
      </c>
      <c r="B6554">
        <v>59</v>
      </c>
      <c r="C6554">
        <v>0</v>
      </c>
      <c r="D6554">
        <v>3.6874999999999999E-4</v>
      </c>
      <c r="E6554">
        <v>0</v>
      </c>
      <c r="F6554">
        <v>0</v>
      </c>
      <c r="G6554" t="e">
        <f>-Inf</f>
        <v>#NAME?</v>
      </c>
    </row>
    <row r="6555" spans="1:7" x14ac:dyDescent="0.2">
      <c r="A6555" t="s">
        <v>6554</v>
      </c>
      <c r="B6555">
        <v>179</v>
      </c>
      <c r="C6555">
        <v>0</v>
      </c>
      <c r="D6555">
        <v>1.11875E-3</v>
      </c>
      <c r="E6555">
        <v>0</v>
      </c>
      <c r="F6555">
        <v>0</v>
      </c>
      <c r="G6555" t="e">
        <f>-Inf</f>
        <v>#NAME?</v>
      </c>
    </row>
    <row r="6556" spans="1:7" x14ac:dyDescent="0.2">
      <c r="A6556" t="s">
        <v>6555</v>
      </c>
      <c r="B6556">
        <v>1508</v>
      </c>
      <c r="C6556">
        <v>2</v>
      </c>
      <c r="D6556">
        <v>9.4249999999999994E-3</v>
      </c>
      <c r="E6556">
        <v>1.25E-4</v>
      </c>
      <c r="F6556">
        <v>1.3262599469495999E-2</v>
      </c>
      <c r="G6556">
        <v>-4.3228072750139104</v>
      </c>
    </row>
    <row r="6557" spans="1:7" x14ac:dyDescent="0.2">
      <c r="A6557" t="s">
        <v>6556</v>
      </c>
      <c r="B6557">
        <v>44</v>
      </c>
      <c r="C6557">
        <v>0</v>
      </c>
      <c r="D6557">
        <v>2.7500000000000002E-4</v>
      </c>
      <c r="E6557">
        <v>0</v>
      </c>
      <c r="F6557">
        <v>0</v>
      </c>
      <c r="G6557" t="e">
        <f>-Inf</f>
        <v>#NAME?</v>
      </c>
    </row>
    <row r="6558" spans="1:7" x14ac:dyDescent="0.2">
      <c r="A6558" t="s">
        <v>6557</v>
      </c>
      <c r="B6558">
        <v>152</v>
      </c>
      <c r="C6558">
        <v>2</v>
      </c>
      <c r="D6558">
        <v>9.5E-4</v>
      </c>
      <c r="E6558">
        <v>1.25E-4</v>
      </c>
      <c r="F6558">
        <v>0.13157894736842099</v>
      </c>
      <c r="G6558">
        <v>-2.02814824729229</v>
      </c>
    </row>
    <row r="6559" spans="1:7" x14ac:dyDescent="0.2">
      <c r="A6559" t="s">
        <v>6558</v>
      </c>
      <c r="B6559">
        <v>96</v>
      </c>
      <c r="C6559">
        <v>0</v>
      </c>
      <c r="D6559" s="1">
        <v>5.9999999999999995E-4</v>
      </c>
      <c r="E6559">
        <v>0</v>
      </c>
      <c r="F6559">
        <v>0</v>
      </c>
      <c r="G6559" t="e">
        <f>-Inf</f>
        <v>#NAME?</v>
      </c>
    </row>
    <row r="6560" spans="1:7" x14ac:dyDescent="0.2">
      <c r="A6560" t="s">
        <v>6559</v>
      </c>
      <c r="B6560">
        <v>161</v>
      </c>
      <c r="C6560">
        <v>27</v>
      </c>
      <c r="D6560">
        <v>1.00625E-3</v>
      </c>
      <c r="E6560">
        <v>1.6875E-3</v>
      </c>
      <c r="F6560">
        <v>1.6770186335403701</v>
      </c>
      <c r="G6560">
        <v>0.51701759401391201</v>
      </c>
    </row>
    <row r="6561" spans="1:7" x14ac:dyDescent="0.2">
      <c r="A6561" t="s">
        <v>6560</v>
      </c>
      <c r="B6561">
        <v>31</v>
      </c>
      <c r="C6561">
        <v>1</v>
      </c>
      <c r="D6561">
        <v>1.9374999999999999E-4</v>
      </c>
      <c r="E6561" s="1">
        <v>6.2500000000000001E-5</v>
      </c>
      <c r="F6561">
        <v>0.32258064516128998</v>
      </c>
      <c r="G6561">
        <v>-1.1314021114910999</v>
      </c>
    </row>
    <row r="6562" spans="1:7" x14ac:dyDescent="0.2">
      <c r="A6562" t="s">
        <v>6561</v>
      </c>
      <c r="B6562">
        <v>3</v>
      </c>
      <c r="C6562">
        <v>0</v>
      </c>
      <c r="D6562" s="1">
        <v>1.8749999999999998E-5</v>
      </c>
      <c r="E6562">
        <v>0</v>
      </c>
      <c r="F6562">
        <v>0</v>
      </c>
      <c r="G6562" t="e">
        <f>-Inf</f>
        <v>#NAME?</v>
      </c>
    </row>
    <row r="6563" spans="1:7" x14ac:dyDescent="0.2">
      <c r="A6563" t="s">
        <v>6562</v>
      </c>
      <c r="B6563">
        <v>27</v>
      </c>
      <c r="C6563">
        <v>0</v>
      </c>
      <c r="D6563">
        <v>1.6875000000000001E-4</v>
      </c>
      <c r="E6563">
        <v>0</v>
      </c>
      <c r="F6563">
        <v>0</v>
      </c>
      <c r="G6563" t="e">
        <f>-Inf</f>
        <v>#NAME?</v>
      </c>
    </row>
    <row r="6564" spans="1:7" x14ac:dyDescent="0.2">
      <c r="A6564" t="s">
        <v>6563</v>
      </c>
      <c r="B6564">
        <v>77</v>
      </c>
      <c r="C6564">
        <v>1</v>
      </c>
      <c r="D6564">
        <v>4.8125000000000002E-4</v>
      </c>
      <c r="E6564" s="1">
        <v>6.2500000000000001E-5</v>
      </c>
      <c r="F6564">
        <v>0.12987012987013</v>
      </c>
      <c r="G6564">
        <v>-2.04122032885964</v>
      </c>
    </row>
    <row r="6565" spans="1:7" x14ac:dyDescent="0.2">
      <c r="A6565" t="s">
        <v>6564</v>
      </c>
      <c r="B6565">
        <v>20</v>
      </c>
      <c r="C6565">
        <v>0</v>
      </c>
      <c r="D6565">
        <v>1.25E-4</v>
      </c>
      <c r="E6565">
        <v>0</v>
      </c>
      <c r="F6565">
        <v>0</v>
      </c>
      <c r="G6565" t="e">
        <f>-Inf</f>
        <v>#NAME?</v>
      </c>
    </row>
    <row r="6566" spans="1:7" x14ac:dyDescent="0.2">
      <c r="A6566" t="s">
        <v>6565</v>
      </c>
      <c r="B6566">
        <v>72</v>
      </c>
      <c r="C6566">
        <v>1</v>
      </c>
      <c r="D6566">
        <v>4.4999999999999999E-4</v>
      </c>
      <c r="E6566" s="1">
        <v>6.2500000000000001E-5</v>
      </c>
      <c r="F6566">
        <v>0.13888888888888901</v>
      </c>
      <c r="G6566">
        <v>-1.9740810260220101</v>
      </c>
    </row>
    <row r="6567" spans="1:7" x14ac:dyDescent="0.2">
      <c r="A6567" t="s">
        <v>6566</v>
      </c>
      <c r="B6567">
        <v>150</v>
      </c>
      <c r="C6567">
        <v>0</v>
      </c>
      <c r="D6567">
        <v>9.3749999999999997E-4</v>
      </c>
      <c r="E6567">
        <v>0</v>
      </c>
      <c r="F6567">
        <v>0</v>
      </c>
      <c r="G6567" t="e">
        <f>-Inf</f>
        <v>#NAME?</v>
      </c>
    </row>
    <row r="6568" spans="1:7" x14ac:dyDescent="0.2">
      <c r="A6568" t="s">
        <v>6567</v>
      </c>
      <c r="B6568">
        <v>366</v>
      </c>
      <c r="C6568">
        <v>9</v>
      </c>
      <c r="D6568">
        <v>2.2875E-3</v>
      </c>
      <c r="E6568">
        <v>5.6249999999999996E-4</v>
      </c>
      <c r="F6568">
        <v>0.24590163934426201</v>
      </c>
      <c r="G6568">
        <v>-1.4028236630711</v>
      </c>
    </row>
    <row r="6569" spans="1:7" x14ac:dyDescent="0.2">
      <c r="A6569" t="s">
        <v>6568</v>
      </c>
      <c r="B6569">
        <v>311</v>
      </c>
      <c r="C6569">
        <v>8</v>
      </c>
      <c r="D6569">
        <v>1.9437499999999999E-3</v>
      </c>
      <c r="E6569" s="1">
        <v>5.0000000000000001E-4</v>
      </c>
      <c r="F6569">
        <v>0.25723472668810299</v>
      </c>
      <c r="G6569">
        <v>-1.3577662775053501</v>
      </c>
    </row>
    <row r="6570" spans="1:7" x14ac:dyDescent="0.2">
      <c r="A6570" t="s">
        <v>6569</v>
      </c>
      <c r="B6570">
        <v>1021</v>
      </c>
      <c r="C6570">
        <v>0</v>
      </c>
      <c r="D6570">
        <v>6.3812499999999998E-3</v>
      </c>
      <c r="E6570">
        <v>0</v>
      </c>
      <c r="F6570">
        <v>0</v>
      </c>
      <c r="G6570" t="e">
        <f>-Inf</f>
        <v>#NAME?</v>
      </c>
    </row>
    <row r="6571" spans="1:7" x14ac:dyDescent="0.2">
      <c r="A6571" t="s">
        <v>6570</v>
      </c>
      <c r="B6571">
        <v>28</v>
      </c>
      <c r="C6571">
        <v>60</v>
      </c>
      <c r="D6571">
        <v>1.75E-4</v>
      </c>
      <c r="E6571">
        <v>3.7499999999999999E-3</v>
      </c>
      <c r="F6571">
        <v>21.428571428571399</v>
      </c>
      <c r="G6571">
        <v>3.0647251450409398</v>
      </c>
    </row>
    <row r="6572" spans="1:7" x14ac:dyDescent="0.2">
      <c r="A6572" t="s">
        <v>6571</v>
      </c>
      <c r="B6572">
        <v>1107</v>
      </c>
      <c r="C6572">
        <v>1</v>
      </c>
      <c r="D6572">
        <v>6.9187500000000004E-3</v>
      </c>
      <c r="E6572" s="1">
        <v>6.2500000000000001E-5</v>
      </c>
      <c r="F6572">
        <v>9.0334236675700102E-3</v>
      </c>
      <c r="G6572">
        <v>-4.7068238397145903</v>
      </c>
    </row>
    <row r="6573" spans="1:7" x14ac:dyDescent="0.2">
      <c r="A6573" t="s">
        <v>6572</v>
      </c>
      <c r="B6573">
        <v>516</v>
      </c>
      <c r="C6573">
        <v>4</v>
      </c>
      <c r="D6573">
        <v>3.225E-3</v>
      </c>
      <c r="E6573">
        <v>2.5000000000000001E-4</v>
      </c>
      <c r="F6573">
        <v>7.7519379844961198E-2</v>
      </c>
      <c r="G6573">
        <v>-2.55722731136763</v>
      </c>
    </row>
    <row r="6574" spans="1:7" x14ac:dyDescent="0.2">
      <c r="A6574" t="s">
        <v>6573</v>
      </c>
      <c r="B6574">
        <v>449</v>
      </c>
      <c r="C6574">
        <v>9</v>
      </c>
      <c r="D6574">
        <v>2.8062500000000002E-3</v>
      </c>
      <c r="E6574">
        <v>5.6249999999999996E-4</v>
      </c>
      <c r="F6574">
        <v>0.200445434298441</v>
      </c>
      <c r="G6574">
        <v>-1.60721321741199</v>
      </c>
    </row>
    <row r="6575" spans="1:7" x14ac:dyDescent="0.2">
      <c r="A6575" t="s">
        <v>6574</v>
      </c>
      <c r="B6575">
        <v>246</v>
      </c>
      <c r="C6575">
        <v>0</v>
      </c>
      <c r="D6575">
        <v>1.5375E-3</v>
      </c>
      <c r="E6575">
        <v>0</v>
      </c>
      <c r="F6575">
        <v>0</v>
      </c>
      <c r="G6575" t="e">
        <f>-Inf</f>
        <v>#NAME?</v>
      </c>
    </row>
    <row r="6576" spans="1:7" x14ac:dyDescent="0.2">
      <c r="A6576" t="s">
        <v>6575</v>
      </c>
      <c r="B6576">
        <v>518</v>
      </c>
      <c r="C6576">
        <v>10</v>
      </c>
      <c r="D6576">
        <v>3.2374999999999999E-3</v>
      </c>
      <c r="E6576">
        <v>6.2500000000000001E-4</v>
      </c>
      <c r="F6576">
        <v>0.193050193050193</v>
      </c>
      <c r="G6576">
        <v>-1.6448050562713901</v>
      </c>
    </row>
    <row r="6577" spans="1:7" x14ac:dyDescent="0.2">
      <c r="A6577" t="s">
        <v>6576</v>
      </c>
      <c r="B6577">
        <v>479</v>
      </c>
      <c r="C6577">
        <v>32</v>
      </c>
      <c r="D6577">
        <v>2.9937499999999999E-3</v>
      </c>
      <c r="E6577">
        <v>2E-3</v>
      </c>
      <c r="F6577">
        <v>0.66805845511482298</v>
      </c>
      <c r="G6577">
        <v>-0.40337960161714298</v>
      </c>
    </row>
    <row r="6578" spans="1:7" x14ac:dyDescent="0.2">
      <c r="A6578" t="s">
        <v>6577</v>
      </c>
      <c r="B6578">
        <v>45</v>
      </c>
      <c r="C6578">
        <v>1</v>
      </c>
      <c r="D6578">
        <v>2.8124999999999998E-4</v>
      </c>
      <c r="E6578" s="1">
        <v>6.2500000000000001E-5</v>
      </c>
      <c r="F6578">
        <v>0.22222222222222199</v>
      </c>
      <c r="G6578">
        <v>-1.5040773967762699</v>
      </c>
    </row>
    <row r="6579" spans="1:7" x14ac:dyDescent="0.2">
      <c r="A6579" t="s">
        <v>6578</v>
      </c>
      <c r="B6579">
        <v>262</v>
      </c>
      <c r="C6579">
        <v>119</v>
      </c>
      <c r="D6579">
        <v>1.6375000000000001E-3</v>
      </c>
      <c r="E6579">
        <v>7.4374999999999997E-3</v>
      </c>
      <c r="F6579">
        <v>4.5419847328244298</v>
      </c>
      <c r="G6579">
        <v>1.5133640823444801</v>
      </c>
    </row>
    <row r="6580" spans="1:7" x14ac:dyDescent="0.2">
      <c r="A6580" t="s">
        <v>6579</v>
      </c>
      <c r="B6580">
        <v>1164</v>
      </c>
      <c r="C6580">
        <v>16</v>
      </c>
      <c r="D6580">
        <v>7.2750000000000002E-3</v>
      </c>
      <c r="E6580">
        <v>1E-3</v>
      </c>
      <c r="F6580">
        <v>0.13745704467354</v>
      </c>
      <c r="G6580">
        <v>-1.9844438130575599</v>
      </c>
    </row>
    <row r="6581" spans="1:7" x14ac:dyDescent="0.2">
      <c r="A6581" t="s">
        <v>6580</v>
      </c>
      <c r="B6581">
        <v>90</v>
      </c>
      <c r="C6581">
        <v>23</v>
      </c>
      <c r="D6581">
        <v>5.6249999999999996E-4</v>
      </c>
      <c r="E6581">
        <v>1.4375E-3</v>
      </c>
      <c r="F6581">
        <v>2.5555555555555598</v>
      </c>
      <c r="G6581">
        <v>0.93826963859293</v>
      </c>
    </row>
    <row r="6582" spans="1:7" x14ac:dyDescent="0.2">
      <c r="A6582" t="s">
        <v>6581</v>
      </c>
      <c r="B6582">
        <v>137</v>
      </c>
      <c r="C6582">
        <v>3</v>
      </c>
      <c r="D6582">
        <v>8.5625000000000002E-4</v>
      </c>
      <c r="E6582">
        <v>1.875E-4</v>
      </c>
      <c r="F6582">
        <v>0.218978102189781</v>
      </c>
      <c r="G6582">
        <v>-1.5187835441659701</v>
      </c>
    </row>
    <row r="6583" spans="1:7" x14ac:dyDescent="0.2">
      <c r="A6583" t="s">
        <v>6582</v>
      </c>
      <c r="B6583">
        <v>265</v>
      </c>
      <c r="C6583">
        <v>0</v>
      </c>
      <c r="D6583">
        <v>1.65625E-3</v>
      </c>
      <c r="E6583">
        <v>0</v>
      </c>
      <c r="F6583">
        <v>0</v>
      </c>
      <c r="G6583" t="e">
        <f>-Inf</f>
        <v>#NAME?</v>
      </c>
    </row>
    <row r="6584" spans="1:7" x14ac:dyDescent="0.2">
      <c r="A6584" t="s">
        <v>6583</v>
      </c>
      <c r="B6584">
        <v>114</v>
      </c>
      <c r="C6584">
        <v>0</v>
      </c>
      <c r="D6584">
        <v>7.1250000000000003E-4</v>
      </c>
      <c r="E6584">
        <v>0</v>
      </c>
      <c r="F6584">
        <v>0</v>
      </c>
      <c r="G6584" t="e">
        <f>-Inf</f>
        <v>#NAME?</v>
      </c>
    </row>
    <row r="6585" spans="1:7" x14ac:dyDescent="0.2">
      <c r="A6585" t="s">
        <v>6584</v>
      </c>
      <c r="B6585">
        <v>379</v>
      </c>
      <c r="C6585">
        <v>31</v>
      </c>
      <c r="D6585">
        <v>2.3687500000000002E-3</v>
      </c>
      <c r="E6585">
        <v>1.9375E-3</v>
      </c>
      <c r="F6585">
        <v>0.81794195250659596</v>
      </c>
      <c r="G6585">
        <v>-0.20096390760323499</v>
      </c>
    </row>
    <row r="6586" spans="1:7" x14ac:dyDescent="0.2">
      <c r="A6586" t="s">
        <v>6585</v>
      </c>
      <c r="B6586">
        <v>208</v>
      </c>
      <c r="C6586">
        <v>6</v>
      </c>
      <c r="D6586">
        <v>1.2999999999999999E-3</v>
      </c>
      <c r="E6586">
        <v>3.7500000000000001E-4</v>
      </c>
      <c r="F6586">
        <v>0.28846153846153799</v>
      </c>
      <c r="G6586">
        <v>-1.2431935174792199</v>
      </c>
    </row>
    <row r="6587" spans="1:7" x14ac:dyDescent="0.2">
      <c r="A6587" t="s">
        <v>6586</v>
      </c>
      <c r="B6587">
        <v>192</v>
      </c>
      <c r="C6587">
        <v>0</v>
      </c>
      <c r="D6587">
        <v>1.1999999999999999E-3</v>
      </c>
      <c r="E6587">
        <v>0</v>
      </c>
      <c r="F6587">
        <v>0</v>
      </c>
      <c r="G6587" t="e">
        <f>-Inf</f>
        <v>#NAME?</v>
      </c>
    </row>
    <row r="6588" spans="1:7" x14ac:dyDescent="0.2">
      <c r="A6588" t="s">
        <v>6587</v>
      </c>
      <c r="B6588">
        <v>253</v>
      </c>
      <c r="C6588">
        <v>7</v>
      </c>
      <c r="D6588">
        <v>1.58125E-3</v>
      </c>
      <c r="E6588">
        <v>4.3750000000000001E-4</v>
      </c>
      <c r="F6588">
        <v>0.27667984189723299</v>
      </c>
      <c r="G6588">
        <v>-1.2848942466781601</v>
      </c>
    </row>
    <row r="6589" spans="1:7" x14ac:dyDescent="0.2">
      <c r="A6589" t="s">
        <v>6588</v>
      </c>
      <c r="B6589">
        <v>807</v>
      </c>
      <c r="C6589">
        <v>6</v>
      </c>
      <c r="D6589">
        <v>5.0437499999999996E-3</v>
      </c>
      <c r="E6589">
        <v>3.7500000000000001E-4</v>
      </c>
      <c r="F6589">
        <v>7.4349442379182201E-2</v>
      </c>
      <c r="G6589">
        <v>-2.59897910604785</v>
      </c>
    </row>
    <row r="6590" spans="1:7" x14ac:dyDescent="0.2">
      <c r="A6590" t="s">
        <v>6589</v>
      </c>
      <c r="B6590">
        <v>229</v>
      </c>
      <c r="C6590">
        <v>2</v>
      </c>
      <c r="D6590">
        <v>1.43125E-3</v>
      </c>
      <c r="E6590">
        <v>1.25E-4</v>
      </c>
      <c r="F6590">
        <v>8.7336244541484698E-2</v>
      </c>
      <c r="G6590">
        <v>-2.43798973000025</v>
      </c>
    </row>
    <row r="6591" spans="1:7" x14ac:dyDescent="0.2">
      <c r="A6591" t="s">
        <v>6590</v>
      </c>
      <c r="B6591">
        <v>84</v>
      </c>
      <c r="C6591">
        <v>23</v>
      </c>
      <c r="D6591">
        <v>5.2499999999999997E-4</v>
      </c>
      <c r="E6591">
        <v>1.4375E-3</v>
      </c>
      <c r="F6591">
        <v>2.7380952380952399</v>
      </c>
      <c r="G6591">
        <v>1.00726251007988</v>
      </c>
    </row>
    <row r="6592" spans="1:7" x14ac:dyDescent="0.2">
      <c r="A6592" t="s">
        <v>6591</v>
      </c>
      <c r="B6592">
        <v>38</v>
      </c>
      <c r="C6592">
        <v>0</v>
      </c>
      <c r="D6592">
        <v>2.375E-4</v>
      </c>
      <c r="E6592">
        <v>0</v>
      </c>
      <c r="F6592">
        <v>0</v>
      </c>
      <c r="G6592" t="e">
        <f>-Inf</f>
        <v>#NAME?</v>
      </c>
    </row>
    <row r="6593" spans="1:7" x14ac:dyDescent="0.2">
      <c r="A6593" t="s">
        <v>6592</v>
      </c>
      <c r="B6593">
        <v>93</v>
      </c>
      <c r="C6593">
        <v>3</v>
      </c>
      <c r="D6593">
        <v>5.8124999999999995E-4</v>
      </c>
      <c r="E6593">
        <v>1.875E-4</v>
      </c>
      <c r="F6593">
        <v>0.32258064516128998</v>
      </c>
      <c r="G6593">
        <v>-1.1314021114910999</v>
      </c>
    </row>
    <row r="6594" spans="1:7" x14ac:dyDescent="0.2">
      <c r="A6594" t="s">
        <v>6593</v>
      </c>
      <c r="B6594">
        <v>416</v>
      </c>
      <c r="C6594">
        <v>1</v>
      </c>
      <c r="D6594">
        <v>2.5999999999999999E-3</v>
      </c>
      <c r="E6594" s="1">
        <v>6.2500000000000001E-5</v>
      </c>
      <c r="F6594">
        <v>2.4038461538461502E-2</v>
      </c>
      <c r="G6594">
        <v>-3.72810016726722</v>
      </c>
    </row>
    <row r="6595" spans="1:7" x14ac:dyDescent="0.2">
      <c r="A6595" t="s">
        <v>6594</v>
      </c>
      <c r="B6595">
        <v>48</v>
      </c>
      <c r="C6595">
        <v>0</v>
      </c>
      <c r="D6595" s="1">
        <v>2.9999999999999997E-4</v>
      </c>
      <c r="E6595">
        <v>0</v>
      </c>
      <c r="F6595">
        <v>0</v>
      </c>
      <c r="G6595" t="e">
        <f>-Inf</f>
        <v>#NAME?</v>
      </c>
    </row>
    <row r="6596" spans="1:7" x14ac:dyDescent="0.2">
      <c r="A6596" t="s">
        <v>6595</v>
      </c>
      <c r="B6596">
        <v>35</v>
      </c>
      <c r="C6596">
        <v>0</v>
      </c>
      <c r="D6596">
        <v>2.1875E-4</v>
      </c>
      <c r="E6596">
        <v>0</v>
      </c>
      <c r="F6596">
        <v>0</v>
      </c>
      <c r="G6596" t="e">
        <f>-Inf</f>
        <v>#NAME?</v>
      </c>
    </row>
    <row r="6597" spans="1:7" x14ac:dyDescent="0.2">
      <c r="A6597" t="s">
        <v>6596</v>
      </c>
      <c r="B6597">
        <v>364</v>
      </c>
      <c r="C6597">
        <v>2</v>
      </c>
      <c r="D6597">
        <v>2.2750000000000001E-3</v>
      </c>
      <c r="E6597">
        <v>1.25E-4</v>
      </c>
      <c r="F6597">
        <v>5.4945054945054903E-2</v>
      </c>
      <c r="G6597">
        <v>-2.9014215940827501</v>
      </c>
    </row>
    <row r="6598" spans="1:7" x14ac:dyDescent="0.2">
      <c r="A6598" t="s">
        <v>6597</v>
      </c>
      <c r="B6598">
        <v>297</v>
      </c>
      <c r="C6598">
        <v>8</v>
      </c>
      <c r="D6598">
        <v>1.85625E-3</v>
      </c>
      <c r="E6598" s="1">
        <v>5.0000000000000001E-4</v>
      </c>
      <c r="F6598">
        <v>0.26936026936026902</v>
      </c>
      <c r="G6598">
        <v>-1.3117055041288199</v>
      </c>
    </row>
    <row r="6599" spans="1:7" x14ac:dyDescent="0.2">
      <c r="A6599" t="s">
        <v>6598</v>
      </c>
      <c r="B6599">
        <v>288</v>
      </c>
      <c r="C6599">
        <v>3</v>
      </c>
      <c r="D6599">
        <v>1.8E-3</v>
      </c>
      <c r="E6599">
        <v>1.875E-4</v>
      </c>
      <c r="F6599">
        <v>0.104166666666667</v>
      </c>
      <c r="G6599">
        <v>-2.2617630984737902</v>
      </c>
    </row>
    <row r="6600" spans="1:7" x14ac:dyDescent="0.2">
      <c r="A6600" t="s">
        <v>6599</v>
      </c>
      <c r="B6600">
        <v>203</v>
      </c>
      <c r="C6600">
        <v>27</v>
      </c>
      <c r="D6600">
        <v>1.2687499999999999E-3</v>
      </c>
      <c r="E6600">
        <v>1.6875E-3</v>
      </c>
      <c r="F6600">
        <v>1.33004926108374</v>
      </c>
      <c r="G6600">
        <v>0.28521597995658798</v>
      </c>
    </row>
    <row r="6601" spans="1:7" x14ac:dyDescent="0.2">
      <c r="A6601" t="s">
        <v>6600</v>
      </c>
      <c r="B6601">
        <v>1552</v>
      </c>
      <c r="C6601">
        <v>3</v>
      </c>
      <c r="D6601">
        <v>9.7000000000000003E-3</v>
      </c>
      <c r="E6601">
        <v>1.875E-4</v>
      </c>
      <c r="F6601">
        <v>1.9329896907216499E-2</v>
      </c>
      <c r="G6601">
        <v>-3.9461023190810098</v>
      </c>
    </row>
    <row r="6602" spans="1:7" x14ac:dyDescent="0.2">
      <c r="A6602" t="s">
        <v>6601</v>
      </c>
      <c r="B6602">
        <v>143</v>
      </c>
      <c r="C6602">
        <v>8</v>
      </c>
      <c r="D6602">
        <v>8.9375000000000001E-4</v>
      </c>
      <c r="E6602" s="1">
        <v>5.0000000000000001E-4</v>
      </c>
      <c r="F6602">
        <v>0.55944055944055904</v>
      </c>
      <c r="G6602">
        <v>-0.58081799558602598</v>
      </c>
    </row>
    <row r="6603" spans="1:7" x14ac:dyDescent="0.2">
      <c r="A6603" t="s">
        <v>6602</v>
      </c>
      <c r="B6603">
        <v>126</v>
      </c>
      <c r="C6603">
        <v>21</v>
      </c>
      <c r="D6603">
        <v>7.8750000000000001E-4</v>
      </c>
      <c r="E6603">
        <v>1.3125000000000001E-3</v>
      </c>
      <c r="F6603">
        <v>1.6666666666666701</v>
      </c>
      <c r="G6603">
        <v>0.51082562376599105</v>
      </c>
    </row>
    <row r="6604" spans="1:7" x14ac:dyDescent="0.2">
      <c r="A6604" t="s">
        <v>6603</v>
      </c>
      <c r="B6604">
        <v>91</v>
      </c>
      <c r="C6604">
        <v>5</v>
      </c>
      <c r="D6604">
        <v>5.6875000000000003E-4</v>
      </c>
      <c r="E6604">
        <v>3.1250000000000001E-4</v>
      </c>
      <c r="F6604">
        <v>0.54945054945054905</v>
      </c>
      <c r="G6604">
        <v>-0.59883650108870401</v>
      </c>
    </row>
    <row r="6605" spans="1:7" x14ac:dyDescent="0.2">
      <c r="A6605" t="s">
        <v>6604</v>
      </c>
      <c r="B6605">
        <v>7</v>
      </c>
      <c r="C6605">
        <v>1</v>
      </c>
      <c r="D6605" s="1">
        <v>4.375E-5</v>
      </c>
      <c r="E6605" s="1">
        <v>6.2500000000000001E-5</v>
      </c>
      <c r="F6605">
        <v>1.4285714285714299</v>
      </c>
      <c r="G6605">
        <v>0.356674943938732</v>
      </c>
    </row>
    <row r="6606" spans="1:7" x14ac:dyDescent="0.2">
      <c r="A6606" t="s">
        <v>6605</v>
      </c>
      <c r="B6606">
        <v>3404</v>
      </c>
      <c r="C6606">
        <v>45</v>
      </c>
      <c r="D6606">
        <v>2.1274999999999999E-2</v>
      </c>
      <c r="E6606">
        <v>2.8124999999999999E-3</v>
      </c>
      <c r="F6606">
        <v>0.13219741480611</v>
      </c>
      <c r="G6606">
        <v>-2.0234589069289002</v>
      </c>
    </row>
    <row r="6607" spans="1:7" x14ac:dyDescent="0.2">
      <c r="A6607" t="s">
        <v>6606</v>
      </c>
      <c r="B6607">
        <v>10</v>
      </c>
      <c r="C6607">
        <v>0</v>
      </c>
      <c r="D6607" s="1">
        <v>6.2500000000000001E-5</v>
      </c>
      <c r="E6607">
        <v>0</v>
      </c>
      <c r="F6607">
        <v>0</v>
      </c>
      <c r="G6607" t="e">
        <f>-Inf</f>
        <v>#NAME?</v>
      </c>
    </row>
    <row r="6608" spans="1:7" x14ac:dyDescent="0.2">
      <c r="A6608" t="s">
        <v>6607</v>
      </c>
      <c r="B6608">
        <v>815</v>
      </c>
      <c r="C6608">
        <v>9</v>
      </c>
      <c r="D6608">
        <v>5.0937500000000002E-3</v>
      </c>
      <c r="E6608">
        <v>5.6249999999999996E-4</v>
      </c>
      <c r="F6608">
        <v>0.110429447852761</v>
      </c>
      <c r="G6608">
        <v>-2.2033784429106</v>
      </c>
    </row>
    <row r="6609" spans="1:7" x14ac:dyDescent="0.2">
      <c r="A6609" t="s">
        <v>6608</v>
      </c>
      <c r="B6609">
        <v>46</v>
      </c>
      <c r="C6609">
        <v>1</v>
      </c>
      <c r="D6609">
        <v>2.875E-4</v>
      </c>
      <c r="E6609" s="1">
        <v>6.2500000000000001E-5</v>
      </c>
      <c r="F6609">
        <v>0.217391304347826</v>
      </c>
      <c r="G6609">
        <v>-1.5260563034950501</v>
      </c>
    </row>
    <row r="6610" spans="1:7" x14ac:dyDescent="0.2">
      <c r="A6610" t="s">
        <v>6609</v>
      </c>
      <c r="B6610">
        <v>65</v>
      </c>
      <c r="C6610">
        <v>7</v>
      </c>
      <c r="D6610">
        <v>4.0624999999999998E-4</v>
      </c>
      <c r="E6610">
        <v>4.3750000000000001E-4</v>
      </c>
      <c r="F6610">
        <v>1.07692307692308</v>
      </c>
      <c r="G6610">
        <v>7.4107972153722002E-2</v>
      </c>
    </row>
    <row r="6611" spans="1:7" x14ac:dyDescent="0.2">
      <c r="A6611" t="s">
        <v>6610</v>
      </c>
      <c r="B6611">
        <v>3</v>
      </c>
      <c r="C6611">
        <v>0</v>
      </c>
      <c r="D6611" s="1">
        <v>1.8749999999999998E-5</v>
      </c>
      <c r="E6611">
        <v>0</v>
      </c>
      <c r="F6611">
        <v>0</v>
      </c>
      <c r="G6611" t="e">
        <f>-Inf</f>
        <v>#NAME?</v>
      </c>
    </row>
    <row r="6612" spans="1:7" x14ac:dyDescent="0.2">
      <c r="A6612" t="s">
        <v>6611</v>
      </c>
      <c r="B6612">
        <v>54</v>
      </c>
      <c r="C6612">
        <v>2</v>
      </c>
      <c r="D6612">
        <v>3.3750000000000002E-4</v>
      </c>
      <c r="E6612">
        <v>1.25E-4</v>
      </c>
      <c r="F6612">
        <v>0.37037037037037002</v>
      </c>
      <c r="G6612">
        <v>-0.993251773010283</v>
      </c>
    </row>
    <row r="6613" spans="1:7" x14ac:dyDescent="0.2">
      <c r="A6613" t="s">
        <v>6612</v>
      </c>
      <c r="B6613">
        <v>1652</v>
      </c>
      <c r="C6613">
        <v>23</v>
      </c>
      <c r="D6613">
        <v>1.0325000000000001E-2</v>
      </c>
      <c r="E6613">
        <v>1.4375E-3</v>
      </c>
      <c r="F6613">
        <v>0.13922518159806299</v>
      </c>
      <c r="G6613">
        <v>-1.9716626451577299</v>
      </c>
    </row>
    <row r="6614" spans="1:7" x14ac:dyDescent="0.2">
      <c r="A6614" t="s">
        <v>6613</v>
      </c>
      <c r="B6614">
        <v>864</v>
      </c>
      <c r="C6614">
        <v>2</v>
      </c>
      <c r="D6614">
        <v>5.4000000000000003E-3</v>
      </c>
      <c r="E6614">
        <v>1.25E-4</v>
      </c>
      <c r="F6614">
        <v>2.3148148148148098E-2</v>
      </c>
      <c r="G6614">
        <v>-3.7658404952500599</v>
      </c>
    </row>
    <row r="6615" spans="1:7" x14ac:dyDescent="0.2">
      <c r="A6615" t="s">
        <v>6614</v>
      </c>
      <c r="B6615">
        <v>359</v>
      </c>
      <c r="C6615">
        <v>2</v>
      </c>
      <c r="D6615">
        <v>2.2437500000000001E-3</v>
      </c>
      <c r="E6615">
        <v>1.25E-4</v>
      </c>
      <c r="F6615">
        <v>5.5710306406685201E-2</v>
      </c>
      <c r="G6615">
        <v>-2.88759011493429</v>
      </c>
    </row>
    <row r="6616" spans="1:7" x14ac:dyDescent="0.2">
      <c r="A6616" t="s">
        <v>6615</v>
      </c>
      <c r="B6616">
        <v>271</v>
      </c>
      <c r="C6616">
        <v>1</v>
      </c>
      <c r="D6616">
        <v>1.6937499999999999E-3</v>
      </c>
      <c r="E6616" s="1">
        <v>6.2500000000000001E-5</v>
      </c>
      <c r="F6616">
        <v>3.6900369003690002E-2</v>
      </c>
      <c r="G6616">
        <v>-3.29953372788566</v>
      </c>
    </row>
    <row r="6617" spans="1:7" x14ac:dyDescent="0.2">
      <c r="A6617" t="s">
        <v>6616</v>
      </c>
      <c r="B6617">
        <v>48</v>
      </c>
      <c r="C6617">
        <v>0</v>
      </c>
      <c r="D6617" s="1">
        <v>2.9999999999999997E-4</v>
      </c>
      <c r="E6617">
        <v>0</v>
      </c>
      <c r="F6617">
        <v>0</v>
      </c>
      <c r="G6617" t="e">
        <f>-Inf</f>
        <v>#NAME?</v>
      </c>
    </row>
    <row r="6618" spans="1:7" x14ac:dyDescent="0.2">
      <c r="A6618" t="s">
        <v>6617</v>
      </c>
      <c r="B6618">
        <v>812</v>
      </c>
      <c r="C6618">
        <v>32</v>
      </c>
      <c r="D6618">
        <v>5.0749999999999997E-3</v>
      </c>
      <c r="E6618">
        <v>2E-3</v>
      </c>
      <c r="F6618">
        <v>0.39408866995073899</v>
      </c>
      <c r="G6618">
        <v>-0.93117934436790595</v>
      </c>
    </row>
    <row r="6619" spans="1:7" x14ac:dyDescent="0.2">
      <c r="A6619" t="s">
        <v>6618</v>
      </c>
      <c r="B6619">
        <v>1349</v>
      </c>
      <c r="C6619">
        <v>47</v>
      </c>
      <c r="D6619">
        <v>8.4312499999999995E-3</v>
      </c>
      <c r="E6619">
        <v>2.9375E-3</v>
      </c>
      <c r="F6619">
        <v>0.34840622683469202</v>
      </c>
      <c r="G6619">
        <v>-1.0543861615036501</v>
      </c>
    </row>
    <row r="6620" spans="1:7" x14ac:dyDescent="0.2">
      <c r="A6620" t="s">
        <v>6619</v>
      </c>
      <c r="B6620">
        <v>1806</v>
      </c>
      <c r="C6620">
        <v>2</v>
      </c>
      <c r="D6620">
        <v>1.1287500000000001E-2</v>
      </c>
      <c r="E6620">
        <v>1.25E-4</v>
      </c>
      <c r="F6620">
        <v>1.1074197120708699E-2</v>
      </c>
      <c r="G6620">
        <v>-4.5031374604229404</v>
      </c>
    </row>
    <row r="6621" spans="1:7" x14ac:dyDescent="0.2">
      <c r="A6621" t="s">
        <v>6620</v>
      </c>
      <c r="B6621">
        <v>1261</v>
      </c>
      <c r="C6621">
        <v>3</v>
      </c>
      <c r="D6621">
        <v>7.8812499999999994E-3</v>
      </c>
      <c r="E6621">
        <v>1.875E-4</v>
      </c>
      <c r="F6621">
        <v>2.3790642347343401E-2</v>
      </c>
      <c r="G6621">
        <v>-3.7384629543027601</v>
      </c>
    </row>
    <row r="6622" spans="1:7" x14ac:dyDescent="0.2">
      <c r="A6622" t="s">
        <v>6621</v>
      </c>
      <c r="B6622">
        <v>635</v>
      </c>
      <c r="C6622">
        <v>521</v>
      </c>
      <c r="D6622">
        <v>3.9687500000000001E-3</v>
      </c>
      <c r="E6622">
        <v>3.2562500000000001E-2</v>
      </c>
      <c r="F6622">
        <v>8.2047244094488203</v>
      </c>
      <c r="G6622">
        <v>2.1047101358547202</v>
      </c>
    </row>
    <row r="6623" spans="1:7" x14ac:dyDescent="0.2">
      <c r="A6623" t="s">
        <v>6622</v>
      </c>
      <c r="B6623">
        <v>354</v>
      </c>
      <c r="C6623">
        <v>1</v>
      </c>
      <c r="D6623">
        <v>2.2125000000000001E-3</v>
      </c>
      <c r="E6623" s="1">
        <v>6.2500000000000001E-5</v>
      </c>
      <c r="F6623">
        <v>2.82485875706215E-2</v>
      </c>
      <c r="G6623">
        <v>-3.5667118201397301</v>
      </c>
    </row>
    <row r="6624" spans="1:7" x14ac:dyDescent="0.2">
      <c r="A6624" t="s">
        <v>6623</v>
      </c>
      <c r="B6624">
        <v>1219</v>
      </c>
      <c r="C6624">
        <v>11</v>
      </c>
      <c r="D6624">
        <v>7.6187499999999997E-3</v>
      </c>
      <c r="E6624">
        <v>6.8749999999999996E-4</v>
      </c>
      <c r="F6624">
        <v>9.0237899917965506E-2</v>
      </c>
      <c r="G6624">
        <v>-2.40530576368886</v>
      </c>
    </row>
    <row r="6625" spans="1:7" x14ac:dyDescent="0.2">
      <c r="A6625" t="s">
        <v>6624</v>
      </c>
      <c r="B6625">
        <v>465</v>
      </c>
      <c r="C6625">
        <v>0</v>
      </c>
      <c r="D6625">
        <v>2.90625E-3</v>
      </c>
      <c r="E6625">
        <v>0</v>
      </c>
      <c r="F6625">
        <v>0</v>
      </c>
      <c r="G6625" t="e">
        <f>-Inf</f>
        <v>#NAME?</v>
      </c>
    </row>
    <row r="6626" spans="1:7" x14ac:dyDescent="0.2">
      <c r="A6626" t="s">
        <v>6625</v>
      </c>
      <c r="B6626">
        <v>1039</v>
      </c>
      <c r="C6626">
        <v>66</v>
      </c>
      <c r="D6626">
        <v>6.4937500000000004E-3</v>
      </c>
      <c r="E6626">
        <v>4.1250000000000002E-3</v>
      </c>
      <c r="F6626">
        <v>0.63522617901828704</v>
      </c>
      <c r="G6626">
        <v>-0.45377415607875599</v>
      </c>
    </row>
    <row r="6627" spans="1:7" x14ac:dyDescent="0.2">
      <c r="A6627" t="s">
        <v>6626</v>
      </c>
      <c r="B6627">
        <v>165</v>
      </c>
      <c r="C6627">
        <v>3</v>
      </c>
      <c r="D6627">
        <v>1.03125E-3</v>
      </c>
      <c r="E6627">
        <v>1.875E-4</v>
      </c>
      <c r="F6627">
        <v>0.18181818181818199</v>
      </c>
      <c r="G6627">
        <v>-1.7047480922384299</v>
      </c>
    </row>
    <row r="6628" spans="1:7" x14ac:dyDescent="0.2">
      <c r="A6628" t="s">
        <v>6627</v>
      </c>
      <c r="B6628">
        <v>797</v>
      </c>
      <c r="C6628">
        <v>41</v>
      </c>
      <c r="D6628">
        <v>4.9812499999999996E-3</v>
      </c>
      <c r="E6628">
        <v>2.5625000000000001E-3</v>
      </c>
      <c r="F6628">
        <v>0.51442910915934803</v>
      </c>
      <c r="G6628">
        <v>-0.66469751909186103</v>
      </c>
    </row>
    <row r="6629" spans="1:7" x14ac:dyDescent="0.2">
      <c r="A6629" t="s">
        <v>6628</v>
      </c>
      <c r="B6629">
        <v>384</v>
      </c>
      <c r="C6629">
        <v>9</v>
      </c>
      <c r="D6629">
        <v>2.3999999999999998E-3</v>
      </c>
      <c r="E6629">
        <v>5.6249999999999996E-4</v>
      </c>
      <c r="F6629">
        <v>0.234375</v>
      </c>
      <c r="G6629">
        <v>-1.4508328822574601</v>
      </c>
    </row>
    <row r="6630" spans="1:7" x14ac:dyDescent="0.2">
      <c r="A6630" t="s">
        <v>6629</v>
      </c>
      <c r="B6630">
        <v>395</v>
      </c>
      <c r="C6630">
        <v>9</v>
      </c>
      <c r="D6630">
        <v>2.46875E-3</v>
      </c>
      <c r="E6630">
        <v>5.6249999999999996E-4</v>
      </c>
      <c r="F6630">
        <v>0.227848101265823</v>
      </c>
      <c r="G6630">
        <v>-1.4790760945708601</v>
      </c>
    </row>
    <row r="6631" spans="1:7" x14ac:dyDescent="0.2">
      <c r="A6631" t="s">
        <v>6630</v>
      </c>
      <c r="B6631">
        <v>358</v>
      </c>
      <c r="C6631">
        <v>14</v>
      </c>
      <c r="D6631">
        <v>2.2374999999999999E-3</v>
      </c>
      <c r="E6631">
        <v>8.7500000000000002E-4</v>
      </c>
      <c r="F6631">
        <v>0.39106145251396701</v>
      </c>
      <c r="G6631">
        <v>-0.93889056379139602</v>
      </c>
    </row>
    <row r="6632" spans="1:7" x14ac:dyDescent="0.2">
      <c r="A6632" t="s">
        <v>6631</v>
      </c>
      <c r="B6632">
        <v>837</v>
      </c>
      <c r="C6632">
        <v>2</v>
      </c>
      <c r="D6632">
        <v>5.2312499999999998E-3</v>
      </c>
      <c r="E6632">
        <v>1.25E-4</v>
      </c>
      <c r="F6632">
        <v>2.3894862604540001E-2</v>
      </c>
      <c r="G6632">
        <v>-3.7340917969354801</v>
      </c>
    </row>
    <row r="6633" spans="1:7" x14ac:dyDescent="0.2">
      <c r="A6633" t="s">
        <v>6632</v>
      </c>
      <c r="B6633">
        <v>358</v>
      </c>
      <c r="C6633">
        <v>22</v>
      </c>
      <c r="D6633">
        <v>2.2374999999999999E-3</v>
      </c>
      <c r="E6633">
        <v>1.3749999999999999E-3</v>
      </c>
      <c r="F6633">
        <v>0.61452513966480404</v>
      </c>
      <c r="G6633">
        <v>-0.48690544004833902</v>
      </c>
    </row>
    <row r="6634" spans="1:7" x14ac:dyDescent="0.2">
      <c r="A6634" t="s">
        <v>6633</v>
      </c>
      <c r="B6634">
        <v>405</v>
      </c>
      <c r="C6634">
        <v>9</v>
      </c>
      <c r="D6634">
        <v>2.5312500000000001E-3</v>
      </c>
      <c r="E6634">
        <v>5.6249999999999996E-4</v>
      </c>
      <c r="F6634">
        <v>0.22222222222222199</v>
      </c>
      <c r="G6634">
        <v>-1.5040773967762699</v>
      </c>
    </row>
    <row r="6635" spans="1:7" x14ac:dyDescent="0.2">
      <c r="A6635" t="s">
        <v>6634</v>
      </c>
      <c r="B6635">
        <v>767</v>
      </c>
      <c r="C6635">
        <v>32</v>
      </c>
      <c r="D6635">
        <v>4.7937500000000003E-3</v>
      </c>
      <c r="E6635">
        <v>2E-3</v>
      </c>
      <c r="F6635">
        <v>0.41720990873533198</v>
      </c>
      <c r="G6635">
        <v>-0.874165805573484</v>
      </c>
    </row>
    <row r="6636" spans="1:7" x14ac:dyDescent="0.2">
      <c r="A6636" t="s">
        <v>6635</v>
      </c>
      <c r="B6636">
        <v>1217</v>
      </c>
      <c r="C6636">
        <v>11</v>
      </c>
      <c r="D6636">
        <v>7.6062500000000002E-3</v>
      </c>
      <c r="E6636">
        <v>6.8749999999999996E-4</v>
      </c>
      <c r="F6636">
        <v>9.0386195562859498E-2</v>
      </c>
      <c r="G6636">
        <v>-2.4036637271951098</v>
      </c>
    </row>
    <row r="6637" spans="1:7" x14ac:dyDescent="0.2">
      <c r="A6637" t="s">
        <v>6636</v>
      </c>
      <c r="B6637">
        <v>9</v>
      </c>
      <c r="C6637">
        <v>7</v>
      </c>
      <c r="D6637" s="1">
        <v>5.6249999999999998E-5</v>
      </c>
      <c r="E6637">
        <v>4.3750000000000001E-4</v>
      </c>
      <c r="F6637">
        <v>7.7777777777777803</v>
      </c>
      <c r="G6637">
        <v>2.0512706647131398</v>
      </c>
    </row>
    <row r="6638" spans="1:7" x14ac:dyDescent="0.2">
      <c r="A6638" t="s">
        <v>6637</v>
      </c>
      <c r="B6638">
        <v>43</v>
      </c>
      <c r="C6638">
        <v>0</v>
      </c>
      <c r="D6638">
        <v>2.6875E-4</v>
      </c>
      <c r="E6638">
        <v>0</v>
      </c>
      <c r="F6638">
        <v>0</v>
      </c>
      <c r="G6638" t="e">
        <f>-Inf</f>
        <v>#NAME?</v>
      </c>
    </row>
    <row r="6639" spans="1:7" x14ac:dyDescent="0.2">
      <c r="A6639" t="s">
        <v>6638</v>
      </c>
      <c r="B6639">
        <v>31</v>
      </c>
      <c r="C6639">
        <v>3</v>
      </c>
      <c r="D6639">
        <v>1.9374999999999999E-4</v>
      </c>
      <c r="E6639">
        <v>1.875E-4</v>
      </c>
      <c r="F6639">
        <v>0.967741935483871</v>
      </c>
      <c r="G6639">
        <v>-3.2789822822990797E-2</v>
      </c>
    </row>
    <row r="6640" spans="1:7" x14ac:dyDescent="0.2">
      <c r="A6640" t="s">
        <v>6639</v>
      </c>
      <c r="B6640">
        <v>14</v>
      </c>
      <c r="C6640">
        <v>0</v>
      </c>
      <c r="D6640" s="1">
        <v>8.7499999999999999E-5</v>
      </c>
      <c r="E6640">
        <v>0</v>
      </c>
      <c r="F6640">
        <v>0</v>
      </c>
      <c r="G6640" t="e">
        <f>-Inf</f>
        <v>#NAME?</v>
      </c>
    </row>
    <row r="6641" spans="1:7" x14ac:dyDescent="0.2">
      <c r="A6641" t="s">
        <v>6640</v>
      </c>
      <c r="B6641">
        <v>1</v>
      </c>
      <c r="C6641">
        <v>0</v>
      </c>
      <c r="D6641" s="1">
        <v>6.2500000000000003E-6</v>
      </c>
      <c r="E6641">
        <v>0</v>
      </c>
      <c r="F6641">
        <v>0</v>
      </c>
      <c r="G6641" t="e">
        <f>-Inf</f>
        <v>#NAME?</v>
      </c>
    </row>
    <row r="6642" spans="1:7" x14ac:dyDescent="0.2">
      <c r="A6642" t="s">
        <v>6641</v>
      </c>
      <c r="B6642">
        <v>1593</v>
      </c>
      <c r="C6642">
        <v>35</v>
      </c>
      <c r="D6642">
        <v>9.9562499999999998E-3</v>
      </c>
      <c r="E6642">
        <v>2.1875000000000002E-3</v>
      </c>
      <c r="F6642">
        <v>0.219711236660389</v>
      </c>
      <c r="G6642">
        <v>-1.5154411554265901</v>
      </c>
    </row>
    <row r="6643" spans="1:7" x14ac:dyDescent="0.2">
      <c r="A6643" t="s">
        <v>6642</v>
      </c>
      <c r="B6643">
        <v>441</v>
      </c>
      <c r="C6643">
        <v>0</v>
      </c>
      <c r="D6643">
        <v>2.75625E-3</v>
      </c>
      <c r="E6643">
        <v>0</v>
      </c>
      <c r="F6643">
        <v>0</v>
      </c>
      <c r="G6643" t="e">
        <f>-Inf</f>
        <v>#NAME?</v>
      </c>
    </row>
    <row r="6644" spans="1:7" x14ac:dyDescent="0.2">
      <c r="A6644" t="s">
        <v>6643</v>
      </c>
      <c r="B6644">
        <v>171</v>
      </c>
      <c r="C6644">
        <v>0</v>
      </c>
      <c r="D6644">
        <v>1.06875E-3</v>
      </c>
      <c r="E6644">
        <v>0</v>
      </c>
      <c r="F6644">
        <v>0</v>
      </c>
      <c r="G6644" t="e">
        <f>-Inf</f>
        <v>#NAME?</v>
      </c>
    </row>
    <row r="6645" spans="1:7" x14ac:dyDescent="0.2">
      <c r="A6645" t="s">
        <v>6644</v>
      </c>
      <c r="B6645">
        <v>679</v>
      </c>
      <c r="C6645">
        <v>68</v>
      </c>
      <c r="D6645">
        <v>4.2437500000000001E-3</v>
      </c>
      <c r="E6645">
        <v>4.2500000000000003E-3</v>
      </c>
      <c r="F6645">
        <v>1.0014727540500701</v>
      </c>
      <c r="G6645">
        <v>1.47167061145625E-3</v>
      </c>
    </row>
    <row r="6646" spans="1:7" x14ac:dyDescent="0.2">
      <c r="A6646" t="s">
        <v>6645</v>
      </c>
      <c r="B6646">
        <v>361</v>
      </c>
      <c r="C6646">
        <v>28</v>
      </c>
      <c r="D6646">
        <v>2.25625E-3</v>
      </c>
      <c r="E6646">
        <v>1.75E-3</v>
      </c>
      <c r="F6646">
        <v>0.77562326869806097</v>
      </c>
      <c r="G6646">
        <v>-0.25408835516363099</v>
      </c>
    </row>
    <row r="6647" spans="1:7" x14ac:dyDescent="0.2">
      <c r="A6647" t="s">
        <v>6646</v>
      </c>
      <c r="B6647">
        <v>2162</v>
      </c>
      <c r="C6647">
        <v>24</v>
      </c>
      <c r="D6647">
        <v>1.35125E-2</v>
      </c>
      <c r="E6647">
        <v>1.5E-3</v>
      </c>
      <c r="F6647">
        <v>0.11100832562442201</v>
      </c>
      <c r="G6647">
        <v>-2.1981500748571601</v>
      </c>
    </row>
    <row r="6648" spans="1:7" x14ac:dyDescent="0.2">
      <c r="A6648" t="s">
        <v>6647</v>
      </c>
      <c r="B6648">
        <v>162</v>
      </c>
      <c r="C6648">
        <v>2</v>
      </c>
      <c r="D6648">
        <v>1.0124999999999999E-3</v>
      </c>
      <c r="E6648">
        <v>1.25E-4</v>
      </c>
      <c r="F6648">
        <v>0.12345679012345701</v>
      </c>
      <c r="G6648">
        <v>-2.0918640616783901</v>
      </c>
    </row>
    <row r="6649" spans="1:7" x14ac:dyDescent="0.2">
      <c r="A6649" t="s">
        <v>6648</v>
      </c>
      <c r="B6649">
        <v>389</v>
      </c>
      <c r="C6649">
        <v>5</v>
      </c>
      <c r="D6649">
        <v>2.4312499999999998E-3</v>
      </c>
      <c r="E6649">
        <v>3.1250000000000001E-4</v>
      </c>
      <c r="F6649">
        <v>0.12853470437018</v>
      </c>
      <c r="G6649">
        <v>-2.0515563381902999</v>
      </c>
    </row>
    <row r="6650" spans="1:7" x14ac:dyDescent="0.2">
      <c r="A6650" t="s">
        <v>6649</v>
      </c>
      <c r="B6650">
        <v>41</v>
      </c>
      <c r="C6650">
        <v>1</v>
      </c>
      <c r="D6650">
        <v>2.5625000000000002E-4</v>
      </c>
      <c r="E6650" s="1">
        <v>6.2500000000000001E-5</v>
      </c>
      <c r="F6650">
        <v>0.24390243902438999</v>
      </c>
      <c r="G6650">
        <v>-1.4109869737102601</v>
      </c>
    </row>
    <row r="6651" spans="1:7" x14ac:dyDescent="0.2">
      <c r="A6651" t="s">
        <v>6650</v>
      </c>
      <c r="B6651">
        <v>104</v>
      </c>
      <c r="C6651">
        <v>1</v>
      </c>
      <c r="D6651">
        <v>6.4999999999999997E-4</v>
      </c>
      <c r="E6651" s="1">
        <v>6.2500000000000001E-5</v>
      </c>
      <c r="F6651">
        <v>9.6153846153846201E-2</v>
      </c>
      <c r="G6651">
        <v>-2.3418058061473301</v>
      </c>
    </row>
    <row r="6652" spans="1:7" x14ac:dyDescent="0.2">
      <c r="A6652" t="s">
        <v>6651</v>
      </c>
      <c r="B6652">
        <v>73</v>
      </c>
      <c r="C6652">
        <v>0</v>
      </c>
      <c r="D6652">
        <v>4.5625E-4</v>
      </c>
      <c r="E6652">
        <v>0</v>
      </c>
      <c r="F6652">
        <v>0</v>
      </c>
      <c r="G6652" t="e">
        <f>-Inf</f>
        <v>#NAME?</v>
      </c>
    </row>
    <row r="6653" spans="1:7" x14ac:dyDescent="0.2">
      <c r="A6653" t="s">
        <v>6652</v>
      </c>
      <c r="B6653">
        <v>5</v>
      </c>
      <c r="C6653">
        <v>3</v>
      </c>
      <c r="D6653" s="1">
        <v>3.1250000000000001E-5</v>
      </c>
      <c r="E6653">
        <v>1.875E-4</v>
      </c>
      <c r="F6653">
        <v>6</v>
      </c>
      <c r="G6653">
        <v>1.7917594692280501</v>
      </c>
    </row>
    <row r="6654" spans="1:7" x14ac:dyDescent="0.2">
      <c r="A6654" t="s">
        <v>6653</v>
      </c>
      <c r="B6654">
        <v>192</v>
      </c>
      <c r="C6654">
        <v>24</v>
      </c>
      <c r="D6654">
        <v>1.1999999999999999E-3</v>
      </c>
      <c r="E6654">
        <v>1.5E-3</v>
      </c>
      <c r="F6654">
        <v>1.25</v>
      </c>
      <c r="G6654">
        <v>0.22314355131420999</v>
      </c>
    </row>
    <row r="6655" spans="1:7" x14ac:dyDescent="0.2">
      <c r="A6655" t="s">
        <v>6654</v>
      </c>
      <c r="B6655">
        <v>53</v>
      </c>
      <c r="C6655">
        <v>2</v>
      </c>
      <c r="D6655">
        <v>3.3125E-4</v>
      </c>
      <c r="E6655">
        <v>1.25E-4</v>
      </c>
      <c r="F6655">
        <v>0.37735849056603799</v>
      </c>
      <c r="G6655">
        <v>-0.974559639998131</v>
      </c>
    </row>
    <row r="6656" spans="1:7" x14ac:dyDescent="0.2">
      <c r="A6656" t="s">
        <v>6655</v>
      </c>
      <c r="B6656">
        <v>1471</v>
      </c>
      <c r="C6656">
        <v>36</v>
      </c>
      <c r="D6656">
        <v>9.1937500000000005E-3</v>
      </c>
      <c r="E6656">
        <v>2.2499999999999998E-3</v>
      </c>
      <c r="F6656">
        <v>0.24473147518694799</v>
      </c>
      <c r="G6656">
        <v>-1.4075936891512799</v>
      </c>
    </row>
    <row r="6657" spans="1:7" x14ac:dyDescent="0.2">
      <c r="A6657" t="s">
        <v>6656</v>
      </c>
      <c r="B6657">
        <v>109</v>
      </c>
      <c r="C6657">
        <v>5</v>
      </c>
      <c r="D6657">
        <v>6.8125E-4</v>
      </c>
      <c r="E6657">
        <v>3.1250000000000001E-4</v>
      </c>
      <c r="F6657">
        <v>0.45871559633027498</v>
      </c>
      <c r="G6657">
        <v>-0.77932487680099805</v>
      </c>
    </row>
    <row r="6658" spans="1:7" x14ac:dyDescent="0.2">
      <c r="A6658" t="s">
        <v>6657</v>
      </c>
      <c r="B6658">
        <v>113</v>
      </c>
      <c r="C6658">
        <v>24</v>
      </c>
      <c r="D6658">
        <v>7.0624999999999996E-4</v>
      </c>
      <c r="E6658">
        <v>1.5E-3</v>
      </c>
      <c r="F6658">
        <v>2.1238938053097298</v>
      </c>
      <c r="G6658">
        <v>0.75325110462965095</v>
      </c>
    </row>
    <row r="6659" spans="1:7" x14ac:dyDescent="0.2">
      <c r="A6659" t="s">
        <v>6658</v>
      </c>
      <c r="B6659">
        <v>1065</v>
      </c>
      <c r="C6659">
        <v>58</v>
      </c>
      <c r="D6659">
        <v>6.6562499999999998E-3</v>
      </c>
      <c r="E6659">
        <v>3.6250000000000002E-3</v>
      </c>
      <c r="F6659">
        <v>0.54460093896713602</v>
      </c>
      <c r="G6659">
        <v>-0.60770197460305997</v>
      </c>
    </row>
    <row r="6660" spans="1:7" x14ac:dyDescent="0.2">
      <c r="A6660" t="s">
        <v>6659</v>
      </c>
      <c r="B6660">
        <v>5</v>
      </c>
      <c r="C6660">
        <v>2</v>
      </c>
      <c r="D6660" s="1">
        <v>3.1250000000000001E-5</v>
      </c>
      <c r="E6660">
        <v>1.25E-4</v>
      </c>
      <c r="F6660">
        <v>4</v>
      </c>
      <c r="G6660">
        <v>1.3862943611198899</v>
      </c>
    </row>
    <row r="6661" spans="1:7" x14ac:dyDescent="0.2">
      <c r="A6661" t="s">
        <v>6660</v>
      </c>
      <c r="B6661">
        <v>530</v>
      </c>
      <c r="C6661">
        <v>270</v>
      </c>
      <c r="D6661">
        <v>3.3124999999999999E-3</v>
      </c>
      <c r="E6661">
        <v>1.6875000000000001E-2</v>
      </c>
      <c r="F6661">
        <v>5.0943396226415096</v>
      </c>
      <c r="G6661">
        <v>1.62813004544625</v>
      </c>
    </row>
    <row r="6662" spans="1:7" x14ac:dyDescent="0.2">
      <c r="A6662" t="s">
        <v>6661</v>
      </c>
      <c r="B6662">
        <v>46</v>
      </c>
      <c r="C6662">
        <v>221</v>
      </c>
      <c r="D6662">
        <v>2.875E-4</v>
      </c>
      <c r="E6662">
        <v>1.38125E-2</v>
      </c>
      <c r="F6662">
        <v>48.043478260869598</v>
      </c>
      <c r="G6662">
        <v>3.8721063980227002</v>
      </c>
    </row>
    <row r="6663" spans="1:7" x14ac:dyDescent="0.2">
      <c r="A6663" t="s">
        <v>6662</v>
      </c>
      <c r="B6663">
        <v>3</v>
      </c>
      <c r="C6663">
        <v>0</v>
      </c>
      <c r="D6663" s="1">
        <v>1.8749999999999998E-5</v>
      </c>
      <c r="E6663">
        <v>0</v>
      </c>
      <c r="F6663">
        <v>0</v>
      </c>
      <c r="G6663" t="e">
        <f>-Inf</f>
        <v>#NAME?</v>
      </c>
    </row>
    <row r="6664" spans="1:7" x14ac:dyDescent="0.2">
      <c r="A6664" t="s">
        <v>6663</v>
      </c>
      <c r="B6664">
        <v>510</v>
      </c>
      <c r="C6664">
        <v>19</v>
      </c>
      <c r="D6664">
        <v>3.1874999999999998E-3</v>
      </c>
      <c r="E6664">
        <v>1.1875E-3</v>
      </c>
      <c r="F6664">
        <v>0.37254901960784298</v>
      </c>
      <c r="G6664">
        <v>-0.98738665355788502</v>
      </c>
    </row>
    <row r="6665" spans="1:7" x14ac:dyDescent="0.2">
      <c r="A6665" t="s">
        <v>6664</v>
      </c>
      <c r="B6665">
        <v>96</v>
      </c>
      <c r="C6665">
        <v>1</v>
      </c>
      <c r="D6665" s="1">
        <v>5.9999999999999995E-4</v>
      </c>
      <c r="E6665" s="1">
        <v>6.2500000000000001E-5</v>
      </c>
      <c r="F6665">
        <v>0.104166666666667</v>
      </c>
      <c r="G6665">
        <v>-2.2617630984737902</v>
      </c>
    </row>
    <row r="6666" spans="1:7" x14ac:dyDescent="0.2">
      <c r="A6666" t="s">
        <v>6665</v>
      </c>
      <c r="B6666">
        <v>37</v>
      </c>
      <c r="C6666">
        <v>4</v>
      </c>
      <c r="D6666">
        <v>2.3125000000000001E-4</v>
      </c>
      <c r="E6666">
        <v>2.5000000000000001E-4</v>
      </c>
      <c r="F6666">
        <v>1.08108108108108</v>
      </c>
      <c r="G6666">
        <v>7.7961541469711904E-2</v>
      </c>
    </row>
    <row r="6667" spans="1:7" x14ac:dyDescent="0.2">
      <c r="A6667" t="s">
        <v>6666</v>
      </c>
      <c r="B6667">
        <v>26</v>
      </c>
      <c r="C6667">
        <v>0</v>
      </c>
      <c r="D6667">
        <v>1.6249999999999999E-4</v>
      </c>
      <c r="E6667">
        <v>0</v>
      </c>
      <c r="F6667">
        <v>0</v>
      </c>
      <c r="G6667" t="e">
        <f>-Inf</f>
        <v>#NAME?</v>
      </c>
    </row>
    <row r="6668" spans="1:7" x14ac:dyDescent="0.2">
      <c r="A6668" t="s">
        <v>6667</v>
      </c>
      <c r="B6668">
        <v>63</v>
      </c>
      <c r="C6668">
        <v>277</v>
      </c>
      <c r="D6668">
        <v>3.9375E-4</v>
      </c>
      <c r="E6668">
        <v>1.7312500000000001E-2</v>
      </c>
      <c r="F6668">
        <v>43.968253968253997</v>
      </c>
      <c r="G6668">
        <v>3.7834678727898501</v>
      </c>
    </row>
    <row r="6669" spans="1:7" x14ac:dyDescent="0.2">
      <c r="A6669" t="s">
        <v>6668</v>
      </c>
      <c r="B6669">
        <v>183</v>
      </c>
      <c r="C6669">
        <v>1</v>
      </c>
      <c r="D6669">
        <v>1.14375E-3</v>
      </c>
      <c r="E6669" s="1">
        <v>6.2500000000000001E-5</v>
      </c>
      <c r="F6669">
        <v>5.4644808743169397E-2</v>
      </c>
      <c r="G6669">
        <v>-2.9069010598473799</v>
      </c>
    </row>
    <row r="6670" spans="1:7" x14ac:dyDescent="0.2">
      <c r="A6670" t="s">
        <v>6669</v>
      </c>
      <c r="B6670">
        <v>183</v>
      </c>
      <c r="C6670">
        <v>13</v>
      </c>
      <c r="D6670">
        <v>1.14375E-3</v>
      </c>
      <c r="E6670">
        <v>8.1249999999999996E-4</v>
      </c>
      <c r="F6670">
        <v>0.71038251366120198</v>
      </c>
      <c r="G6670">
        <v>-0.341951702385839</v>
      </c>
    </row>
    <row r="6671" spans="1:7" x14ac:dyDescent="0.2">
      <c r="A6671" t="s">
        <v>6670</v>
      </c>
      <c r="B6671">
        <v>17</v>
      </c>
      <c r="C6671">
        <v>0</v>
      </c>
      <c r="D6671">
        <v>1.0624999999999999E-4</v>
      </c>
      <c r="E6671">
        <v>0</v>
      </c>
      <c r="F6671">
        <v>0</v>
      </c>
      <c r="G6671" t="e">
        <f>-Inf</f>
        <v>#NAME?</v>
      </c>
    </row>
    <row r="6672" spans="1:7" x14ac:dyDescent="0.2">
      <c r="A6672" t="s">
        <v>6671</v>
      </c>
      <c r="B6672">
        <v>164</v>
      </c>
      <c r="C6672">
        <v>0</v>
      </c>
      <c r="D6672">
        <v>1.0250000000000001E-3</v>
      </c>
      <c r="E6672">
        <v>0</v>
      </c>
      <c r="F6672">
        <v>0</v>
      </c>
      <c r="G6672" t="e">
        <f>-Inf</f>
        <v>#NAME?</v>
      </c>
    </row>
    <row r="6673" spans="1:7" x14ac:dyDescent="0.2">
      <c r="A6673" t="s">
        <v>6672</v>
      </c>
      <c r="B6673">
        <v>320</v>
      </c>
      <c r="C6673">
        <v>2</v>
      </c>
      <c r="D6673">
        <v>2E-3</v>
      </c>
      <c r="E6673">
        <v>1.25E-4</v>
      </c>
      <c r="F6673">
        <v>6.25E-2</v>
      </c>
      <c r="G6673">
        <v>-2.7725887222397798</v>
      </c>
    </row>
    <row r="6674" spans="1:7" x14ac:dyDescent="0.2">
      <c r="A6674" t="s">
        <v>6673</v>
      </c>
      <c r="B6674">
        <v>7</v>
      </c>
      <c r="C6674">
        <v>0</v>
      </c>
      <c r="D6674" s="1">
        <v>4.375E-5</v>
      </c>
      <c r="E6674">
        <v>0</v>
      </c>
      <c r="F6674">
        <v>0</v>
      </c>
      <c r="G6674" t="e">
        <f>-Inf</f>
        <v>#NAME?</v>
      </c>
    </row>
    <row r="6675" spans="1:7" x14ac:dyDescent="0.2">
      <c r="A6675" t="s">
        <v>6674</v>
      </c>
      <c r="B6675">
        <v>34</v>
      </c>
      <c r="C6675">
        <v>0</v>
      </c>
      <c r="D6675">
        <v>2.1249999999999999E-4</v>
      </c>
      <c r="E6675">
        <v>0</v>
      </c>
      <c r="F6675">
        <v>0</v>
      </c>
      <c r="G6675" t="e">
        <f>-Inf</f>
        <v>#NAME?</v>
      </c>
    </row>
    <row r="6676" spans="1:7" x14ac:dyDescent="0.2">
      <c r="A6676" t="s">
        <v>6675</v>
      </c>
      <c r="B6676">
        <v>272</v>
      </c>
      <c r="C6676">
        <v>5</v>
      </c>
      <c r="D6676">
        <v>1.6999999999999999E-3</v>
      </c>
      <c r="E6676">
        <v>3.1250000000000001E-4</v>
      </c>
      <c r="F6676">
        <v>0.183823529411765</v>
      </c>
      <c r="G6676">
        <v>-1.69377906086785</v>
      </c>
    </row>
    <row r="6677" spans="1:7" x14ac:dyDescent="0.2">
      <c r="A6677" t="s">
        <v>6676</v>
      </c>
      <c r="B6677">
        <v>789</v>
      </c>
      <c r="C6677">
        <v>1</v>
      </c>
      <c r="D6677">
        <v>4.9312499999999999E-3</v>
      </c>
      <c r="E6677" s="1">
        <v>6.2500000000000001E-5</v>
      </c>
      <c r="F6677">
        <v>1.26742712294043E-2</v>
      </c>
      <c r="G6677">
        <v>-4.3681812278518297</v>
      </c>
    </row>
    <row r="6678" spans="1:7" x14ac:dyDescent="0.2">
      <c r="A6678" t="s">
        <v>6677</v>
      </c>
      <c r="B6678">
        <v>128</v>
      </c>
      <c r="C6678">
        <v>4</v>
      </c>
      <c r="D6678" s="1">
        <v>8.0000000000000004E-4</v>
      </c>
      <c r="E6678">
        <v>2.5000000000000001E-4</v>
      </c>
      <c r="F6678">
        <v>0.3125</v>
      </c>
      <c r="G6678">
        <v>-1.16315080980568</v>
      </c>
    </row>
    <row r="6679" spans="1:7" x14ac:dyDescent="0.2">
      <c r="A6679" t="s">
        <v>6678</v>
      </c>
      <c r="B6679">
        <v>76</v>
      </c>
      <c r="C6679">
        <v>5</v>
      </c>
      <c r="D6679">
        <v>4.75E-4</v>
      </c>
      <c r="E6679">
        <v>3.1250000000000001E-4</v>
      </c>
      <c r="F6679">
        <v>0.65789473684210498</v>
      </c>
      <c r="G6679">
        <v>-0.41871033485818498</v>
      </c>
    </row>
    <row r="6680" spans="1:7" x14ac:dyDescent="0.2">
      <c r="A6680" t="s">
        <v>6679</v>
      </c>
      <c r="B6680">
        <v>162</v>
      </c>
      <c r="C6680">
        <v>3</v>
      </c>
      <c r="D6680">
        <v>1.0124999999999999E-3</v>
      </c>
      <c r="E6680">
        <v>1.875E-4</v>
      </c>
      <c r="F6680">
        <v>0.18518518518518501</v>
      </c>
      <c r="G6680">
        <v>-1.68639895357023</v>
      </c>
    </row>
    <row r="6681" spans="1:7" x14ac:dyDescent="0.2">
      <c r="A6681" t="s">
        <v>6680</v>
      </c>
      <c r="B6681">
        <v>245</v>
      </c>
      <c r="C6681">
        <v>31</v>
      </c>
      <c r="D6681">
        <v>1.5312500000000001E-3</v>
      </c>
      <c r="E6681">
        <v>1.9375E-3</v>
      </c>
      <c r="F6681">
        <v>1.2653061224489801</v>
      </c>
      <c r="G6681">
        <v>0.23531408693446501</v>
      </c>
    </row>
    <row r="6682" spans="1:7" x14ac:dyDescent="0.2">
      <c r="A6682" t="s">
        <v>6681</v>
      </c>
      <c r="B6682">
        <v>448</v>
      </c>
      <c r="C6682">
        <v>4</v>
      </c>
      <c r="D6682">
        <v>2.8E-3</v>
      </c>
      <c r="E6682">
        <v>2.5000000000000001E-4</v>
      </c>
      <c r="F6682">
        <v>8.9285714285714302E-2</v>
      </c>
      <c r="G6682">
        <v>-2.41591377830105</v>
      </c>
    </row>
    <row r="6683" spans="1:7" x14ac:dyDescent="0.2">
      <c r="A6683" t="s">
        <v>6682</v>
      </c>
      <c r="B6683">
        <v>193</v>
      </c>
      <c r="C6683">
        <v>0</v>
      </c>
      <c r="D6683">
        <v>1.2062500000000001E-3</v>
      </c>
      <c r="E6683">
        <v>0</v>
      </c>
      <c r="F6683">
        <v>0</v>
      </c>
      <c r="G6683" t="e">
        <f>-Inf</f>
        <v>#NAME?</v>
      </c>
    </row>
    <row r="6684" spans="1:7" x14ac:dyDescent="0.2">
      <c r="A6684" t="s">
        <v>6683</v>
      </c>
      <c r="B6684">
        <v>48</v>
      </c>
      <c r="C6684">
        <v>0</v>
      </c>
      <c r="D6684" s="1">
        <v>2.9999999999999997E-4</v>
      </c>
      <c r="E6684">
        <v>0</v>
      </c>
      <c r="F6684">
        <v>0</v>
      </c>
      <c r="G6684" t="e">
        <f>-Inf</f>
        <v>#NAME?</v>
      </c>
    </row>
    <row r="6685" spans="1:7" x14ac:dyDescent="0.2">
      <c r="A6685" t="s">
        <v>6684</v>
      </c>
      <c r="B6685">
        <v>210</v>
      </c>
      <c r="C6685">
        <v>1</v>
      </c>
      <c r="D6685">
        <v>1.3125000000000001E-3</v>
      </c>
      <c r="E6685" s="1">
        <v>6.2500000000000001E-5</v>
      </c>
      <c r="F6685">
        <v>4.7619047619047603E-2</v>
      </c>
      <c r="G6685">
        <v>-3.0445224377234199</v>
      </c>
    </row>
    <row r="6686" spans="1:7" x14ac:dyDescent="0.2">
      <c r="A6686" t="s">
        <v>6685</v>
      </c>
      <c r="B6686">
        <v>1501</v>
      </c>
      <c r="C6686">
        <v>7</v>
      </c>
      <c r="D6686">
        <v>9.3812500000000007E-3</v>
      </c>
      <c r="E6686">
        <v>4.3750000000000001E-4</v>
      </c>
      <c r="F6686">
        <v>4.6635576282478303E-2</v>
      </c>
      <c r="G6686">
        <v>-3.0653915895841002</v>
      </c>
    </row>
    <row r="6687" spans="1:7" x14ac:dyDescent="0.2">
      <c r="A6687" t="s">
        <v>6686</v>
      </c>
      <c r="B6687">
        <v>20</v>
      </c>
      <c r="C6687">
        <v>1</v>
      </c>
      <c r="D6687">
        <v>1.25E-4</v>
      </c>
      <c r="E6687" s="1">
        <v>6.2500000000000001E-5</v>
      </c>
      <c r="F6687">
        <v>0.5</v>
      </c>
      <c r="G6687">
        <v>-0.69314718055994495</v>
      </c>
    </row>
    <row r="6688" spans="1:7" x14ac:dyDescent="0.2">
      <c r="A6688" t="s">
        <v>6687</v>
      </c>
      <c r="B6688">
        <v>288</v>
      </c>
      <c r="C6688">
        <v>1</v>
      </c>
      <c r="D6688">
        <v>1.8E-3</v>
      </c>
      <c r="E6688" s="1">
        <v>6.2500000000000001E-5</v>
      </c>
      <c r="F6688">
        <v>3.4722222222222203E-2</v>
      </c>
      <c r="G6688">
        <v>-3.3603753871419002</v>
      </c>
    </row>
    <row r="6689" spans="1:7" x14ac:dyDescent="0.2">
      <c r="A6689" t="s">
        <v>6688</v>
      </c>
      <c r="B6689">
        <v>29</v>
      </c>
      <c r="C6689">
        <v>0</v>
      </c>
      <c r="D6689">
        <v>1.8124999999999999E-4</v>
      </c>
      <c r="E6689">
        <v>0</v>
      </c>
      <c r="F6689">
        <v>0</v>
      </c>
      <c r="G6689" t="e">
        <f>-Inf</f>
        <v>#NAME?</v>
      </c>
    </row>
    <row r="6690" spans="1:7" x14ac:dyDescent="0.2">
      <c r="A6690" t="s">
        <v>6689</v>
      </c>
      <c r="B6690">
        <v>374</v>
      </c>
      <c r="C6690">
        <v>189</v>
      </c>
      <c r="D6690">
        <v>2.3375000000000002E-3</v>
      </c>
      <c r="E6690">
        <v>1.18125E-2</v>
      </c>
      <c r="F6690">
        <v>5.0534759358288799</v>
      </c>
      <c r="G6690">
        <v>1.62007631063916</v>
      </c>
    </row>
    <row r="6691" spans="1:7" x14ac:dyDescent="0.2">
      <c r="A6691" t="s">
        <v>6690</v>
      </c>
      <c r="B6691">
        <v>1</v>
      </c>
      <c r="C6691">
        <v>0</v>
      </c>
      <c r="D6691" s="1">
        <v>6.2500000000000003E-6</v>
      </c>
      <c r="E6691">
        <v>0</v>
      </c>
      <c r="F6691">
        <v>0</v>
      </c>
      <c r="G6691" t="e">
        <f>-Inf</f>
        <v>#NAME?</v>
      </c>
    </row>
    <row r="6692" spans="1:7" x14ac:dyDescent="0.2">
      <c r="A6692" t="s">
        <v>6691</v>
      </c>
      <c r="B6692">
        <v>433</v>
      </c>
      <c r="C6692">
        <v>24</v>
      </c>
      <c r="D6692">
        <v>2.7062499999999999E-3</v>
      </c>
      <c r="E6692">
        <v>1.5E-3</v>
      </c>
      <c r="F6692">
        <v>0.55427251732101601</v>
      </c>
      <c r="G6692">
        <v>-0.59009880466049802</v>
      </c>
    </row>
    <row r="6693" spans="1:7" x14ac:dyDescent="0.2">
      <c r="A6693" t="s">
        <v>6692</v>
      </c>
      <c r="B6693">
        <v>444</v>
      </c>
      <c r="C6693">
        <v>1</v>
      </c>
      <c r="D6693">
        <v>2.7750000000000001E-3</v>
      </c>
      <c r="E6693" s="1">
        <v>6.2500000000000001E-5</v>
      </c>
      <c r="F6693">
        <v>2.2522522522522501E-2</v>
      </c>
      <c r="G6693">
        <v>-3.7932394694381801</v>
      </c>
    </row>
    <row r="6694" spans="1:7" x14ac:dyDescent="0.2">
      <c r="A6694" t="s">
        <v>6693</v>
      </c>
      <c r="B6694">
        <v>324</v>
      </c>
      <c r="C6694">
        <v>2</v>
      </c>
      <c r="D6694">
        <v>2.0249999999999999E-3</v>
      </c>
      <c r="E6694">
        <v>1.25E-4</v>
      </c>
      <c r="F6694">
        <v>6.1728395061728399E-2</v>
      </c>
      <c r="G6694">
        <v>-2.78501124223834</v>
      </c>
    </row>
    <row r="6695" spans="1:7" x14ac:dyDescent="0.2">
      <c r="A6695" t="s">
        <v>6694</v>
      </c>
      <c r="B6695">
        <v>165</v>
      </c>
      <c r="C6695">
        <v>3</v>
      </c>
      <c r="D6695">
        <v>1.03125E-3</v>
      </c>
      <c r="E6695">
        <v>1.875E-4</v>
      </c>
      <c r="F6695">
        <v>0.18181818181818199</v>
      </c>
      <c r="G6695">
        <v>-1.7047480922384299</v>
      </c>
    </row>
    <row r="6696" spans="1:7" x14ac:dyDescent="0.2">
      <c r="A6696" t="s">
        <v>6695</v>
      </c>
      <c r="B6696">
        <v>247</v>
      </c>
      <c r="C6696">
        <v>3</v>
      </c>
      <c r="D6696">
        <v>1.54375E-3</v>
      </c>
      <c r="E6696">
        <v>1.875E-4</v>
      </c>
      <c r="F6696">
        <v>0.121457489878543</v>
      </c>
      <c r="G6696">
        <v>-2.1081909549658202</v>
      </c>
    </row>
    <row r="6697" spans="1:7" x14ac:dyDescent="0.2">
      <c r="A6697" t="s">
        <v>6696</v>
      </c>
      <c r="B6697">
        <v>86</v>
      </c>
      <c r="C6697">
        <v>1</v>
      </c>
      <c r="D6697">
        <v>5.375E-4</v>
      </c>
      <c r="E6697" s="1">
        <v>6.2500000000000001E-5</v>
      </c>
      <c r="F6697">
        <v>0.116279069767442</v>
      </c>
      <c r="G6697">
        <v>-2.1517622032594601</v>
      </c>
    </row>
    <row r="6698" spans="1:7" x14ac:dyDescent="0.2">
      <c r="A6698" t="s">
        <v>6697</v>
      </c>
      <c r="B6698">
        <v>311</v>
      </c>
      <c r="C6698">
        <v>0</v>
      </c>
      <c r="D6698">
        <v>1.9437499999999999E-3</v>
      </c>
      <c r="E6698">
        <v>0</v>
      </c>
      <c r="F6698">
        <v>0</v>
      </c>
      <c r="G6698" t="e">
        <f>-Inf</f>
        <v>#NAME?</v>
      </c>
    </row>
    <row r="6699" spans="1:7" x14ac:dyDescent="0.2">
      <c r="A6699" t="s">
        <v>6698</v>
      </c>
      <c r="B6699">
        <v>81</v>
      </c>
      <c r="C6699">
        <v>0</v>
      </c>
      <c r="D6699">
        <v>5.0624999999999997E-4</v>
      </c>
      <c r="E6699">
        <v>0</v>
      </c>
      <c r="F6699">
        <v>0</v>
      </c>
      <c r="G6699" t="e">
        <f>-Inf</f>
        <v>#NAME?</v>
      </c>
    </row>
    <row r="6700" spans="1:7" x14ac:dyDescent="0.2">
      <c r="A6700" t="s">
        <v>6699</v>
      </c>
      <c r="B6700">
        <v>97</v>
      </c>
      <c r="C6700">
        <v>0</v>
      </c>
      <c r="D6700">
        <v>6.0625000000000002E-4</v>
      </c>
      <c r="E6700">
        <v>0</v>
      </c>
      <c r="F6700">
        <v>0</v>
      </c>
      <c r="G6700" t="e">
        <f>-Inf</f>
        <v>#NAME?</v>
      </c>
    </row>
    <row r="6701" spans="1:7" x14ac:dyDescent="0.2">
      <c r="A6701" t="s">
        <v>6700</v>
      </c>
      <c r="B6701">
        <v>284</v>
      </c>
      <c r="C6701">
        <v>11</v>
      </c>
      <c r="D6701">
        <v>1.7750000000000001E-3</v>
      </c>
      <c r="E6701">
        <v>6.8749999999999996E-4</v>
      </c>
      <c r="F6701">
        <v>0.38732394366197198</v>
      </c>
      <c r="G6701">
        <v>-0.94849387236879001</v>
      </c>
    </row>
    <row r="6702" spans="1:7" x14ac:dyDescent="0.2">
      <c r="A6702" t="s">
        <v>6701</v>
      </c>
      <c r="B6702">
        <v>119</v>
      </c>
      <c r="C6702">
        <v>1</v>
      </c>
      <c r="D6702">
        <v>7.4375000000000005E-4</v>
      </c>
      <c r="E6702" s="1">
        <v>6.2500000000000001E-5</v>
      </c>
      <c r="F6702">
        <v>8.4033613445378103E-2</v>
      </c>
      <c r="G6702">
        <v>-2.4765384001174802</v>
      </c>
    </row>
    <row r="6703" spans="1:7" x14ac:dyDescent="0.2">
      <c r="A6703" t="s">
        <v>6702</v>
      </c>
      <c r="B6703">
        <v>2</v>
      </c>
      <c r="C6703">
        <v>0</v>
      </c>
      <c r="D6703" s="1">
        <v>1.2500000000000001E-5</v>
      </c>
      <c r="E6703">
        <v>0</v>
      </c>
      <c r="F6703">
        <v>0</v>
      </c>
      <c r="G6703" t="e">
        <f>-Inf</f>
        <v>#NAME?</v>
      </c>
    </row>
    <row r="6704" spans="1:7" x14ac:dyDescent="0.2">
      <c r="A6704" t="s">
        <v>6703</v>
      </c>
      <c r="B6704">
        <v>180</v>
      </c>
      <c r="C6704">
        <v>0</v>
      </c>
      <c r="D6704">
        <v>1.1249999999999999E-3</v>
      </c>
      <c r="E6704">
        <v>0</v>
      </c>
      <c r="F6704">
        <v>0</v>
      </c>
      <c r="G6704" t="e">
        <f>-Inf</f>
        <v>#NAME?</v>
      </c>
    </row>
    <row r="6705" spans="1:7" x14ac:dyDescent="0.2">
      <c r="A6705" t="s">
        <v>6704</v>
      </c>
      <c r="B6705">
        <v>312</v>
      </c>
      <c r="C6705">
        <v>5</v>
      </c>
      <c r="D6705">
        <v>1.9499999999999999E-3</v>
      </c>
      <c r="E6705">
        <v>3.1250000000000001E-4</v>
      </c>
      <c r="F6705">
        <v>0.16025641025640999</v>
      </c>
      <c r="G6705">
        <v>-1.8309801823813401</v>
      </c>
    </row>
    <row r="6706" spans="1:7" x14ac:dyDescent="0.2">
      <c r="A6706" t="s">
        <v>6705</v>
      </c>
      <c r="B6706">
        <v>39</v>
      </c>
      <c r="C6706">
        <v>0</v>
      </c>
      <c r="D6706">
        <v>2.4374999999999999E-4</v>
      </c>
      <c r="E6706">
        <v>0</v>
      </c>
      <c r="F6706">
        <v>0</v>
      </c>
      <c r="G6706" t="e">
        <f>-Inf</f>
        <v>#NAME?</v>
      </c>
    </row>
    <row r="6707" spans="1:7" x14ac:dyDescent="0.2">
      <c r="A6707" t="s">
        <v>6706</v>
      </c>
      <c r="B6707">
        <v>419</v>
      </c>
      <c r="C6707">
        <v>10</v>
      </c>
      <c r="D6707">
        <v>2.61875E-3</v>
      </c>
      <c r="E6707">
        <v>6.2500000000000001E-4</v>
      </c>
      <c r="F6707">
        <v>0.23866348448687399</v>
      </c>
      <c r="G6707">
        <v>-1.4327007339340501</v>
      </c>
    </row>
    <row r="6708" spans="1:7" x14ac:dyDescent="0.2">
      <c r="A6708" t="s">
        <v>6707</v>
      </c>
      <c r="B6708">
        <v>65</v>
      </c>
      <c r="C6708">
        <v>4</v>
      </c>
      <c r="D6708">
        <v>4.0624999999999998E-4</v>
      </c>
      <c r="E6708">
        <v>2.5000000000000001E-4</v>
      </c>
      <c r="F6708">
        <v>0.61538461538461497</v>
      </c>
      <c r="G6708">
        <v>-0.48550781578170099</v>
      </c>
    </row>
    <row r="6709" spans="1:7" x14ac:dyDescent="0.2">
      <c r="A6709" t="s">
        <v>6708</v>
      </c>
      <c r="B6709">
        <v>928</v>
      </c>
      <c r="C6709">
        <v>63</v>
      </c>
      <c r="D6709">
        <v>5.7999999999999996E-3</v>
      </c>
      <c r="E6709">
        <v>3.9375E-3</v>
      </c>
      <c r="F6709">
        <v>0.67887931034482796</v>
      </c>
      <c r="G6709">
        <v>-0.38731191340062199</v>
      </c>
    </row>
    <row r="6710" spans="1:7" x14ac:dyDescent="0.2">
      <c r="A6710" t="s">
        <v>6709</v>
      </c>
      <c r="B6710">
        <v>518</v>
      </c>
      <c r="C6710">
        <v>0</v>
      </c>
      <c r="D6710">
        <v>3.2374999999999999E-3</v>
      </c>
      <c r="E6710">
        <v>0</v>
      </c>
      <c r="F6710">
        <v>0</v>
      </c>
      <c r="G6710" t="e">
        <f>-Inf</f>
        <v>#NAME?</v>
      </c>
    </row>
    <row r="6711" spans="1:7" x14ac:dyDescent="0.2">
      <c r="A6711" t="s">
        <v>6710</v>
      </c>
      <c r="B6711">
        <v>110</v>
      </c>
      <c r="C6711">
        <v>0</v>
      </c>
      <c r="D6711">
        <v>6.8749999999999996E-4</v>
      </c>
      <c r="E6711">
        <v>0</v>
      </c>
      <c r="F6711">
        <v>0</v>
      </c>
      <c r="G6711" t="e">
        <f>-Inf</f>
        <v>#NAME?</v>
      </c>
    </row>
    <row r="6712" spans="1:7" x14ac:dyDescent="0.2">
      <c r="A6712" t="s">
        <v>6711</v>
      </c>
      <c r="B6712">
        <v>27</v>
      </c>
      <c r="C6712">
        <v>0</v>
      </c>
      <c r="D6712">
        <v>1.6875000000000001E-4</v>
      </c>
      <c r="E6712">
        <v>0</v>
      </c>
      <c r="F6712">
        <v>0</v>
      </c>
      <c r="G6712" t="e">
        <f>-Inf</f>
        <v>#NAME?</v>
      </c>
    </row>
    <row r="6713" spans="1:7" x14ac:dyDescent="0.2">
      <c r="A6713" t="s">
        <v>6712</v>
      </c>
      <c r="B6713">
        <v>409</v>
      </c>
      <c r="C6713">
        <v>1</v>
      </c>
      <c r="D6713">
        <v>2.5562499999999999E-3</v>
      </c>
      <c r="E6713" s="1">
        <v>6.2500000000000001E-5</v>
      </c>
      <c r="F6713">
        <v>2.44498777506112E-2</v>
      </c>
      <c r="G6713">
        <v>-3.7111300630487598</v>
      </c>
    </row>
    <row r="6714" spans="1:7" x14ac:dyDescent="0.2">
      <c r="A6714" t="s">
        <v>6713</v>
      </c>
      <c r="B6714">
        <v>299</v>
      </c>
      <c r="C6714">
        <v>0</v>
      </c>
      <c r="D6714">
        <v>1.86875E-3</v>
      </c>
      <c r="E6714">
        <v>0</v>
      </c>
      <c r="F6714">
        <v>0</v>
      </c>
      <c r="G6714" t="e">
        <f>-Inf</f>
        <v>#NAME?</v>
      </c>
    </row>
    <row r="6715" spans="1:7" x14ac:dyDescent="0.2">
      <c r="A6715" t="s">
        <v>6714</v>
      </c>
      <c r="B6715">
        <v>1328</v>
      </c>
      <c r="C6715">
        <v>3</v>
      </c>
      <c r="D6715">
        <v>8.3000000000000001E-3</v>
      </c>
      <c r="E6715">
        <v>1.875E-4</v>
      </c>
      <c r="F6715">
        <v>2.2590361445783101E-2</v>
      </c>
      <c r="G6715">
        <v>-3.79023194837422</v>
      </c>
    </row>
    <row r="6716" spans="1:7" x14ac:dyDescent="0.2">
      <c r="A6716" t="s">
        <v>6715</v>
      </c>
      <c r="B6716">
        <v>10</v>
      </c>
      <c r="C6716">
        <v>1</v>
      </c>
      <c r="D6716" s="1">
        <v>6.2500000000000001E-5</v>
      </c>
      <c r="E6716" s="1">
        <v>6.2500000000000001E-5</v>
      </c>
      <c r="F6716">
        <v>1</v>
      </c>
      <c r="G6716">
        <v>0</v>
      </c>
    </row>
    <row r="6717" spans="1:7" x14ac:dyDescent="0.2">
      <c r="A6717" t="s">
        <v>6716</v>
      </c>
      <c r="B6717">
        <v>1</v>
      </c>
      <c r="C6717">
        <v>1</v>
      </c>
      <c r="D6717" s="1">
        <v>6.2500000000000003E-6</v>
      </c>
      <c r="E6717" s="1">
        <v>6.2500000000000001E-5</v>
      </c>
      <c r="F6717">
        <v>10</v>
      </c>
      <c r="G6717">
        <v>2.3025850929940499</v>
      </c>
    </row>
    <row r="6718" spans="1:7" x14ac:dyDescent="0.2">
      <c r="A6718" t="s">
        <v>6717</v>
      </c>
      <c r="B6718">
        <v>365</v>
      </c>
      <c r="C6718">
        <v>9</v>
      </c>
      <c r="D6718">
        <v>2.2812499999999999E-3</v>
      </c>
      <c r="E6718">
        <v>5.6249999999999996E-4</v>
      </c>
      <c r="F6718">
        <v>0.24657534246575299</v>
      </c>
      <c r="G6718">
        <v>-1.40008768325223</v>
      </c>
    </row>
    <row r="6719" spans="1:7" x14ac:dyDescent="0.2">
      <c r="A6719" t="s">
        <v>6718</v>
      </c>
      <c r="B6719">
        <v>529</v>
      </c>
      <c r="C6719">
        <v>0</v>
      </c>
      <c r="D6719">
        <v>3.3062500000000002E-3</v>
      </c>
      <c r="E6719">
        <v>0</v>
      </c>
      <c r="F6719">
        <v>0</v>
      </c>
      <c r="G6719" t="e">
        <f>-Inf</f>
        <v>#NAME?</v>
      </c>
    </row>
    <row r="6720" spans="1:7" x14ac:dyDescent="0.2">
      <c r="A6720" t="s">
        <v>6719</v>
      </c>
      <c r="B6720">
        <v>177</v>
      </c>
      <c r="C6720">
        <v>1</v>
      </c>
      <c r="D6720">
        <v>1.10625E-3</v>
      </c>
      <c r="E6720" s="1">
        <v>6.2500000000000001E-5</v>
      </c>
      <c r="F6720">
        <v>5.6497175141242903E-2</v>
      </c>
      <c r="G6720">
        <v>-2.8735646395797798</v>
      </c>
    </row>
    <row r="6721" spans="1:7" x14ac:dyDescent="0.2">
      <c r="A6721" t="s">
        <v>6720</v>
      </c>
      <c r="B6721">
        <v>2</v>
      </c>
      <c r="C6721">
        <v>0</v>
      </c>
      <c r="D6721" s="1">
        <v>1.2500000000000001E-5</v>
      </c>
      <c r="E6721">
        <v>0</v>
      </c>
      <c r="F6721">
        <v>0</v>
      </c>
      <c r="G6721" t="e">
        <f>-Inf</f>
        <v>#NAME?</v>
      </c>
    </row>
    <row r="6722" spans="1:7" x14ac:dyDescent="0.2">
      <c r="A6722" t="s">
        <v>6721</v>
      </c>
      <c r="B6722">
        <v>4380</v>
      </c>
      <c r="C6722">
        <v>60</v>
      </c>
      <c r="D6722">
        <v>2.7375E-2</v>
      </c>
      <c r="E6722">
        <v>3.7499999999999999E-3</v>
      </c>
      <c r="F6722">
        <v>0.13698630136986301</v>
      </c>
      <c r="G6722">
        <v>-1.9878743481543499</v>
      </c>
    </row>
    <row r="6723" spans="1:7" x14ac:dyDescent="0.2">
      <c r="A6723" t="s">
        <v>6722</v>
      </c>
      <c r="B6723">
        <v>268</v>
      </c>
      <c r="C6723">
        <v>4</v>
      </c>
      <c r="D6723">
        <v>1.6750000000000001E-3</v>
      </c>
      <c r="E6723">
        <v>2.5000000000000001E-4</v>
      </c>
      <c r="F6723">
        <v>0.14925373134328401</v>
      </c>
      <c r="G6723">
        <v>-1.90210752639692</v>
      </c>
    </row>
    <row r="6724" spans="1:7" x14ac:dyDescent="0.2">
      <c r="A6724" t="s">
        <v>6723</v>
      </c>
      <c r="B6724">
        <v>8</v>
      </c>
      <c r="C6724">
        <v>0</v>
      </c>
      <c r="D6724" s="1">
        <v>5.0000000000000002E-5</v>
      </c>
      <c r="E6724">
        <v>0</v>
      </c>
      <c r="F6724">
        <v>0</v>
      </c>
      <c r="G6724" t="e">
        <f>-Inf</f>
        <v>#NAME?</v>
      </c>
    </row>
    <row r="6725" spans="1:7" x14ac:dyDescent="0.2">
      <c r="A6725" t="s">
        <v>6724</v>
      </c>
      <c r="B6725">
        <v>28</v>
      </c>
      <c r="C6725">
        <v>0</v>
      </c>
      <c r="D6725">
        <v>1.75E-4</v>
      </c>
      <c r="E6725">
        <v>0</v>
      </c>
      <c r="F6725">
        <v>0</v>
      </c>
      <c r="G6725" t="e">
        <f>-Inf</f>
        <v>#NAME?</v>
      </c>
    </row>
    <row r="6726" spans="1:7" x14ac:dyDescent="0.2">
      <c r="A6726" t="s">
        <v>6725</v>
      </c>
      <c r="B6726">
        <v>686</v>
      </c>
      <c r="C6726">
        <v>1</v>
      </c>
      <c r="D6726">
        <v>4.2874999999999996E-3</v>
      </c>
      <c r="E6726" s="1">
        <v>6.2500000000000001E-5</v>
      </c>
      <c r="F6726">
        <v>1.45772594752187E-2</v>
      </c>
      <c r="G6726">
        <v>-4.2282925347318399</v>
      </c>
    </row>
    <row r="6727" spans="1:7" x14ac:dyDescent="0.2">
      <c r="A6727" t="s">
        <v>6726</v>
      </c>
      <c r="B6727">
        <v>387</v>
      </c>
      <c r="C6727">
        <v>1</v>
      </c>
      <c r="D6727">
        <v>2.4187499999999999E-3</v>
      </c>
      <c r="E6727" s="1">
        <v>6.2500000000000001E-5</v>
      </c>
      <c r="F6727">
        <v>2.58397932816537E-2</v>
      </c>
      <c r="G6727">
        <v>-3.65583960003574</v>
      </c>
    </row>
    <row r="6728" spans="1:7" x14ac:dyDescent="0.2">
      <c r="A6728" t="s">
        <v>6727</v>
      </c>
      <c r="B6728">
        <v>6</v>
      </c>
      <c r="C6728">
        <v>0</v>
      </c>
      <c r="D6728" s="1">
        <v>3.7499999999999997E-5</v>
      </c>
      <c r="E6728">
        <v>0</v>
      </c>
      <c r="F6728">
        <v>0</v>
      </c>
      <c r="G6728" t="e">
        <f>-Inf</f>
        <v>#NAME?</v>
      </c>
    </row>
    <row r="6729" spans="1:7" x14ac:dyDescent="0.2">
      <c r="A6729" t="s">
        <v>6728</v>
      </c>
      <c r="B6729">
        <v>2875</v>
      </c>
      <c r="C6729">
        <v>3</v>
      </c>
      <c r="D6729">
        <v>1.7968749999999999E-2</v>
      </c>
      <c r="E6729">
        <v>1.875E-4</v>
      </c>
      <c r="F6729">
        <v>1.04347826086957E-2</v>
      </c>
      <c r="G6729">
        <v>-4.5626105715692997</v>
      </c>
    </row>
    <row r="6730" spans="1:7" x14ac:dyDescent="0.2">
      <c r="A6730" t="s">
        <v>6729</v>
      </c>
      <c r="B6730">
        <v>161</v>
      </c>
      <c r="C6730">
        <v>0</v>
      </c>
      <c r="D6730">
        <v>1.00625E-3</v>
      </c>
      <c r="E6730">
        <v>0</v>
      </c>
      <c r="F6730">
        <v>0</v>
      </c>
      <c r="G6730" t="e">
        <f>-Inf</f>
        <v>#NAME?</v>
      </c>
    </row>
    <row r="6731" spans="1:7" x14ac:dyDescent="0.2">
      <c r="A6731" t="s">
        <v>6730</v>
      </c>
      <c r="B6731">
        <v>54</v>
      </c>
      <c r="C6731">
        <v>0</v>
      </c>
      <c r="D6731">
        <v>3.3750000000000002E-4</v>
      </c>
      <c r="E6731">
        <v>0</v>
      </c>
      <c r="F6731">
        <v>0</v>
      </c>
      <c r="G6731" t="e">
        <f>-Inf</f>
        <v>#NAME?</v>
      </c>
    </row>
    <row r="6732" spans="1:7" x14ac:dyDescent="0.2">
      <c r="A6732" t="s">
        <v>6731</v>
      </c>
      <c r="B6732">
        <v>291</v>
      </c>
      <c r="C6732">
        <v>74</v>
      </c>
      <c r="D6732">
        <v>1.8187500000000001E-3</v>
      </c>
      <c r="E6732">
        <v>4.6249999999999998E-3</v>
      </c>
      <c r="F6732">
        <v>2.5429553264604801</v>
      </c>
      <c r="G6732">
        <v>0.93332691902672305</v>
      </c>
    </row>
    <row r="6733" spans="1:7" x14ac:dyDescent="0.2">
      <c r="A6733" t="s">
        <v>6732</v>
      </c>
      <c r="B6733">
        <v>951</v>
      </c>
      <c r="C6733">
        <v>65</v>
      </c>
      <c r="D6733">
        <v>5.9437500000000002E-3</v>
      </c>
      <c r="E6733">
        <v>4.0625000000000001E-3</v>
      </c>
      <c r="F6733">
        <v>0.68349106203995802</v>
      </c>
      <c r="G6733">
        <v>-0.380541699655708</v>
      </c>
    </row>
    <row r="6734" spans="1:7" x14ac:dyDescent="0.2">
      <c r="A6734" t="s">
        <v>6733</v>
      </c>
      <c r="B6734">
        <v>972</v>
      </c>
      <c r="C6734">
        <v>8</v>
      </c>
      <c r="D6734">
        <v>6.0749999999999997E-3</v>
      </c>
      <c r="E6734" s="1">
        <v>5.0000000000000001E-4</v>
      </c>
      <c r="F6734">
        <v>8.2304526748971193E-2</v>
      </c>
      <c r="G6734">
        <v>-2.4973291697865601</v>
      </c>
    </row>
    <row r="6735" spans="1:7" x14ac:dyDescent="0.2">
      <c r="A6735" t="s">
        <v>6734</v>
      </c>
      <c r="B6735">
        <v>680</v>
      </c>
      <c r="C6735">
        <v>2</v>
      </c>
      <c r="D6735">
        <v>4.2500000000000003E-3</v>
      </c>
      <c r="E6735">
        <v>1.25E-4</v>
      </c>
      <c r="F6735">
        <v>2.9411764705882401E-2</v>
      </c>
      <c r="G6735">
        <v>-3.5263605246161598</v>
      </c>
    </row>
    <row r="6736" spans="1:7" x14ac:dyDescent="0.2">
      <c r="A6736" t="s">
        <v>6735</v>
      </c>
      <c r="B6736">
        <v>47</v>
      </c>
      <c r="C6736">
        <v>0</v>
      </c>
      <c r="D6736">
        <v>2.9375000000000001E-4</v>
      </c>
      <c r="E6736">
        <v>0</v>
      </c>
      <c r="F6736">
        <v>0</v>
      </c>
      <c r="G6736" t="e">
        <f>-Inf</f>
        <v>#NAME?</v>
      </c>
    </row>
    <row r="6737" spans="1:7" x14ac:dyDescent="0.2">
      <c r="A6737" t="s">
        <v>6736</v>
      </c>
      <c r="B6737">
        <v>48</v>
      </c>
      <c r="C6737">
        <v>0</v>
      </c>
      <c r="D6737" s="1">
        <v>2.9999999999999997E-4</v>
      </c>
      <c r="E6737">
        <v>0</v>
      </c>
      <c r="F6737">
        <v>0</v>
      </c>
      <c r="G6737" t="e">
        <f>-Inf</f>
        <v>#NAME?</v>
      </c>
    </row>
    <row r="6738" spans="1:7" x14ac:dyDescent="0.2">
      <c r="A6738" t="s">
        <v>6737</v>
      </c>
      <c r="B6738">
        <v>271</v>
      </c>
      <c r="C6738">
        <v>11</v>
      </c>
      <c r="D6738">
        <v>1.6937499999999999E-3</v>
      </c>
      <c r="E6738">
        <v>6.8749999999999996E-4</v>
      </c>
      <c r="F6738">
        <v>0.40590405904059002</v>
      </c>
      <c r="G6738">
        <v>-0.90163845508728502</v>
      </c>
    </row>
    <row r="6739" spans="1:7" x14ac:dyDescent="0.2">
      <c r="A6739" t="s">
        <v>6738</v>
      </c>
      <c r="B6739">
        <v>7</v>
      </c>
      <c r="C6739">
        <v>0</v>
      </c>
      <c r="D6739" s="1">
        <v>4.375E-5</v>
      </c>
      <c r="E6739">
        <v>0</v>
      </c>
      <c r="F6739">
        <v>0</v>
      </c>
      <c r="G6739" t="e">
        <f>-Inf</f>
        <v>#NAME?</v>
      </c>
    </row>
    <row r="6740" spans="1:7" x14ac:dyDescent="0.2">
      <c r="A6740" t="s">
        <v>6739</v>
      </c>
      <c r="B6740">
        <v>3</v>
      </c>
      <c r="C6740">
        <v>0</v>
      </c>
      <c r="D6740" s="1">
        <v>1.8749999999999998E-5</v>
      </c>
      <c r="E6740">
        <v>0</v>
      </c>
      <c r="F6740">
        <v>0</v>
      </c>
      <c r="G6740" t="e">
        <f>-Inf</f>
        <v>#NAME?</v>
      </c>
    </row>
    <row r="6741" spans="1:7" x14ac:dyDescent="0.2">
      <c r="A6741" t="s">
        <v>6740</v>
      </c>
      <c r="B6741">
        <v>499</v>
      </c>
      <c r="C6741">
        <v>18</v>
      </c>
      <c r="D6741">
        <v>3.11875E-3</v>
      </c>
      <c r="E6741">
        <v>1.1249999999999999E-3</v>
      </c>
      <c r="F6741">
        <v>0.36072144288577201</v>
      </c>
      <c r="G6741">
        <v>-1.0196492448613099</v>
      </c>
    </row>
    <row r="6742" spans="1:7" x14ac:dyDescent="0.2">
      <c r="A6742" t="s">
        <v>6741</v>
      </c>
      <c r="B6742">
        <v>122</v>
      </c>
      <c r="C6742">
        <v>4</v>
      </c>
      <c r="D6742">
        <v>7.6250000000000005E-4</v>
      </c>
      <c r="E6742">
        <v>2.5000000000000001E-4</v>
      </c>
      <c r="F6742">
        <v>0.32786885245901598</v>
      </c>
      <c r="G6742">
        <v>-1.1151415906193201</v>
      </c>
    </row>
    <row r="6743" spans="1:7" x14ac:dyDescent="0.2">
      <c r="A6743" t="s">
        <v>6742</v>
      </c>
      <c r="B6743">
        <v>2976</v>
      </c>
      <c r="C6743">
        <v>85</v>
      </c>
      <c r="D6743">
        <v>1.8599999999999998E-2</v>
      </c>
      <c r="E6743">
        <v>5.3125000000000004E-3</v>
      </c>
      <c r="F6743">
        <v>0.285618279569892</v>
      </c>
      <c r="G6743">
        <v>-1.25309904646862</v>
      </c>
    </row>
    <row r="6744" spans="1:7" x14ac:dyDescent="0.2">
      <c r="A6744" t="s">
        <v>6743</v>
      </c>
      <c r="B6744">
        <v>228</v>
      </c>
      <c r="C6744">
        <v>3</v>
      </c>
      <c r="D6744">
        <v>1.4250000000000001E-3</v>
      </c>
      <c r="E6744">
        <v>1.875E-4</v>
      </c>
      <c r="F6744">
        <v>0.13157894736842099</v>
      </c>
      <c r="G6744">
        <v>-2.02814824729229</v>
      </c>
    </row>
    <row r="6745" spans="1:7" x14ac:dyDescent="0.2">
      <c r="A6745" t="s">
        <v>6744</v>
      </c>
      <c r="B6745">
        <v>178</v>
      </c>
      <c r="C6745">
        <v>28</v>
      </c>
      <c r="D6745">
        <v>1.1125E-3</v>
      </c>
      <c r="E6745">
        <v>1.75E-3</v>
      </c>
      <c r="F6745">
        <v>1.5730337078651699</v>
      </c>
      <c r="G6745">
        <v>0.453006052877165</v>
      </c>
    </row>
    <row r="6746" spans="1:7" x14ac:dyDescent="0.2">
      <c r="A6746" t="s">
        <v>6745</v>
      </c>
      <c r="B6746">
        <v>357</v>
      </c>
      <c r="C6746">
        <v>1</v>
      </c>
      <c r="D6746">
        <v>2.2312500000000002E-3</v>
      </c>
      <c r="E6746" s="1">
        <v>6.2500000000000001E-5</v>
      </c>
      <c r="F6746">
        <v>2.8011204481792701E-2</v>
      </c>
      <c r="G6746">
        <v>-3.5751506887855902</v>
      </c>
    </row>
    <row r="6747" spans="1:7" x14ac:dyDescent="0.2">
      <c r="A6747" t="s">
        <v>6746</v>
      </c>
      <c r="B6747">
        <v>218</v>
      </c>
      <c r="C6747">
        <v>4</v>
      </c>
      <c r="D6747">
        <v>1.3625E-3</v>
      </c>
      <c r="E6747">
        <v>2.5000000000000001E-4</v>
      </c>
      <c r="F6747">
        <v>0.18348623853210999</v>
      </c>
      <c r="G6747">
        <v>-1.6956156086751499</v>
      </c>
    </row>
    <row r="6748" spans="1:7" x14ac:dyDescent="0.2">
      <c r="A6748" t="s">
        <v>6747</v>
      </c>
      <c r="B6748">
        <v>796</v>
      </c>
      <c r="C6748">
        <v>19</v>
      </c>
      <c r="D6748">
        <v>4.9750000000000003E-3</v>
      </c>
      <c r="E6748">
        <v>1.1875E-3</v>
      </c>
      <c r="F6748">
        <v>0.23869346733668301</v>
      </c>
      <c r="G6748">
        <v>-1.4325751136839</v>
      </c>
    </row>
    <row r="6749" spans="1:7" x14ac:dyDescent="0.2">
      <c r="A6749" t="s">
        <v>6748</v>
      </c>
      <c r="B6749">
        <v>1</v>
      </c>
      <c r="C6749">
        <v>0</v>
      </c>
      <c r="D6749" s="1">
        <v>6.2500000000000003E-6</v>
      </c>
      <c r="E6749">
        <v>0</v>
      </c>
      <c r="F6749">
        <v>0</v>
      </c>
      <c r="G6749" t="e">
        <f>-Inf</f>
        <v>#NAME?</v>
      </c>
    </row>
    <row r="6750" spans="1:7" x14ac:dyDescent="0.2">
      <c r="A6750" t="s">
        <v>6749</v>
      </c>
      <c r="B6750">
        <v>140</v>
      </c>
      <c r="C6750">
        <v>10</v>
      </c>
      <c r="D6750">
        <v>8.7500000000000002E-4</v>
      </c>
      <c r="E6750">
        <v>6.2500000000000001E-4</v>
      </c>
      <c r="F6750">
        <v>0.71428571428571397</v>
      </c>
      <c r="G6750">
        <v>-0.33647223662121301</v>
      </c>
    </row>
    <row r="6751" spans="1:7" x14ac:dyDescent="0.2">
      <c r="A6751" t="s">
        <v>6750</v>
      </c>
      <c r="B6751">
        <v>373</v>
      </c>
      <c r="C6751">
        <v>1</v>
      </c>
      <c r="D6751">
        <v>2.33125E-3</v>
      </c>
      <c r="E6751" s="1">
        <v>6.2500000000000001E-5</v>
      </c>
      <c r="F6751">
        <v>2.68096514745308E-2</v>
      </c>
      <c r="G6751">
        <v>-3.61899332664977</v>
      </c>
    </row>
    <row r="6752" spans="1:7" x14ac:dyDescent="0.2">
      <c r="A6752" t="s">
        <v>6751</v>
      </c>
      <c r="B6752">
        <v>1139</v>
      </c>
      <c r="C6752">
        <v>0</v>
      </c>
      <c r="D6752">
        <v>7.1187500000000001E-3</v>
      </c>
      <c r="E6752">
        <v>0</v>
      </c>
      <c r="F6752">
        <v>0</v>
      </c>
      <c r="G6752" t="e">
        <f>-Inf</f>
        <v>#NAME?</v>
      </c>
    </row>
    <row r="6753" spans="1:7" x14ac:dyDescent="0.2">
      <c r="A6753" t="s">
        <v>6752</v>
      </c>
      <c r="B6753">
        <v>10</v>
      </c>
      <c r="C6753">
        <v>0</v>
      </c>
      <c r="D6753" s="1">
        <v>6.2500000000000001E-5</v>
      </c>
      <c r="E6753">
        <v>0</v>
      </c>
      <c r="F6753">
        <v>0</v>
      </c>
      <c r="G6753" t="e">
        <f>-Inf</f>
        <v>#NAME?</v>
      </c>
    </row>
    <row r="6754" spans="1:7" x14ac:dyDescent="0.2">
      <c r="A6754" t="s">
        <v>6753</v>
      </c>
      <c r="B6754">
        <v>44</v>
      </c>
      <c r="C6754">
        <v>0</v>
      </c>
      <c r="D6754">
        <v>2.7500000000000002E-4</v>
      </c>
      <c r="E6754">
        <v>0</v>
      </c>
      <c r="F6754">
        <v>0</v>
      </c>
      <c r="G6754" t="e">
        <f>-Inf</f>
        <v>#NAME?</v>
      </c>
    </row>
    <row r="6755" spans="1:7" x14ac:dyDescent="0.2">
      <c r="A6755" t="s">
        <v>6754</v>
      </c>
      <c r="B6755">
        <v>238</v>
      </c>
      <c r="C6755">
        <v>0</v>
      </c>
      <c r="D6755">
        <v>1.4875000000000001E-3</v>
      </c>
      <c r="E6755">
        <v>0</v>
      </c>
      <c r="F6755">
        <v>0</v>
      </c>
      <c r="G6755" t="e">
        <f>-Inf</f>
        <v>#NAME?</v>
      </c>
    </row>
    <row r="6756" spans="1:7" x14ac:dyDescent="0.2">
      <c r="A6756" t="s">
        <v>6755</v>
      </c>
      <c r="B6756">
        <v>172</v>
      </c>
      <c r="C6756">
        <v>1</v>
      </c>
      <c r="D6756">
        <v>1.075E-3</v>
      </c>
      <c r="E6756" s="1">
        <v>6.2500000000000001E-5</v>
      </c>
      <c r="F6756">
        <v>5.8139534883720902E-2</v>
      </c>
      <c r="G6756">
        <v>-2.8449093838194099</v>
      </c>
    </row>
    <row r="6757" spans="1:7" x14ac:dyDescent="0.2">
      <c r="A6757" t="s">
        <v>6756</v>
      </c>
      <c r="B6757">
        <v>265</v>
      </c>
      <c r="C6757">
        <v>3</v>
      </c>
      <c r="D6757">
        <v>1.65625E-3</v>
      </c>
      <c r="E6757">
        <v>1.875E-4</v>
      </c>
      <c r="F6757">
        <v>0.113207547169811</v>
      </c>
      <c r="G6757">
        <v>-2.1785324443240701</v>
      </c>
    </row>
    <row r="6758" spans="1:7" x14ac:dyDescent="0.2">
      <c r="A6758" t="s">
        <v>6757</v>
      </c>
      <c r="B6758">
        <v>6</v>
      </c>
      <c r="C6758">
        <v>0</v>
      </c>
      <c r="D6758" s="1">
        <v>3.7499999999999997E-5</v>
      </c>
      <c r="E6758">
        <v>0</v>
      </c>
      <c r="F6758">
        <v>0</v>
      </c>
      <c r="G6758" t="e">
        <f>-Inf</f>
        <v>#NAME?</v>
      </c>
    </row>
    <row r="6759" spans="1:7" x14ac:dyDescent="0.2">
      <c r="A6759" t="s">
        <v>6758</v>
      </c>
      <c r="B6759">
        <v>396</v>
      </c>
      <c r="C6759">
        <v>22</v>
      </c>
      <c r="D6759">
        <v>2.4750000000000002E-3</v>
      </c>
      <c r="E6759">
        <v>1.3749999999999999E-3</v>
      </c>
      <c r="F6759">
        <v>0.55555555555555503</v>
      </c>
      <c r="G6759">
        <v>-0.58778666490211895</v>
      </c>
    </row>
    <row r="6760" spans="1:7" x14ac:dyDescent="0.2">
      <c r="A6760" t="s">
        <v>6759</v>
      </c>
      <c r="B6760">
        <v>26</v>
      </c>
      <c r="C6760">
        <v>6</v>
      </c>
      <c r="D6760">
        <v>1.6249999999999999E-4</v>
      </c>
      <c r="E6760">
        <v>3.7500000000000001E-4</v>
      </c>
      <c r="F6760">
        <v>2.3076923076923102</v>
      </c>
      <c r="G6760">
        <v>0.83624802420061894</v>
      </c>
    </row>
    <row r="6761" spans="1:7" x14ac:dyDescent="0.2">
      <c r="A6761" t="s">
        <v>6760</v>
      </c>
      <c r="B6761">
        <v>151</v>
      </c>
      <c r="C6761">
        <v>25</v>
      </c>
      <c r="D6761">
        <v>9.4375000000000004E-4</v>
      </c>
      <c r="E6761">
        <v>1.5625000000000001E-3</v>
      </c>
      <c r="F6761">
        <v>1.6556291390728499</v>
      </c>
      <c r="G6761">
        <v>0.50418108104732196</v>
      </c>
    </row>
    <row r="6762" spans="1:7" x14ac:dyDescent="0.2">
      <c r="A6762" t="s">
        <v>6761</v>
      </c>
      <c r="B6762">
        <v>77</v>
      </c>
      <c r="C6762">
        <v>1</v>
      </c>
      <c r="D6762">
        <v>4.8125000000000002E-4</v>
      </c>
      <c r="E6762" s="1">
        <v>6.2500000000000001E-5</v>
      </c>
      <c r="F6762">
        <v>0.12987012987013</v>
      </c>
      <c r="G6762">
        <v>-2.04122032885964</v>
      </c>
    </row>
    <row r="6763" spans="1:7" x14ac:dyDescent="0.2">
      <c r="A6763" t="s">
        <v>6762</v>
      </c>
      <c r="B6763">
        <v>183</v>
      </c>
      <c r="C6763">
        <v>24</v>
      </c>
      <c r="D6763">
        <v>1.14375E-3</v>
      </c>
      <c r="E6763">
        <v>1.5E-3</v>
      </c>
      <c r="F6763">
        <v>1.3114754098360699</v>
      </c>
      <c r="G6763">
        <v>0.27115277050057002</v>
      </c>
    </row>
    <row r="6764" spans="1:7" x14ac:dyDescent="0.2">
      <c r="A6764" t="s">
        <v>6763</v>
      </c>
      <c r="B6764">
        <v>738</v>
      </c>
      <c r="C6764">
        <v>23</v>
      </c>
      <c r="D6764">
        <v>4.6125000000000003E-3</v>
      </c>
      <c r="E6764">
        <v>1.4375E-3</v>
      </c>
      <c r="F6764">
        <v>0.31165311653116501</v>
      </c>
      <c r="G6764">
        <v>-1.16586451567728</v>
      </c>
    </row>
    <row r="6765" spans="1:7" x14ac:dyDescent="0.2">
      <c r="A6765" t="s">
        <v>6764</v>
      </c>
      <c r="B6765">
        <v>5</v>
      </c>
      <c r="C6765">
        <v>1</v>
      </c>
      <c r="D6765" s="1">
        <v>3.1250000000000001E-5</v>
      </c>
      <c r="E6765" s="1">
        <v>6.2500000000000001E-5</v>
      </c>
      <c r="F6765">
        <v>2</v>
      </c>
      <c r="G6765">
        <v>0.69314718055994495</v>
      </c>
    </row>
    <row r="6766" spans="1:7" x14ac:dyDescent="0.2">
      <c r="A6766" t="s">
        <v>6765</v>
      </c>
      <c r="B6766">
        <v>90</v>
      </c>
      <c r="C6766">
        <v>1</v>
      </c>
      <c r="D6766">
        <v>5.6249999999999996E-4</v>
      </c>
      <c r="E6766" s="1">
        <v>6.2500000000000001E-5</v>
      </c>
      <c r="F6766">
        <v>0.11111111111111099</v>
      </c>
      <c r="G6766">
        <v>-2.19722457733622</v>
      </c>
    </row>
    <row r="6767" spans="1:7" x14ac:dyDescent="0.2">
      <c r="A6767" t="s">
        <v>6766</v>
      </c>
      <c r="B6767">
        <v>178</v>
      </c>
      <c r="C6767">
        <v>0</v>
      </c>
      <c r="D6767">
        <v>1.1125E-3</v>
      </c>
      <c r="E6767">
        <v>0</v>
      </c>
      <c r="F6767">
        <v>0</v>
      </c>
      <c r="G6767" t="e">
        <f>-Inf</f>
        <v>#NAME?</v>
      </c>
    </row>
    <row r="6768" spans="1:7" x14ac:dyDescent="0.2">
      <c r="A6768" t="s">
        <v>6767</v>
      </c>
      <c r="B6768">
        <v>420</v>
      </c>
      <c r="C6768">
        <v>1</v>
      </c>
      <c r="D6768">
        <v>2.6250000000000002E-3</v>
      </c>
      <c r="E6768" s="1">
        <v>6.2500000000000001E-5</v>
      </c>
      <c r="F6768">
        <v>2.3809523809523801E-2</v>
      </c>
      <c r="G6768">
        <v>-3.7376696182833702</v>
      </c>
    </row>
    <row r="6769" spans="1:7" x14ac:dyDescent="0.2">
      <c r="A6769" t="s">
        <v>6768</v>
      </c>
      <c r="B6769">
        <v>7</v>
      </c>
      <c r="C6769">
        <v>38</v>
      </c>
      <c r="D6769" s="1">
        <v>4.375E-5</v>
      </c>
      <c r="E6769">
        <v>2.3749999999999999E-3</v>
      </c>
      <c r="F6769">
        <v>54.285714285714299</v>
      </c>
      <c r="G6769">
        <v>3.9942611036651199</v>
      </c>
    </row>
    <row r="6770" spans="1:7" x14ac:dyDescent="0.2">
      <c r="A6770" t="s">
        <v>6769</v>
      </c>
      <c r="B6770">
        <v>3</v>
      </c>
      <c r="C6770">
        <v>0</v>
      </c>
      <c r="D6770" s="1">
        <v>1.8749999999999998E-5</v>
      </c>
      <c r="E6770">
        <v>0</v>
      </c>
      <c r="F6770">
        <v>0</v>
      </c>
      <c r="G6770" t="e">
        <f>-Inf</f>
        <v>#NAME?</v>
      </c>
    </row>
    <row r="6771" spans="1:7" x14ac:dyDescent="0.2">
      <c r="A6771" t="s">
        <v>6770</v>
      </c>
      <c r="B6771">
        <v>21</v>
      </c>
      <c r="C6771">
        <v>1</v>
      </c>
      <c r="D6771">
        <v>1.3124999999999999E-4</v>
      </c>
      <c r="E6771" s="1">
        <v>6.2500000000000001E-5</v>
      </c>
      <c r="F6771">
        <v>0.476190476190476</v>
      </c>
      <c r="G6771">
        <v>-0.741937344729377</v>
      </c>
    </row>
    <row r="6772" spans="1:7" x14ac:dyDescent="0.2">
      <c r="A6772" t="s">
        <v>6771</v>
      </c>
      <c r="B6772">
        <v>4805</v>
      </c>
      <c r="C6772">
        <v>191</v>
      </c>
      <c r="D6772">
        <v>3.0031249999999999E-2</v>
      </c>
      <c r="E6772">
        <v>1.19375E-2</v>
      </c>
      <c r="F6772">
        <v>0.39750260145681598</v>
      </c>
      <c r="G6772">
        <v>-0.92255380036371704</v>
      </c>
    </row>
    <row r="6773" spans="1:7" x14ac:dyDescent="0.2">
      <c r="A6773" t="s">
        <v>6772</v>
      </c>
      <c r="B6773">
        <v>1</v>
      </c>
      <c r="C6773">
        <v>0</v>
      </c>
      <c r="D6773" s="1">
        <v>6.2500000000000003E-6</v>
      </c>
      <c r="E6773">
        <v>0</v>
      </c>
      <c r="F6773">
        <v>0</v>
      </c>
      <c r="G6773" t="e">
        <f>-Inf</f>
        <v>#NAME?</v>
      </c>
    </row>
    <row r="6774" spans="1:7" x14ac:dyDescent="0.2">
      <c r="A6774" t="s">
        <v>6773</v>
      </c>
      <c r="B6774">
        <v>20</v>
      </c>
      <c r="C6774">
        <v>2</v>
      </c>
      <c r="D6774">
        <v>1.25E-4</v>
      </c>
      <c r="E6774">
        <v>1.25E-4</v>
      </c>
      <c r="F6774">
        <v>1</v>
      </c>
      <c r="G6774">
        <v>0</v>
      </c>
    </row>
    <row r="6775" spans="1:7" x14ac:dyDescent="0.2">
      <c r="A6775" t="s">
        <v>6774</v>
      </c>
      <c r="B6775">
        <v>1</v>
      </c>
      <c r="C6775">
        <v>0</v>
      </c>
      <c r="D6775" s="1">
        <v>6.2500000000000003E-6</v>
      </c>
      <c r="E6775">
        <v>0</v>
      </c>
      <c r="F6775">
        <v>0</v>
      </c>
      <c r="G6775" t="e">
        <f>-Inf</f>
        <v>#NAME?</v>
      </c>
    </row>
    <row r="6776" spans="1:7" x14ac:dyDescent="0.2">
      <c r="A6776" t="s">
        <v>6775</v>
      </c>
      <c r="B6776">
        <v>2</v>
      </c>
      <c r="C6776">
        <v>0</v>
      </c>
      <c r="D6776" s="1">
        <v>1.2500000000000001E-5</v>
      </c>
      <c r="E6776">
        <v>0</v>
      </c>
      <c r="F6776">
        <v>0</v>
      </c>
      <c r="G6776" t="e">
        <f>-Inf</f>
        <v>#NAME?</v>
      </c>
    </row>
    <row r="6777" spans="1:7" x14ac:dyDescent="0.2">
      <c r="A6777" t="s">
        <v>6776</v>
      </c>
      <c r="B6777">
        <v>445</v>
      </c>
      <c r="C6777">
        <v>0</v>
      </c>
      <c r="D6777">
        <v>2.7812499999999999E-3</v>
      </c>
      <c r="E6777">
        <v>0</v>
      </c>
      <c r="F6777">
        <v>0</v>
      </c>
      <c r="G6777" t="e">
        <f>-Inf</f>
        <v>#NAME?</v>
      </c>
    </row>
    <row r="6778" spans="1:7" x14ac:dyDescent="0.2">
      <c r="A6778" t="s">
        <v>6777</v>
      </c>
      <c r="B6778">
        <v>320</v>
      </c>
      <c r="C6778">
        <v>4</v>
      </c>
      <c r="D6778">
        <v>2E-3</v>
      </c>
      <c r="E6778">
        <v>2.5000000000000001E-4</v>
      </c>
      <c r="F6778">
        <v>0.125</v>
      </c>
      <c r="G6778">
        <v>-2.0794415416798402</v>
      </c>
    </row>
    <row r="6779" spans="1:7" x14ac:dyDescent="0.2">
      <c r="A6779" t="s">
        <v>6778</v>
      </c>
      <c r="B6779">
        <v>3</v>
      </c>
      <c r="C6779">
        <v>0</v>
      </c>
      <c r="D6779" s="1">
        <v>1.8749999999999998E-5</v>
      </c>
      <c r="E6779">
        <v>0</v>
      </c>
      <c r="F6779">
        <v>0</v>
      </c>
      <c r="G6779" t="e">
        <f>-Inf</f>
        <v>#NAME?</v>
      </c>
    </row>
    <row r="6780" spans="1:7" x14ac:dyDescent="0.2">
      <c r="A6780" t="s">
        <v>6779</v>
      </c>
      <c r="B6780">
        <v>72</v>
      </c>
      <c r="C6780">
        <v>8</v>
      </c>
      <c r="D6780">
        <v>4.4999999999999999E-4</v>
      </c>
      <c r="E6780" s="1">
        <v>5.0000000000000001E-4</v>
      </c>
      <c r="F6780">
        <v>1.1111111111111101</v>
      </c>
      <c r="G6780">
        <v>0.105360515657826</v>
      </c>
    </row>
    <row r="6781" spans="1:7" x14ac:dyDescent="0.2">
      <c r="A6781" t="s">
        <v>6780</v>
      </c>
      <c r="B6781">
        <v>358</v>
      </c>
      <c r="C6781">
        <v>4</v>
      </c>
      <c r="D6781">
        <v>2.2374999999999999E-3</v>
      </c>
      <c r="E6781">
        <v>2.5000000000000001E-4</v>
      </c>
      <c r="F6781">
        <v>0.111731843575419</v>
      </c>
      <c r="G6781">
        <v>-2.1916535322867601</v>
      </c>
    </row>
    <row r="6782" spans="1:7" x14ac:dyDescent="0.2">
      <c r="A6782" t="s">
        <v>6781</v>
      </c>
      <c r="B6782">
        <v>60</v>
      </c>
      <c r="C6782">
        <v>0</v>
      </c>
      <c r="D6782">
        <v>3.7500000000000001E-4</v>
      </c>
      <c r="E6782">
        <v>0</v>
      </c>
      <c r="F6782">
        <v>0</v>
      </c>
      <c r="G6782" t="e">
        <f>-Inf</f>
        <v>#NAME?</v>
      </c>
    </row>
    <row r="6783" spans="1:7" x14ac:dyDescent="0.2">
      <c r="A6783" t="s">
        <v>6782</v>
      </c>
      <c r="B6783">
        <v>505</v>
      </c>
      <c r="C6783">
        <v>16</v>
      </c>
      <c r="D6783">
        <v>3.1562500000000002E-3</v>
      </c>
      <c r="E6783">
        <v>1E-3</v>
      </c>
      <c r="F6783">
        <v>0.316831683168317</v>
      </c>
      <c r="G6783">
        <v>-1.14938461404153</v>
      </c>
    </row>
    <row r="6784" spans="1:7" x14ac:dyDescent="0.2">
      <c r="A6784" t="s">
        <v>6783</v>
      </c>
      <c r="B6784">
        <v>24</v>
      </c>
      <c r="C6784">
        <v>3</v>
      </c>
      <c r="D6784">
        <v>1.4999999999999999E-4</v>
      </c>
      <c r="E6784">
        <v>1.875E-4</v>
      </c>
      <c r="F6784">
        <v>1.25</v>
      </c>
      <c r="G6784">
        <v>0.22314355131420999</v>
      </c>
    </row>
    <row r="6785" spans="1:7" x14ac:dyDescent="0.2">
      <c r="A6785" t="s">
        <v>6784</v>
      </c>
      <c r="B6785">
        <v>1290</v>
      </c>
      <c r="C6785">
        <v>27</v>
      </c>
      <c r="D6785">
        <v>8.0625000000000002E-3</v>
      </c>
      <c r="E6785">
        <v>1.6875E-3</v>
      </c>
      <c r="F6785">
        <v>0.209302325581395</v>
      </c>
      <c r="G6785">
        <v>-1.5639755383573399</v>
      </c>
    </row>
    <row r="6786" spans="1:7" x14ac:dyDescent="0.2">
      <c r="A6786" t="s">
        <v>6785</v>
      </c>
      <c r="B6786">
        <v>157</v>
      </c>
      <c r="C6786">
        <v>1</v>
      </c>
      <c r="D6786">
        <v>9.8124999999999992E-4</v>
      </c>
      <c r="E6786" s="1">
        <v>6.2500000000000001E-5</v>
      </c>
      <c r="F6786">
        <v>6.3694267515923594E-2</v>
      </c>
      <c r="G6786">
        <v>-2.75366071235426</v>
      </c>
    </row>
    <row r="6787" spans="1:7" x14ac:dyDescent="0.2">
      <c r="A6787" t="s">
        <v>6786</v>
      </c>
      <c r="B6787">
        <v>119</v>
      </c>
      <c r="C6787">
        <v>16</v>
      </c>
      <c r="D6787">
        <v>7.4375000000000005E-4</v>
      </c>
      <c r="E6787">
        <v>1E-3</v>
      </c>
      <c r="F6787">
        <v>1.3445378151260501</v>
      </c>
      <c r="G6787">
        <v>0.29605032212229698</v>
      </c>
    </row>
    <row r="6788" spans="1:7" x14ac:dyDescent="0.2">
      <c r="A6788" t="s">
        <v>6787</v>
      </c>
      <c r="B6788">
        <v>153</v>
      </c>
      <c r="C6788">
        <v>77</v>
      </c>
      <c r="D6788">
        <v>9.5624999999999996E-4</v>
      </c>
      <c r="E6788">
        <v>4.8124999999999999E-3</v>
      </c>
      <c r="F6788">
        <v>5.0326797385620896</v>
      </c>
      <c r="G6788">
        <v>1.6159525934552901</v>
      </c>
    </row>
    <row r="6789" spans="1:7" x14ac:dyDescent="0.2">
      <c r="A6789" t="s">
        <v>6788</v>
      </c>
      <c r="B6789">
        <v>386</v>
      </c>
      <c r="C6789">
        <v>9</v>
      </c>
      <c r="D6789">
        <v>2.4125000000000001E-3</v>
      </c>
      <c r="E6789">
        <v>5.6249999999999996E-4</v>
      </c>
      <c r="F6789">
        <v>0.233160621761658</v>
      </c>
      <c r="G6789">
        <v>-1.45602769913457</v>
      </c>
    </row>
    <row r="6790" spans="1:7" x14ac:dyDescent="0.2">
      <c r="A6790" t="s">
        <v>6789</v>
      </c>
      <c r="B6790">
        <v>35</v>
      </c>
      <c r="C6790">
        <v>0</v>
      </c>
      <c r="D6790">
        <v>2.1875E-4</v>
      </c>
      <c r="E6790">
        <v>0</v>
      </c>
      <c r="F6790">
        <v>0</v>
      </c>
      <c r="G6790" t="e">
        <f>-Inf</f>
        <v>#NAME?</v>
      </c>
    </row>
    <row r="6791" spans="1:7" x14ac:dyDescent="0.2">
      <c r="A6791" t="s">
        <v>6790</v>
      </c>
      <c r="B6791">
        <v>97</v>
      </c>
      <c r="C6791">
        <v>2</v>
      </c>
      <c r="D6791">
        <v>6.0625000000000002E-4</v>
      </c>
      <c r="E6791">
        <v>1.25E-4</v>
      </c>
      <c r="F6791">
        <v>0.20618556701030899</v>
      </c>
      <c r="G6791">
        <v>-1.57897870494939</v>
      </c>
    </row>
    <row r="6792" spans="1:7" x14ac:dyDescent="0.2">
      <c r="A6792" t="s">
        <v>6791</v>
      </c>
      <c r="B6792">
        <v>61</v>
      </c>
      <c r="C6792">
        <v>17</v>
      </c>
      <c r="D6792">
        <v>3.8125000000000002E-4</v>
      </c>
      <c r="E6792">
        <v>1.0625000000000001E-3</v>
      </c>
      <c r="F6792">
        <v>2.7868852459016402</v>
      </c>
      <c r="G6792">
        <v>1.02492457287695</v>
      </c>
    </row>
    <row r="6793" spans="1:7" x14ac:dyDescent="0.2">
      <c r="A6793" t="s">
        <v>6792</v>
      </c>
      <c r="B6793">
        <v>5349</v>
      </c>
      <c r="C6793">
        <v>18</v>
      </c>
      <c r="D6793">
        <v>3.3431250000000003E-2</v>
      </c>
      <c r="E6793">
        <v>1.1249999999999999E-3</v>
      </c>
      <c r="F6793">
        <v>3.3651149747616398E-2</v>
      </c>
      <c r="G6793">
        <v>-3.3917080556410402</v>
      </c>
    </row>
    <row r="6794" spans="1:7" x14ac:dyDescent="0.2">
      <c r="A6794" t="s">
        <v>6793</v>
      </c>
      <c r="B6794">
        <v>429</v>
      </c>
      <c r="C6794">
        <v>0</v>
      </c>
      <c r="D6794">
        <v>2.68125E-3</v>
      </c>
      <c r="E6794">
        <v>0</v>
      </c>
      <c r="F6794">
        <v>0</v>
      </c>
      <c r="G6794" t="e">
        <f>-Inf</f>
        <v>#NAME?</v>
      </c>
    </row>
    <row r="6795" spans="1:7" x14ac:dyDescent="0.2">
      <c r="A6795" t="s">
        <v>6794</v>
      </c>
      <c r="B6795">
        <v>179</v>
      </c>
      <c r="C6795">
        <v>32</v>
      </c>
      <c r="D6795">
        <v>1.11875E-3</v>
      </c>
      <c r="E6795">
        <v>2E-3</v>
      </c>
      <c r="F6795">
        <v>1.7877094972067</v>
      </c>
      <c r="G6795">
        <v>0.58093518995301696</v>
      </c>
    </row>
    <row r="6796" spans="1:7" x14ac:dyDescent="0.2">
      <c r="A6796" t="s">
        <v>6795</v>
      </c>
      <c r="B6796">
        <v>127</v>
      </c>
      <c r="C6796">
        <v>0</v>
      </c>
      <c r="D6796">
        <v>7.9374999999999997E-4</v>
      </c>
      <c r="E6796">
        <v>0</v>
      </c>
      <c r="F6796">
        <v>0</v>
      </c>
      <c r="G6796" t="e">
        <f>-Inf</f>
        <v>#NAME?</v>
      </c>
    </row>
    <row r="6797" spans="1:7" x14ac:dyDescent="0.2">
      <c r="A6797" t="s">
        <v>6796</v>
      </c>
      <c r="B6797">
        <v>813</v>
      </c>
      <c r="C6797">
        <v>127</v>
      </c>
      <c r="D6797">
        <v>5.0812499999999998E-3</v>
      </c>
      <c r="E6797">
        <v>7.9375000000000001E-3</v>
      </c>
      <c r="F6797">
        <v>1.5621156211562099</v>
      </c>
      <c r="G6797">
        <v>0.446041069904826</v>
      </c>
    </row>
    <row r="6798" spans="1:7" x14ac:dyDescent="0.2">
      <c r="A6798" t="s">
        <v>6797</v>
      </c>
      <c r="B6798">
        <v>16</v>
      </c>
      <c r="C6798">
        <v>5</v>
      </c>
      <c r="D6798" s="1">
        <v>1E-4</v>
      </c>
      <c r="E6798">
        <v>3.1250000000000001E-4</v>
      </c>
      <c r="F6798">
        <v>3.125</v>
      </c>
      <c r="G6798">
        <v>1.1394342831883599</v>
      </c>
    </row>
    <row r="6799" spans="1:7" x14ac:dyDescent="0.2">
      <c r="A6799" t="s">
        <v>6798</v>
      </c>
      <c r="B6799">
        <v>3023</v>
      </c>
      <c r="C6799">
        <v>94</v>
      </c>
      <c r="D6799">
        <v>1.8893750000000001E-2</v>
      </c>
      <c r="E6799">
        <v>5.875E-3</v>
      </c>
      <c r="F6799">
        <v>0.31094938802514099</v>
      </c>
      <c r="G6799">
        <v>-1.1681251195154101</v>
      </c>
    </row>
    <row r="6800" spans="1:7" x14ac:dyDescent="0.2">
      <c r="A6800" t="s">
        <v>6799</v>
      </c>
      <c r="B6800">
        <v>668</v>
      </c>
      <c r="C6800">
        <v>0</v>
      </c>
      <c r="D6800">
        <v>4.1749999999999999E-3</v>
      </c>
      <c r="E6800">
        <v>0</v>
      </c>
      <c r="F6800">
        <v>0</v>
      </c>
      <c r="G6800" t="e">
        <f>-Inf</f>
        <v>#NAME?</v>
      </c>
    </row>
    <row r="6801" spans="1:7" x14ac:dyDescent="0.2">
      <c r="A6801" t="s">
        <v>6800</v>
      </c>
      <c r="B6801">
        <v>34</v>
      </c>
      <c r="C6801">
        <v>0</v>
      </c>
      <c r="D6801">
        <v>2.1249999999999999E-4</v>
      </c>
      <c r="E6801">
        <v>0</v>
      </c>
      <c r="F6801">
        <v>0</v>
      </c>
      <c r="G6801" t="e">
        <f>-Inf</f>
        <v>#NAME?</v>
      </c>
    </row>
    <row r="6802" spans="1:7" x14ac:dyDescent="0.2">
      <c r="A6802" t="s">
        <v>6801</v>
      </c>
      <c r="B6802">
        <v>433</v>
      </c>
      <c r="C6802">
        <v>2</v>
      </c>
      <c r="D6802">
        <v>2.7062499999999999E-3</v>
      </c>
      <c r="E6802">
        <v>1.25E-4</v>
      </c>
      <c r="F6802">
        <v>4.6189376443418001E-2</v>
      </c>
      <c r="G6802">
        <v>-3.0750054544485002</v>
      </c>
    </row>
    <row r="6803" spans="1:7" x14ac:dyDescent="0.2">
      <c r="A6803" t="s">
        <v>6802</v>
      </c>
      <c r="B6803">
        <v>374</v>
      </c>
      <c r="C6803">
        <v>1</v>
      </c>
      <c r="D6803">
        <v>2.3375000000000002E-3</v>
      </c>
      <c r="E6803" s="1">
        <v>6.2500000000000001E-5</v>
      </c>
      <c r="F6803">
        <v>2.6737967914438499E-2</v>
      </c>
      <c r="G6803">
        <v>-3.6216707044204899</v>
      </c>
    </row>
    <row r="6804" spans="1:7" x14ac:dyDescent="0.2">
      <c r="A6804" t="s">
        <v>6803</v>
      </c>
      <c r="B6804">
        <v>76</v>
      </c>
      <c r="C6804">
        <v>0</v>
      </c>
      <c r="D6804">
        <v>4.75E-4</v>
      </c>
      <c r="E6804">
        <v>0</v>
      </c>
      <c r="F6804">
        <v>0</v>
      </c>
      <c r="G6804" t="e">
        <f>-Inf</f>
        <v>#NAME?</v>
      </c>
    </row>
    <row r="6805" spans="1:7" x14ac:dyDescent="0.2">
      <c r="A6805" t="s">
        <v>6804</v>
      </c>
      <c r="B6805">
        <v>383</v>
      </c>
      <c r="C6805">
        <v>28</v>
      </c>
      <c r="D6805">
        <v>2.39375E-3</v>
      </c>
      <c r="E6805">
        <v>1.75E-3</v>
      </c>
      <c r="F6805">
        <v>0.73107049608355101</v>
      </c>
      <c r="G6805">
        <v>-0.31324538601139601</v>
      </c>
    </row>
    <row r="6806" spans="1:7" x14ac:dyDescent="0.2">
      <c r="A6806" t="s">
        <v>6805</v>
      </c>
      <c r="B6806">
        <v>49</v>
      </c>
      <c r="C6806">
        <v>0</v>
      </c>
      <c r="D6806">
        <v>3.0624999999999999E-4</v>
      </c>
      <c r="E6806">
        <v>0</v>
      </c>
      <c r="F6806">
        <v>0</v>
      </c>
      <c r="G6806" t="e">
        <f>-Inf</f>
        <v>#NAME?</v>
      </c>
    </row>
    <row r="6807" spans="1:7" x14ac:dyDescent="0.2">
      <c r="A6807" t="s">
        <v>6806</v>
      </c>
      <c r="B6807">
        <v>17</v>
      </c>
      <c r="C6807">
        <v>0</v>
      </c>
      <c r="D6807">
        <v>1.0624999999999999E-4</v>
      </c>
      <c r="E6807">
        <v>0</v>
      </c>
      <c r="F6807">
        <v>0</v>
      </c>
      <c r="G6807" t="e">
        <f>-Inf</f>
        <v>#NAME?</v>
      </c>
    </row>
    <row r="6808" spans="1:7" x14ac:dyDescent="0.2">
      <c r="A6808" t="s">
        <v>6807</v>
      </c>
      <c r="B6808">
        <v>3</v>
      </c>
      <c r="C6808">
        <v>0</v>
      </c>
      <c r="D6808" s="1">
        <v>1.8749999999999998E-5</v>
      </c>
      <c r="E6808">
        <v>0</v>
      </c>
      <c r="F6808">
        <v>0</v>
      </c>
      <c r="G6808" t="e">
        <f>-Inf</f>
        <v>#NAME?</v>
      </c>
    </row>
    <row r="6809" spans="1:7" x14ac:dyDescent="0.2">
      <c r="A6809" t="s">
        <v>6808</v>
      </c>
      <c r="B6809">
        <v>123</v>
      </c>
      <c r="C6809">
        <v>1</v>
      </c>
      <c r="D6809">
        <v>7.6875000000000001E-4</v>
      </c>
      <c r="E6809" s="1">
        <v>6.2500000000000001E-5</v>
      </c>
      <c r="F6809">
        <v>8.1300813008130093E-2</v>
      </c>
      <c r="G6809">
        <v>-2.5095992623783698</v>
      </c>
    </row>
    <row r="6810" spans="1:7" x14ac:dyDescent="0.2">
      <c r="A6810" t="s">
        <v>6809</v>
      </c>
      <c r="B6810">
        <v>349</v>
      </c>
      <c r="C6810">
        <v>0</v>
      </c>
      <c r="D6810">
        <v>2.18125E-3</v>
      </c>
      <c r="E6810">
        <v>0</v>
      </c>
      <c r="F6810">
        <v>0</v>
      </c>
      <c r="G6810" t="e">
        <f>-Inf</f>
        <v>#NAME?</v>
      </c>
    </row>
    <row r="6811" spans="1:7" x14ac:dyDescent="0.2">
      <c r="A6811" t="s">
        <v>6810</v>
      </c>
      <c r="B6811">
        <v>46</v>
      </c>
      <c r="C6811">
        <v>1</v>
      </c>
      <c r="D6811">
        <v>2.875E-4</v>
      </c>
      <c r="E6811" s="1">
        <v>6.2500000000000001E-5</v>
      </c>
      <c r="F6811">
        <v>0.217391304347826</v>
      </c>
      <c r="G6811">
        <v>-1.5260563034950501</v>
      </c>
    </row>
    <row r="6812" spans="1:7" x14ac:dyDescent="0.2">
      <c r="A6812" t="s">
        <v>6811</v>
      </c>
      <c r="B6812">
        <v>619</v>
      </c>
      <c r="C6812">
        <v>8</v>
      </c>
      <c r="D6812">
        <v>3.8687499999999998E-3</v>
      </c>
      <c r="E6812" s="1">
        <v>5.0000000000000001E-4</v>
      </c>
      <c r="F6812">
        <v>0.12924071082391</v>
      </c>
      <c r="G6812">
        <v>-2.0460786380107101</v>
      </c>
    </row>
    <row r="6813" spans="1:7" x14ac:dyDescent="0.2">
      <c r="A6813" t="s">
        <v>6812</v>
      </c>
      <c r="B6813">
        <v>10</v>
      </c>
      <c r="C6813">
        <v>0</v>
      </c>
      <c r="D6813" s="1">
        <v>6.2500000000000001E-5</v>
      </c>
      <c r="E6813">
        <v>0</v>
      </c>
      <c r="F6813">
        <v>0</v>
      </c>
      <c r="G6813" t="e">
        <f>-Inf</f>
        <v>#NAME?</v>
      </c>
    </row>
    <row r="6814" spans="1:7" x14ac:dyDescent="0.2">
      <c r="A6814" t="s">
        <v>6813</v>
      </c>
      <c r="B6814">
        <v>54</v>
      </c>
      <c r="C6814">
        <v>0</v>
      </c>
      <c r="D6814">
        <v>3.3750000000000002E-4</v>
      </c>
      <c r="E6814">
        <v>0</v>
      </c>
      <c r="F6814">
        <v>0</v>
      </c>
      <c r="G6814" t="e">
        <f>-Inf</f>
        <v>#NAME?</v>
      </c>
    </row>
    <row r="6815" spans="1:7" x14ac:dyDescent="0.2">
      <c r="A6815" t="s">
        <v>6814</v>
      </c>
      <c r="B6815">
        <v>333</v>
      </c>
      <c r="C6815">
        <v>0</v>
      </c>
      <c r="D6815">
        <v>2.0812500000000002E-3</v>
      </c>
      <c r="E6815">
        <v>0</v>
      </c>
      <c r="F6815">
        <v>0</v>
      </c>
      <c r="G6815" t="e">
        <f>-Inf</f>
        <v>#NAME?</v>
      </c>
    </row>
    <row r="6816" spans="1:7" x14ac:dyDescent="0.2">
      <c r="A6816" t="s">
        <v>6815</v>
      </c>
      <c r="B6816">
        <v>130</v>
      </c>
      <c r="C6816">
        <v>2</v>
      </c>
      <c r="D6816">
        <v>8.1249999999999996E-4</v>
      </c>
      <c r="E6816">
        <v>1.25E-4</v>
      </c>
      <c r="F6816">
        <v>0.15384615384615399</v>
      </c>
      <c r="G6816">
        <v>-1.87180217690159</v>
      </c>
    </row>
    <row r="6817" spans="1:7" x14ac:dyDescent="0.2">
      <c r="A6817" t="s">
        <v>6816</v>
      </c>
      <c r="B6817">
        <v>174</v>
      </c>
      <c r="C6817">
        <v>0</v>
      </c>
      <c r="D6817">
        <v>1.0874999999999999E-3</v>
      </c>
      <c r="E6817">
        <v>0</v>
      </c>
      <c r="F6817">
        <v>0</v>
      </c>
      <c r="G6817" t="e">
        <f>-Inf</f>
        <v>#NAME?</v>
      </c>
    </row>
    <row r="6818" spans="1:7" x14ac:dyDescent="0.2">
      <c r="A6818" t="s">
        <v>6817</v>
      </c>
      <c r="B6818">
        <v>195</v>
      </c>
      <c r="C6818">
        <v>1</v>
      </c>
      <c r="D6818">
        <v>1.21875E-3</v>
      </c>
      <c r="E6818" s="1">
        <v>6.2500000000000001E-5</v>
      </c>
      <c r="F6818">
        <v>5.1282051282051301E-2</v>
      </c>
      <c r="G6818">
        <v>-2.9704144655697</v>
      </c>
    </row>
    <row r="6819" spans="1:7" x14ac:dyDescent="0.2">
      <c r="A6819" t="s">
        <v>6818</v>
      </c>
      <c r="B6819">
        <v>123</v>
      </c>
      <c r="C6819">
        <v>1</v>
      </c>
      <c r="D6819">
        <v>7.6875000000000001E-4</v>
      </c>
      <c r="E6819" s="1">
        <v>6.2500000000000001E-5</v>
      </c>
      <c r="F6819">
        <v>8.1300813008130093E-2</v>
      </c>
      <c r="G6819">
        <v>-2.5095992623783698</v>
      </c>
    </row>
    <row r="6820" spans="1:7" x14ac:dyDescent="0.2">
      <c r="A6820" t="s">
        <v>6819</v>
      </c>
      <c r="B6820">
        <v>345</v>
      </c>
      <c r="C6820">
        <v>0</v>
      </c>
      <c r="D6820">
        <v>2.1562500000000002E-3</v>
      </c>
      <c r="E6820">
        <v>0</v>
      </c>
      <c r="F6820">
        <v>0</v>
      </c>
      <c r="G6820" t="e">
        <f>-Inf</f>
        <v>#NAME?</v>
      </c>
    </row>
    <row r="6821" spans="1:7" x14ac:dyDescent="0.2">
      <c r="A6821" t="s">
        <v>6820</v>
      </c>
      <c r="B6821">
        <v>83</v>
      </c>
      <c r="C6821">
        <v>4</v>
      </c>
      <c r="D6821">
        <v>5.1875000000000001E-4</v>
      </c>
      <c r="E6821">
        <v>2.5000000000000001E-4</v>
      </c>
      <c r="F6821">
        <v>0.48192771084337299</v>
      </c>
      <c r="G6821">
        <v>-0.72996115368266201</v>
      </c>
    </row>
    <row r="6822" spans="1:7" x14ac:dyDescent="0.2">
      <c r="A6822" t="s">
        <v>6821</v>
      </c>
      <c r="B6822">
        <v>382</v>
      </c>
      <c r="C6822">
        <v>3</v>
      </c>
      <c r="D6822">
        <v>2.3874999999999999E-3</v>
      </c>
      <c r="E6822">
        <v>1.875E-4</v>
      </c>
      <c r="F6822">
        <v>7.8534031413612607E-2</v>
      </c>
      <c r="G6822">
        <v>-2.5442232269444198</v>
      </c>
    </row>
    <row r="6823" spans="1:7" x14ac:dyDescent="0.2">
      <c r="A6823" t="s">
        <v>6822</v>
      </c>
      <c r="B6823">
        <v>1027</v>
      </c>
      <c r="C6823">
        <v>6</v>
      </c>
      <c r="D6823">
        <v>6.41875E-3</v>
      </c>
      <c r="E6823">
        <v>3.7500000000000001E-4</v>
      </c>
      <c r="F6823">
        <v>5.8422590068159697E-2</v>
      </c>
      <c r="G6823">
        <v>-2.84005264770646</v>
      </c>
    </row>
    <row r="6824" spans="1:7" x14ac:dyDescent="0.2">
      <c r="A6824" t="s">
        <v>6823</v>
      </c>
      <c r="B6824">
        <v>44</v>
      </c>
      <c r="C6824">
        <v>0</v>
      </c>
      <c r="D6824">
        <v>2.7500000000000002E-4</v>
      </c>
      <c r="E6824">
        <v>0</v>
      </c>
      <c r="F6824">
        <v>0</v>
      </c>
      <c r="G6824" t="e">
        <f>-Inf</f>
        <v>#NAME?</v>
      </c>
    </row>
    <row r="6825" spans="1:7" x14ac:dyDescent="0.2">
      <c r="A6825" t="s">
        <v>6824</v>
      </c>
      <c r="B6825">
        <v>99</v>
      </c>
      <c r="C6825">
        <v>1</v>
      </c>
      <c r="D6825">
        <v>6.1875000000000005E-4</v>
      </c>
      <c r="E6825" s="1">
        <v>6.2500000000000001E-5</v>
      </c>
      <c r="F6825">
        <v>0.10101010101010099</v>
      </c>
      <c r="G6825">
        <v>-2.2925347571405399</v>
      </c>
    </row>
    <row r="6826" spans="1:7" x14ac:dyDescent="0.2">
      <c r="A6826" t="s">
        <v>6825</v>
      </c>
      <c r="B6826">
        <v>68</v>
      </c>
      <c r="C6826">
        <v>583</v>
      </c>
      <c r="D6826">
        <v>4.2499999999999998E-4</v>
      </c>
      <c r="E6826">
        <v>3.6437499999999998E-2</v>
      </c>
      <c r="F6826">
        <v>85.735294117647101</v>
      </c>
      <c r="G6826">
        <v>4.4512645741684302</v>
      </c>
    </row>
    <row r="6827" spans="1:7" x14ac:dyDescent="0.2">
      <c r="A6827" t="s">
        <v>6826</v>
      </c>
      <c r="B6827">
        <v>1022</v>
      </c>
      <c r="C6827">
        <v>1</v>
      </c>
      <c r="D6827">
        <v>6.3874999999999999E-3</v>
      </c>
      <c r="E6827" s="1">
        <v>6.2500000000000001E-5</v>
      </c>
      <c r="F6827">
        <v>9.7847358121330701E-3</v>
      </c>
      <c r="G6827">
        <v>-4.6269316777696003</v>
      </c>
    </row>
    <row r="6828" spans="1:7" x14ac:dyDescent="0.2">
      <c r="A6828" t="s">
        <v>6827</v>
      </c>
      <c r="B6828">
        <v>190</v>
      </c>
      <c r="C6828">
        <v>3</v>
      </c>
      <c r="D6828">
        <v>1.1875E-3</v>
      </c>
      <c r="E6828">
        <v>1.875E-4</v>
      </c>
      <c r="F6828">
        <v>0.157894736842105</v>
      </c>
      <c r="G6828">
        <v>-1.84582669049833</v>
      </c>
    </row>
    <row r="6829" spans="1:7" x14ac:dyDescent="0.2">
      <c r="A6829" t="s">
        <v>6828</v>
      </c>
      <c r="B6829">
        <v>244</v>
      </c>
      <c r="C6829">
        <v>5</v>
      </c>
      <c r="D6829">
        <v>1.5250000000000001E-3</v>
      </c>
      <c r="E6829">
        <v>3.1250000000000001E-4</v>
      </c>
      <c r="F6829">
        <v>0.204918032786885</v>
      </c>
      <c r="G6829">
        <v>-1.58514521986506</v>
      </c>
    </row>
    <row r="6830" spans="1:7" x14ac:dyDescent="0.2">
      <c r="A6830" t="s">
        <v>6829</v>
      </c>
      <c r="B6830">
        <v>172</v>
      </c>
      <c r="C6830">
        <v>4</v>
      </c>
      <c r="D6830">
        <v>1.075E-3</v>
      </c>
      <c r="E6830">
        <v>2.5000000000000001E-4</v>
      </c>
      <c r="F6830">
        <v>0.232558139534884</v>
      </c>
      <c r="G6830">
        <v>-1.45861502269952</v>
      </c>
    </row>
    <row r="6831" spans="1:7" x14ac:dyDescent="0.2">
      <c r="A6831" t="s">
        <v>6830</v>
      </c>
      <c r="B6831">
        <v>73</v>
      </c>
      <c r="C6831">
        <v>0</v>
      </c>
      <c r="D6831">
        <v>4.5625E-4</v>
      </c>
      <c r="E6831">
        <v>0</v>
      </c>
      <c r="F6831">
        <v>0</v>
      </c>
      <c r="G6831" t="e">
        <f>-Inf</f>
        <v>#NAME?</v>
      </c>
    </row>
    <row r="6832" spans="1:7" x14ac:dyDescent="0.2">
      <c r="A6832" t="s">
        <v>6831</v>
      </c>
      <c r="B6832">
        <v>355</v>
      </c>
      <c r="C6832">
        <v>0</v>
      </c>
      <c r="D6832">
        <v>2.2187499999999998E-3</v>
      </c>
      <c r="E6832">
        <v>0</v>
      </c>
      <c r="F6832">
        <v>0</v>
      </c>
      <c r="G6832" t="e">
        <f>-Inf</f>
        <v>#NAME?</v>
      </c>
    </row>
    <row r="6833" spans="1:7" x14ac:dyDescent="0.2">
      <c r="A6833" t="s">
        <v>6832</v>
      </c>
      <c r="B6833">
        <v>170</v>
      </c>
      <c r="C6833">
        <v>0</v>
      </c>
      <c r="D6833">
        <v>1.0625000000000001E-3</v>
      </c>
      <c r="E6833">
        <v>0</v>
      </c>
      <c r="F6833">
        <v>0</v>
      </c>
      <c r="G6833" t="e">
        <f>-Inf</f>
        <v>#NAME?</v>
      </c>
    </row>
    <row r="6834" spans="1:7" x14ac:dyDescent="0.2">
      <c r="A6834" t="s">
        <v>6833</v>
      </c>
      <c r="B6834">
        <v>142</v>
      </c>
      <c r="C6834">
        <v>0</v>
      </c>
      <c r="D6834">
        <v>8.8750000000000005E-4</v>
      </c>
      <c r="E6834">
        <v>0</v>
      </c>
      <c r="F6834">
        <v>0</v>
      </c>
      <c r="G6834" t="e">
        <f>-Inf</f>
        <v>#NAME?</v>
      </c>
    </row>
    <row r="6835" spans="1:7" x14ac:dyDescent="0.2">
      <c r="A6835" t="s">
        <v>6834</v>
      </c>
      <c r="B6835">
        <v>111</v>
      </c>
      <c r="C6835">
        <v>4</v>
      </c>
      <c r="D6835">
        <v>6.9375000000000003E-4</v>
      </c>
      <c r="E6835">
        <v>2.5000000000000001E-4</v>
      </c>
      <c r="F6835">
        <v>0.36036036036036001</v>
      </c>
      <c r="G6835">
        <v>-1.0206507471984001</v>
      </c>
    </row>
    <row r="6836" spans="1:7" x14ac:dyDescent="0.2">
      <c r="A6836" t="s">
        <v>6835</v>
      </c>
      <c r="B6836">
        <v>35</v>
      </c>
      <c r="C6836">
        <v>0</v>
      </c>
      <c r="D6836">
        <v>2.1875E-4</v>
      </c>
      <c r="E6836">
        <v>0</v>
      </c>
      <c r="F6836">
        <v>0</v>
      </c>
      <c r="G6836" t="e">
        <f>-Inf</f>
        <v>#NAME?</v>
      </c>
    </row>
    <row r="6837" spans="1:7" x14ac:dyDescent="0.2">
      <c r="A6837" t="s">
        <v>6836</v>
      </c>
      <c r="B6837">
        <v>228</v>
      </c>
      <c r="C6837">
        <v>0</v>
      </c>
      <c r="D6837">
        <v>1.4250000000000001E-3</v>
      </c>
      <c r="E6837">
        <v>0</v>
      </c>
      <c r="F6837">
        <v>0</v>
      </c>
      <c r="G6837" t="e">
        <f>-Inf</f>
        <v>#NAME?</v>
      </c>
    </row>
    <row r="6838" spans="1:7" x14ac:dyDescent="0.2">
      <c r="A6838" t="s">
        <v>6837</v>
      </c>
      <c r="B6838">
        <v>166</v>
      </c>
      <c r="C6838">
        <v>0</v>
      </c>
      <c r="D6838">
        <v>1.0375E-3</v>
      </c>
      <c r="E6838">
        <v>0</v>
      </c>
      <c r="F6838">
        <v>0</v>
      </c>
      <c r="G6838" t="e">
        <f>-Inf</f>
        <v>#NAME?</v>
      </c>
    </row>
    <row r="6839" spans="1:7" x14ac:dyDescent="0.2">
      <c r="A6839" t="s">
        <v>6838</v>
      </c>
      <c r="B6839">
        <v>534</v>
      </c>
      <c r="C6839">
        <v>3</v>
      </c>
      <c r="D6839">
        <v>3.3375000000000002E-3</v>
      </c>
      <c r="E6839">
        <v>1.875E-4</v>
      </c>
      <c r="F6839">
        <v>5.6179775280898903E-2</v>
      </c>
      <c r="G6839">
        <v>-2.87919845729804</v>
      </c>
    </row>
    <row r="6840" spans="1:7" x14ac:dyDescent="0.2">
      <c r="A6840" t="s">
        <v>6839</v>
      </c>
      <c r="B6840">
        <v>365</v>
      </c>
      <c r="C6840">
        <v>3</v>
      </c>
      <c r="D6840">
        <v>2.2812499999999999E-3</v>
      </c>
      <c r="E6840">
        <v>1.875E-4</v>
      </c>
      <c r="F6840">
        <v>8.2191780821917804E-2</v>
      </c>
      <c r="G6840">
        <v>-2.49869997192034</v>
      </c>
    </row>
    <row r="6841" spans="1:7" x14ac:dyDescent="0.2">
      <c r="A6841" t="s">
        <v>6840</v>
      </c>
      <c r="B6841">
        <v>132</v>
      </c>
      <c r="C6841">
        <v>0</v>
      </c>
      <c r="D6841">
        <v>8.25E-4</v>
      </c>
      <c r="E6841">
        <v>0</v>
      </c>
      <c r="F6841">
        <v>0</v>
      </c>
      <c r="G6841" t="e">
        <f>-Inf</f>
        <v>#NAME?</v>
      </c>
    </row>
    <row r="6842" spans="1:7" x14ac:dyDescent="0.2">
      <c r="A6842" t="s">
        <v>6841</v>
      </c>
      <c r="B6842">
        <v>539</v>
      </c>
      <c r="C6842">
        <v>9</v>
      </c>
      <c r="D6842">
        <v>3.3687500000000002E-3</v>
      </c>
      <c r="E6842">
        <v>5.6249999999999996E-4</v>
      </c>
      <c r="F6842">
        <v>0.16697588126159599</v>
      </c>
      <c r="G6842">
        <v>-1.7899059005787299</v>
      </c>
    </row>
    <row r="6843" spans="1:7" x14ac:dyDescent="0.2">
      <c r="A6843" t="s">
        <v>6842</v>
      </c>
      <c r="B6843">
        <v>189</v>
      </c>
      <c r="C6843">
        <v>1</v>
      </c>
      <c r="D6843">
        <v>1.18125E-3</v>
      </c>
      <c r="E6843" s="1">
        <v>6.2500000000000001E-5</v>
      </c>
      <c r="F6843">
        <v>5.29100529100529E-2</v>
      </c>
      <c r="G6843">
        <v>-2.9391619220655998</v>
      </c>
    </row>
    <row r="6844" spans="1:7" x14ac:dyDescent="0.2">
      <c r="A6844" t="s">
        <v>6843</v>
      </c>
      <c r="B6844">
        <v>19</v>
      </c>
      <c r="C6844">
        <v>0</v>
      </c>
      <c r="D6844">
        <v>1.1875E-4</v>
      </c>
      <c r="E6844">
        <v>0</v>
      </c>
      <c r="F6844">
        <v>0</v>
      </c>
      <c r="G6844" t="e">
        <f>-Inf</f>
        <v>#NAME?</v>
      </c>
    </row>
    <row r="6845" spans="1:7" x14ac:dyDescent="0.2">
      <c r="A6845" t="s">
        <v>6844</v>
      </c>
      <c r="B6845">
        <v>4</v>
      </c>
      <c r="C6845">
        <v>0</v>
      </c>
      <c r="D6845" s="1">
        <v>2.5000000000000001E-5</v>
      </c>
      <c r="E6845">
        <v>0</v>
      </c>
      <c r="F6845">
        <v>0</v>
      </c>
      <c r="G6845" t="e">
        <f>-Inf</f>
        <v>#NAME?</v>
      </c>
    </row>
    <row r="6846" spans="1:7" x14ac:dyDescent="0.2">
      <c r="A6846" t="s">
        <v>6845</v>
      </c>
      <c r="B6846">
        <v>5</v>
      </c>
      <c r="C6846">
        <v>0</v>
      </c>
      <c r="D6846" s="1">
        <v>3.1250000000000001E-5</v>
      </c>
      <c r="E6846">
        <v>0</v>
      </c>
      <c r="F6846">
        <v>0</v>
      </c>
      <c r="G6846" t="e">
        <f>-Inf</f>
        <v>#NAME?</v>
      </c>
    </row>
    <row r="6847" spans="1:7" x14ac:dyDescent="0.2">
      <c r="A6847" t="s">
        <v>6846</v>
      </c>
      <c r="B6847">
        <v>41</v>
      </c>
      <c r="C6847">
        <v>0</v>
      </c>
      <c r="D6847">
        <v>2.5625000000000002E-4</v>
      </c>
      <c r="E6847">
        <v>0</v>
      </c>
      <c r="F6847">
        <v>0</v>
      </c>
      <c r="G6847" t="e">
        <f>-Inf</f>
        <v>#NAME?</v>
      </c>
    </row>
    <row r="6848" spans="1:7" x14ac:dyDescent="0.2">
      <c r="A6848" t="s">
        <v>6847</v>
      </c>
      <c r="B6848">
        <v>486</v>
      </c>
      <c r="C6848">
        <v>2</v>
      </c>
      <c r="D6848">
        <v>3.0374999999999998E-3</v>
      </c>
      <c r="E6848">
        <v>1.25E-4</v>
      </c>
      <c r="F6848">
        <v>4.1152263374485597E-2</v>
      </c>
      <c r="G6848">
        <v>-3.1904763503465001</v>
      </c>
    </row>
    <row r="6849" spans="1:7" x14ac:dyDescent="0.2">
      <c r="A6849" t="s">
        <v>6848</v>
      </c>
      <c r="B6849">
        <v>25</v>
      </c>
      <c r="C6849">
        <v>0</v>
      </c>
      <c r="D6849">
        <v>1.5625E-4</v>
      </c>
      <c r="E6849">
        <v>0</v>
      </c>
      <c r="F6849">
        <v>0</v>
      </c>
      <c r="G6849" t="e">
        <f>-Inf</f>
        <v>#NAME?</v>
      </c>
    </row>
    <row r="6850" spans="1:7" x14ac:dyDescent="0.2">
      <c r="A6850" t="s">
        <v>6849</v>
      </c>
      <c r="B6850">
        <v>486</v>
      </c>
      <c r="C6850">
        <v>14</v>
      </c>
      <c r="D6850">
        <v>3.0374999999999998E-3</v>
      </c>
      <c r="E6850">
        <v>8.7500000000000002E-4</v>
      </c>
      <c r="F6850">
        <v>0.28806584362139898</v>
      </c>
      <c r="G6850">
        <v>-1.24456620129119</v>
      </c>
    </row>
    <row r="6851" spans="1:7" x14ac:dyDescent="0.2">
      <c r="A6851" t="s">
        <v>6850</v>
      </c>
      <c r="B6851">
        <v>237</v>
      </c>
      <c r="C6851">
        <v>0</v>
      </c>
      <c r="D6851">
        <v>1.4812499999999999E-3</v>
      </c>
      <c r="E6851">
        <v>0</v>
      </c>
      <c r="F6851">
        <v>0</v>
      </c>
      <c r="G6851" t="e">
        <f>-Inf</f>
        <v>#NAME?</v>
      </c>
    </row>
    <row r="6852" spans="1:7" x14ac:dyDescent="0.2">
      <c r="A6852" t="s">
        <v>6851</v>
      </c>
      <c r="B6852">
        <v>182</v>
      </c>
      <c r="C6852">
        <v>1</v>
      </c>
      <c r="D6852">
        <v>1.1375000000000001E-3</v>
      </c>
      <c r="E6852" s="1">
        <v>6.2500000000000001E-5</v>
      </c>
      <c r="F6852">
        <v>5.4945054945054903E-2</v>
      </c>
      <c r="G6852">
        <v>-2.9014215940827501</v>
      </c>
    </row>
    <row r="6853" spans="1:7" x14ac:dyDescent="0.2">
      <c r="A6853" t="s">
        <v>6852</v>
      </c>
      <c r="B6853">
        <v>219</v>
      </c>
      <c r="C6853">
        <v>100</v>
      </c>
      <c r="D6853">
        <v>1.36875E-3</v>
      </c>
      <c r="E6853">
        <v>6.2500000000000003E-3</v>
      </c>
      <c r="F6853">
        <v>4.5662100456620998</v>
      </c>
      <c r="G6853">
        <v>1.5186835491656401</v>
      </c>
    </row>
    <row r="6854" spans="1:7" x14ac:dyDescent="0.2">
      <c r="A6854" t="s">
        <v>6853</v>
      </c>
      <c r="B6854">
        <v>6</v>
      </c>
      <c r="C6854">
        <v>0</v>
      </c>
      <c r="D6854" s="1">
        <v>3.7499999999999997E-5</v>
      </c>
      <c r="E6854">
        <v>0</v>
      </c>
      <c r="F6854">
        <v>0</v>
      </c>
      <c r="G6854" t="e">
        <f>-Inf</f>
        <v>#NAME?</v>
      </c>
    </row>
    <row r="6855" spans="1:7" x14ac:dyDescent="0.2">
      <c r="A6855" t="s">
        <v>6854</v>
      </c>
      <c r="B6855">
        <v>12</v>
      </c>
      <c r="C6855">
        <v>0</v>
      </c>
      <c r="D6855" s="1">
        <v>7.4999999999999993E-5</v>
      </c>
      <c r="E6855">
        <v>0</v>
      </c>
      <c r="F6855">
        <v>0</v>
      </c>
      <c r="G6855" t="e">
        <f>-Inf</f>
        <v>#NAME?</v>
      </c>
    </row>
    <row r="6856" spans="1:7" x14ac:dyDescent="0.2">
      <c r="A6856" t="s">
        <v>6855</v>
      </c>
      <c r="B6856">
        <v>636</v>
      </c>
      <c r="C6856">
        <v>0</v>
      </c>
      <c r="D6856">
        <v>3.9750000000000002E-3</v>
      </c>
      <c r="E6856">
        <v>0</v>
      </c>
      <c r="F6856">
        <v>0</v>
      </c>
      <c r="G6856" t="e">
        <f>-Inf</f>
        <v>#NAME?</v>
      </c>
    </row>
    <row r="6857" spans="1:7" x14ac:dyDescent="0.2">
      <c r="A6857" t="s">
        <v>6856</v>
      </c>
      <c r="B6857">
        <v>86</v>
      </c>
      <c r="C6857">
        <v>4</v>
      </c>
      <c r="D6857">
        <v>5.375E-4</v>
      </c>
      <c r="E6857">
        <v>2.5000000000000001E-4</v>
      </c>
      <c r="F6857">
        <v>0.46511627906976699</v>
      </c>
      <c r="G6857">
        <v>-0.76546784213957098</v>
      </c>
    </row>
    <row r="6858" spans="1:7" x14ac:dyDescent="0.2">
      <c r="A6858" t="s">
        <v>6857</v>
      </c>
      <c r="B6858">
        <v>21</v>
      </c>
      <c r="C6858">
        <v>0</v>
      </c>
      <c r="D6858">
        <v>1.3124999999999999E-4</v>
      </c>
      <c r="E6858">
        <v>0</v>
      </c>
      <c r="F6858">
        <v>0</v>
      </c>
      <c r="G6858" t="e">
        <f>-Inf</f>
        <v>#NAME?</v>
      </c>
    </row>
    <row r="6859" spans="1:7" x14ac:dyDescent="0.2">
      <c r="A6859" t="s">
        <v>6858</v>
      </c>
      <c r="B6859">
        <v>1476</v>
      </c>
      <c r="C6859">
        <v>4</v>
      </c>
      <c r="D6859">
        <v>9.2250000000000006E-3</v>
      </c>
      <c r="E6859">
        <v>2.5000000000000001E-4</v>
      </c>
      <c r="F6859">
        <v>2.7100271002710001E-2</v>
      </c>
      <c r="G6859">
        <v>-3.6082115510464798</v>
      </c>
    </row>
    <row r="6860" spans="1:7" x14ac:dyDescent="0.2">
      <c r="A6860" t="s">
        <v>6859</v>
      </c>
      <c r="B6860">
        <v>138</v>
      </c>
      <c r="C6860">
        <v>10</v>
      </c>
      <c r="D6860">
        <v>8.6249999999999999E-4</v>
      </c>
      <c r="E6860">
        <v>6.2500000000000001E-4</v>
      </c>
      <c r="F6860">
        <v>0.72463768115941996</v>
      </c>
      <c r="G6860">
        <v>-0.322083499169113</v>
      </c>
    </row>
    <row r="6861" spans="1:7" x14ac:dyDescent="0.2">
      <c r="A6861" t="s">
        <v>6860</v>
      </c>
      <c r="B6861">
        <v>43</v>
      </c>
      <c r="C6861">
        <v>0</v>
      </c>
      <c r="D6861">
        <v>2.6875E-4</v>
      </c>
      <c r="E6861">
        <v>0</v>
      </c>
      <c r="F6861">
        <v>0</v>
      </c>
      <c r="G6861" t="e">
        <f>-Inf</f>
        <v>#NAME?</v>
      </c>
    </row>
    <row r="6862" spans="1:7" x14ac:dyDescent="0.2">
      <c r="A6862" t="s">
        <v>6861</v>
      </c>
      <c r="B6862">
        <v>17755</v>
      </c>
      <c r="C6862">
        <v>538</v>
      </c>
      <c r="D6862">
        <v>0.11096875</v>
      </c>
      <c r="E6862">
        <v>3.3625000000000002E-2</v>
      </c>
      <c r="F6862">
        <v>0.30301323570825101</v>
      </c>
      <c r="G6862">
        <v>-1.1939787922213601</v>
      </c>
    </row>
    <row r="6863" spans="1:7" x14ac:dyDescent="0.2">
      <c r="A6863" t="s">
        <v>6862</v>
      </c>
      <c r="B6863">
        <v>715</v>
      </c>
      <c r="C6863">
        <v>4</v>
      </c>
      <c r="D6863">
        <v>4.4687499999999996E-3</v>
      </c>
      <c r="E6863">
        <v>2.5000000000000001E-4</v>
      </c>
      <c r="F6863">
        <v>5.5944055944056E-2</v>
      </c>
      <c r="G6863">
        <v>-2.8834030885800699</v>
      </c>
    </row>
    <row r="6864" spans="1:7" x14ac:dyDescent="0.2">
      <c r="A6864" t="s">
        <v>6863</v>
      </c>
      <c r="B6864">
        <v>22</v>
      </c>
      <c r="C6864">
        <v>0</v>
      </c>
      <c r="D6864">
        <v>1.3750000000000001E-4</v>
      </c>
      <c r="E6864">
        <v>0</v>
      </c>
      <c r="F6864">
        <v>0</v>
      </c>
      <c r="G6864" t="e">
        <f>-Inf</f>
        <v>#NAME?</v>
      </c>
    </row>
    <row r="6865" spans="1:7" x14ac:dyDescent="0.2">
      <c r="A6865" t="s">
        <v>6864</v>
      </c>
      <c r="B6865">
        <v>15</v>
      </c>
      <c r="C6865">
        <v>0</v>
      </c>
      <c r="D6865" s="1">
        <v>9.3750000000000002E-5</v>
      </c>
      <c r="E6865">
        <v>0</v>
      </c>
      <c r="F6865">
        <v>0</v>
      </c>
      <c r="G6865" t="e">
        <f>-Inf</f>
        <v>#NAME?</v>
      </c>
    </row>
    <row r="6866" spans="1:7" x14ac:dyDescent="0.2">
      <c r="A6866" t="s">
        <v>6865</v>
      </c>
      <c r="B6866">
        <v>1190</v>
      </c>
      <c r="C6866">
        <v>18</v>
      </c>
      <c r="D6866">
        <v>7.4374999999999997E-3</v>
      </c>
      <c r="E6866">
        <v>1.1249999999999999E-3</v>
      </c>
      <c r="F6866">
        <v>0.151260504201681</v>
      </c>
      <c r="G6866">
        <v>-1.88875173521536</v>
      </c>
    </row>
    <row r="6867" spans="1:7" x14ac:dyDescent="0.2">
      <c r="A6867" t="s">
        <v>6866</v>
      </c>
      <c r="B6867">
        <v>47</v>
      </c>
      <c r="C6867">
        <v>0</v>
      </c>
      <c r="D6867">
        <v>2.9375000000000001E-4</v>
      </c>
      <c r="E6867">
        <v>0</v>
      </c>
      <c r="F6867">
        <v>0</v>
      </c>
      <c r="G6867" t="e">
        <f>-Inf</f>
        <v>#NAME?</v>
      </c>
    </row>
    <row r="6868" spans="1:7" x14ac:dyDescent="0.2">
      <c r="A6868" t="s">
        <v>6867</v>
      </c>
      <c r="B6868">
        <v>403</v>
      </c>
      <c r="C6868">
        <v>51</v>
      </c>
      <c r="D6868">
        <v>2.5187500000000002E-3</v>
      </c>
      <c r="E6868">
        <v>3.1874999999999998E-3</v>
      </c>
      <c r="F6868">
        <v>1.26550868486352</v>
      </c>
      <c r="G6868">
        <v>0.23547416377168801</v>
      </c>
    </row>
    <row r="6869" spans="1:7" x14ac:dyDescent="0.2">
      <c r="A6869" t="s">
        <v>6868</v>
      </c>
      <c r="B6869">
        <v>185</v>
      </c>
      <c r="C6869">
        <v>45</v>
      </c>
      <c r="D6869">
        <v>1.1562499999999999E-3</v>
      </c>
      <c r="E6869">
        <v>2.8124999999999999E-3</v>
      </c>
      <c r="F6869">
        <v>2.4324324324324298</v>
      </c>
      <c r="G6869">
        <v>0.88889175768604101</v>
      </c>
    </row>
    <row r="6870" spans="1:7" x14ac:dyDescent="0.2">
      <c r="A6870" t="s">
        <v>6869</v>
      </c>
      <c r="B6870">
        <v>295</v>
      </c>
      <c r="C6870">
        <v>0</v>
      </c>
      <c r="D6870">
        <v>1.8437499999999999E-3</v>
      </c>
      <c r="E6870">
        <v>0</v>
      </c>
      <c r="F6870">
        <v>0</v>
      </c>
      <c r="G6870" t="e">
        <f>-Inf</f>
        <v>#NAME?</v>
      </c>
    </row>
    <row r="6871" spans="1:7" x14ac:dyDescent="0.2">
      <c r="A6871" t="s">
        <v>6870</v>
      </c>
      <c r="B6871">
        <v>133</v>
      </c>
      <c r="C6871">
        <v>0</v>
      </c>
      <c r="D6871">
        <v>8.3124999999999996E-4</v>
      </c>
      <c r="E6871">
        <v>0</v>
      </c>
      <c r="F6871">
        <v>0</v>
      </c>
      <c r="G6871" t="e">
        <f>-Inf</f>
        <v>#NAME?</v>
      </c>
    </row>
    <row r="6872" spans="1:7" x14ac:dyDescent="0.2">
      <c r="A6872" t="s">
        <v>6871</v>
      </c>
      <c r="B6872">
        <v>83</v>
      </c>
      <c r="C6872">
        <v>4</v>
      </c>
      <c r="D6872">
        <v>5.1875000000000001E-4</v>
      </c>
      <c r="E6872">
        <v>2.5000000000000001E-4</v>
      </c>
      <c r="F6872">
        <v>0.48192771084337299</v>
      </c>
      <c r="G6872">
        <v>-0.72996115368266201</v>
      </c>
    </row>
    <row r="6873" spans="1:7" x14ac:dyDescent="0.2">
      <c r="A6873" t="s">
        <v>6872</v>
      </c>
      <c r="B6873">
        <v>103</v>
      </c>
      <c r="C6873">
        <v>0</v>
      </c>
      <c r="D6873">
        <v>6.4375000000000001E-4</v>
      </c>
      <c r="E6873">
        <v>0</v>
      </c>
      <c r="F6873">
        <v>0</v>
      </c>
      <c r="G6873" t="e">
        <f>-Inf</f>
        <v>#NAME?</v>
      </c>
    </row>
    <row r="6874" spans="1:7" x14ac:dyDescent="0.2">
      <c r="A6874" t="s">
        <v>6873</v>
      </c>
      <c r="B6874">
        <v>104</v>
      </c>
      <c r="C6874">
        <v>5</v>
      </c>
      <c r="D6874">
        <v>6.4999999999999997E-4</v>
      </c>
      <c r="E6874">
        <v>3.1250000000000001E-4</v>
      </c>
      <c r="F6874">
        <v>0.480769230769231</v>
      </c>
      <c r="G6874">
        <v>-0.73236789371322697</v>
      </c>
    </row>
    <row r="6875" spans="1:7" x14ac:dyDescent="0.2">
      <c r="A6875" t="s">
        <v>6874</v>
      </c>
      <c r="B6875">
        <v>5</v>
      </c>
      <c r="C6875">
        <v>2</v>
      </c>
      <c r="D6875" s="1">
        <v>3.1250000000000001E-5</v>
      </c>
      <c r="E6875">
        <v>1.25E-4</v>
      </c>
      <c r="F6875">
        <v>4</v>
      </c>
      <c r="G6875">
        <v>1.3862943611198899</v>
      </c>
    </row>
    <row r="6876" spans="1:7" x14ac:dyDescent="0.2">
      <c r="A6876" t="s">
        <v>6875</v>
      </c>
      <c r="B6876">
        <v>46</v>
      </c>
      <c r="C6876">
        <v>0</v>
      </c>
      <c r="D6876">
        <v>2.875E-4</v>
      </c>
      <c r="E6876">
        <v>0</v>
      </c>
      <c r="F6876">
        <v>0</v>
      </c>
      <c r="G6876" t="e">
        <f>-Inf</f>
        <v>#NAME?</v>
      </c>
    </row>
    <row r="6877" spans="1:7" x14ac:dyDescent="0.2">
      <c r="A6877" t="s">
        <v>6876</v>
      </c>
      <c r="B6877">
        <v>162</v>
      </c>
      <c r="C6877">
        <v>0</v>
      </c>
      <c r="D6877">
        <v>1.0124999999999999E-3</v>
      </c>
      <c r="E6877">
        <v>0</v>
      </c>
      <c r="F6877">
        <v>0</v>
      </c>
      <c r="G6877" t="e">
        <f>-Inf</f>
        <v>#NAME?</v>
      </c>
    </row>
    <row r="6878" spans="1:7" x14ac:dyDescent="0.2">
      <c r="A6878" t="s">
        <v>6877</v>
      </c>
      <c r="B6878">
        <v>75</v>
      </c>
      <c r="C6878">
        <v>0</v>
      </c>
      <c r="D6878">
        <v>4.6874999999999998E-4</v>
      </c>
      <c r="E6878">
        <v>0</v>
      </c>
      <c r="F6878">
        <v>0</v>
      </c>
      <c r="G6878" t="e">
        <f>-Inf</f>
        <v>#NAME?</v>
      </c>
    </row>
    <row r="6879" spans="1:7" x14ac:dyDescent="0.2">
      <c r="A6879" t="s">
        <v>6878</v>
      </c>
      <c r="B6879">
        <v>51</v>
      </c>
      <c r="C6879">
        <v>6</v>
      </c>
      <c r="D6879">
        <v>3.1875000000000002E-4</v>
      </c>
      <c r="E6879">
        <v>3.7500000000000001E-4</v>
      </c>
      <c r="F6879">
        <v>1.1764705882352899</v>
      </c>
      <c r="G6879">
        <v>0.16251892949777499</v>
      </c>
    </row>
    <row r="6880" spans="1:7" x14ac:dyDescent="0.2">
      <c r="A6880" t="s">
        <v>6879</v>
      </c>
      <c r="B6880">
        <v>4</v>
      </c>
      <c r="C6880">
        <v>0</v>
      </c>
      <c r="D6880" s="1">
        <v>2.5000000000000001E-5</v>
      </c>
      <c r="E6880">
        <v>0</v>
      </c>
      <c r="F6880">
        <v>0</v>
      </c>
      <c r="G6880" t="e">
        <f>-Inf</f>
        <v>#NAME?</v>
      </c>
    </row>
    <row r="6881" spans="1:7" x14ac:dyDescent="0.2">
      <c r="A6881" t="s">
        <v>6880</v>
      </c>
      <c r="B6881">
        <v>3</v>
      </c>
      <c r="C6881">
        <v>0</v>
      </c>
      <c r="D6881" s="1">
        <v>1.8749999999999998E-5</v>
      </c>
      <c r="E6881">
        <v>0</v>
      </c>
      <c r="F6881">
        <v>0</v>
      </c>
      <c r="G6881" t="e">
        <f>-Inf</f>
        <v>#NAME?</v>
      </c>
    </row>
    <row r="6882" spans="1:7" x14ac:dyDescent="0.2">
      <c r="A6882" t="s">
        <v>6881</v>
      </c>
      <c r="B6882">
        <v>0</v>
      </c>
      <c r="C6882">
        <v>10</v>
      </c>
      <c r="D6882">
        <v>0</v>
      </c>
      <c r="E6882">
        <v>6.2500000000000001E-4</v>
      </c>
      <c r="F6882" t="s">
        <v>390</v>
      </c>
      <c r="G6882" t="s">
        <v>390</v>
      </c>
    </row>
    <row r="6883" spans="1:7" x14ac:dyDescent="0.2">
      <c r="A6883" t="s">
        <v>6882</v>
      </c>
      <c r="B6883">
        <v>26</v>
      </c>
      <c r="C6883">
        <v>0</v>
      </c>
      <c r="D6883">
        <v>1.6249999999999999E-4</v>
      </c>
      <c r="E6883">
        <v>0</v>
      </c>
      <c r="F6883">
        <v>0</v>
      </c>
      <c r="G6883" t="e">
        <f>-Inf</f>
        <v>#NAME?</v>
      </c>
    </row>
    <row r="6884" spans="1:7" x14ac:dyDescent="0.2">
      <c r="A6884" t="s">
        <v>6883</v>
      </c>
      <c r="B6884">
        <v>318</v>
      </c>
      <c r="C6884">
        <v>0</v>
      </c>
      <c r="D6884">
        <v>1.9875000000000001E-3</v>
      </c>
      <c r="E6884">
        <v>0</v>
      </c>
      <c r="F6884">
        <v>0</v>
      </c>
      <c r="G6884" t="e">
        <f>-Inf</f>
        <v>#NAME?</v>
      </c>
    </row>
    <row r="6885" spans="1:7" x14ac:dyDescent="0.2">
      <c r="A6885" t="s">
        <v>6884</v>
      </c>
      <c r="B6885">
        <v>232</v>
      </c>
      <c r="C6885">
        <v>17</v>
      </c>
      <c r="D6885">
        <v>1.4499999999999999E-3</v>
      </c>
      <c r="E6885">
        <v>1.0625000000000001E-3</v>
      </c>
      <c r="F6885">
        <v>0.73275862068965503</v>
      </c>
      <c r="G6885">
        <v>-0.31093893461604799</v>
      </c>
    </row>
    <row r="6886" spans="1:7" x14ac:dyDescent="0.2">
      <c r="A6886" t="s">
        <v>6885</v>
      </c>
      <c r="B6886">
        <v>87</v>
      </c>
      <c r="C6886">
        <v>2</v>
      </c>
      <c r="D6886">
        <v>5.4374999999999996E-4</v>
      </c>
      <c r="E6886">
        <v>1.25E-4</v>
      </c>
      <c r="F6886">
        <v>0.229885057471264</v>
      </c>
      <c r="G6886">
        <v>-1.47017584510059</v>
      </c>
    </row>
    <row r="6887" spans="1:7" x14ac:dyDescent="0.2">
      <c r="A6887" t="s">
        <v>6886</v>
      </c>
      <c r="B6887">
        <v>151</v>
      </c>
      <c r="C6887">
        <v>1</v>
      </c>
      <c r="D6887">
        <v>9.4375000000000004E-4</v>
      </c>
      <c r="E6887" s="1">
        <v>6.2500000000000001E-5</v>
      </c>
      <c r="F6887">
        <v>6.6225165562913899E-2</v>
      </c>
      <c r="G6887">
        <v>-2.7146947438208802</v>
      </c>
    </row>
    <row r="6888" spans="1:7" x14ac:dyDescent="0.2">
      <c r="A6888" t="s">
        <v>6887</v>
      </c>
      <c r="B6888">
        <v>80</v>
      </c>
      <c r="C6888">
        <v>0</v>
      </c>
      <c r="D6888" s="1">
        <v>5.0000000000000001E-4</v>
      </c>
      <c r="E6888">
        <v>0</v>
      </c>
      <c r="F6888">
        <v>0</v>
      </c>
      <c r="G6888" t="e">
        <f t="shared" ref="G6888:G6896" si="17">-Inf</f>
        <v>#NAME?</v>
      </c>
    </row>
    <row r="6889" spans="1:7" x14ac:dyDescent="0.2">
      <c r="A6889" t="s">
        <v>6888</v>
      </c>
      <c r="B6889">
        <v>11</v>
      </c>
      <c r="C6889">
        <v>0</v>
      </c>
      <c r="D6889" s="1">
        <v>6.8750000000000004E-5</v>
      </c>
      <c r="E6889">
        <v>0</v>
      </c>
      <c r="F6889">
        <v>0</v>
      </c>
      <c r="G6889" t="e">
        <f t="shared" si="17"/>
        <v>#NAME?</v>
      </c>
    </row>
    <row r="6890" spans="1:7" x14ac:dyDescent="0.2">
      <c r="A6890" t="s">
        <v>6889</v>
      </c>
      <c r="B6890">
        <v>1</v>
      </c>
      <c r="C6890">
        <v>0</v>
      </c>
      <c r="D6890" s="1">
        <v>6.2500000000000003E-6</v>
      </c>
      <c r="E6890">
        <v>0</v>
      </c>
      <c r="F6890">
        <v>0</v>
      </c>
      <c r="G6890" t="e">
        <f t="shared" si="17"/>
        <v>#NAME?</v>
      </c>
    </row>
    <row r="6891" spans="1:7" x14ac:dyDescent="0.2">
      <c r="A6891" t="s">
        <v>6890</v>
      </c>
      <c r="B6891">
        <v>34</v>
      </c>
      <c r="C6891">
        <v>0</v>
      </c>
      <c r="D6891">
        <v>2.1249999999999999E-4</v>
      </c>
      <c r="E6891">
        <v>0</v>
      </c>
      <c r="F6891">
        <v>0</v>
      </c>
      <c r="G6891" t="e">
        <f t="shared" si="17"/>
        <v>#NAME?</v>
      </c>
    </row>
    <row r="6892" spans="1:7" x14ac:dyDescent="0.2">
      <c r="A6892" t="s">
        <v>6891</v>
      </c>
      <c r="B6892">
        <v>48</v>
      </c>
      <c r="C6892">
        <v>0</v>
      </c>
      <c r="D6892" s="1">
        <v>2.9999999999999997E-4</v>
      </c>
      <c r="E6892">
        <v>0</v>
      </c>
      <c r="F6892">
        <v>0</v>
      </c>
      <c r="G6892" t="e">
        <f t="shared" si="17"/>
        <v>#NAME?</v>
      </c>
    </row>
    <row r="6893" spans="1:7" x14ac:dyDescent="0.2">
      <c r="A6893" t="s">
        <v>6892</v>
      </c>
      <c r="B6893">
        <v>3</v>
      </c>
      <c r="C6893">
        <v>0</v>
      </c>
      <c r="D6893" s="1">
        <v>1.8749999999999998E-5</v>
      </c>
      <c r="E6893">
        <v>0</v>
      </c>
      <c r="F6893">
        <v>0</v>
      </c>
      <c r="G6893" t="e">
        <f t="shared" si="17"/>
        <v>#NAME?</v>
      </c>
    </row>
    <row r="6894" spans="1:7" x14ac:dyDescent="0.2">
      <c r="A6894" t="s">
        <v>6893</v>
      </c>
      <c r="B6894">
        <v>1</v>
      </c>
      <c r="C6894">
        <v>0</v>
      </c>
      <c r="D6894" s="1">
        <v>6.2500000000000003E-6</v>
      </c>
      <c r="E6894">
        <v>0</v>
      </c>
      <c r="F6894">
        <v>0</v>
      </c>
      <c r="G6894" t="e">
        <f t="shared" si="17"/>
        <v>#NAME?</v>
      </c>
    </row>
    <row r="6895" spans="1:7" x14ac:dyDescent="0.2">
      <c r="A6895" t="s">
        <v>6894</v>
      </c>
      <c r="B6895">
        <v>18</v>
      </c>
      <c r="C6895">
        <v>0</v>
      </c>
      <c r="D6895">
        <v>1.125E-4</v>
      </c>
      <c r="E6895">
        <v>0</v>
      </c>
      <c r="F6895">
        <v>0</v>
      </c>
      <c r="G6895" t="e">
        <f t="shared" si="17"/>
        <v>#NAME?</v>
      </c>
    </row>
    <row r="6896" spans="1:7" x14ac:dyDescent="0.2">
      <c r="A6896" t="s">
        <v>6895</v>
      </c>
      <c r="B6896">
        <v>61</v>
      </c>
      <c r="C6896">
        <v>0</v>
      </c>
      <c r="D6896">
        <v>3.8125000000000002E-4</v>
      </c>
      <c r="E6896">
        <v>0</v>
      </c>
      <c r="F6896">
        <v>0</v>
      </c>
      <c r="G6896" t="e">
        <f t="shared" si="17"/>
        <v>#NAME?</v>
      </c>
    </row>
    <row r="6897" spans="1:7" x14ac:dyDescent="0.2">
      <c r="A6897" t="s">
        <v>6896</v>
      </c>
      <c r="B6897">
        <v>169</v>
      </c>
      <c r="C6897">
        <v>13</v>
      </c>
      <c r="D6897">
        <v>1.0562499999999999E-3</v>
      </c>
      <c r="E6897">
        <v>8.1249999999999996E-4</v>
      </c>
      <c r="F6897">
        <v>0.76923076923076905</v>
      </c>
      <c r="G6897">
        <v>-0.262364264467491</v>
      </c>
    </row>
    <row r="6898" spans="1:7" x14ac:dyDescent="0.2">
      <c r="A6898" t="s">
        <v>6897</v>
      </c>
      <c r="B6898">
        <v>110</v>
      </c>
      <c r="C6898">
        <v>1</v>
      </c>
      <c r="D6898">
        <v>6.8749999999999996E-4</v>
      </c>
      <c r="E6898" s="1">
        <v>6.2500000000000001E-5</v>
      </c>
      <c r="F6898">
        <v>9.0909090909090898E-2</v>
      </c>
      <c r="G6898">
        <v>-2.3978952727983698</v>
      </c>
    </row>
    <row r="6899" spans="1:7" x14ac:dyDescent="0.2">
      <c r="A6899" t="s">
        <v>6898</v>
      </c>
      <c r="B6899">
        <v>258</v>
      </c>
      <c r="C6899">
        <v>1</v>
      </c>
      <c r="D6899">
        <v>1.6125E-3</v>
      </c>
      <c r="E6899" s="1">
        <v>6.2500000000000001E-5</v>
      </c>
      <c r="F6899">
        <v>3.8759689922480599E-2</v>
      </c>
      <c r="G6899">
        <v>-3.2503744919275701</v>
      </c>
    </row>
    <row r="6900" spans="1:7" x14ac:dyDescent="0.2">
      <c r="A6900" t="s">
        <v>6899</v>
      </c>
      <c r="B6900">
        <v>380</v>
      </c>
      <c r="C6900">
        <v>30</v>
      </c>
      <c r="D6900">
        <v>2.3749999999999999E-3</v>
      </c>
      <c r="E6900">
        <v>1.8749999999999999E-3</v>
      </c>
      <c r="F6900">
        <v>0.78947368421052599</v>
      </c>
      <c r="G6900">
        <v>-0.23638877806423</v>
      </c>
    </row>
    <row r="6901" spans="1:7" x14ac:dyDescent="0.2">
      <c r="A6901" t="s">
        <v>6900</v>
      </c>
      <c r="B6901">
        <v>110</v>
      </c>
      <c r="C6901">
        <v>2</v>
      </c>
      <c r="D6901">
        <v>6.8749999999999996E-4</v>
      </c>
      <c r="E6901">
        <v>1.25E-4</v>
      </c>
      <c r="F6901">
        <v>0.18181818181818199</v>
      </c>
      <c r="G6901">
        <v>-1.7047480922384299</v>
      </c>
    </row>
    <row r="6902" spans="1:7" x14ac:dyDescent="0.2">
      <c r="A6902" t="s">
        <v>6901</v>
      </c>
      <c r="B6902">
        <v>2</v>
      </c>
      <c r="C6902">
        <v>0</v>
      </c>
      <c r="D6902" s="1">
        <v>1.2500000000000001E-5</v>
      </c>
      <c r="E6902">
        <v>0</v>
      </c>
      <c r="F6902">
        <v>0</v>
      </c>
      <c r="G6902" t="e">
        <f>-Inf</f>
        <v>#NAME?</v>
      </c>
    </row>
    <row r="6903" spans="1:7" x14ac:dyDescent="0.2">
      <c r="A6903" t="s">
        <v>6902</v>
      </c>
      <c r="B6903">
        <v>216</v>
      </c>
      <c r="C6903">
        <v>4</v>
      </c>
      <c r="D6903">
        <v>1.3500000000000001E-3</v>
      </c>
      <c r="E6903">
        <v>2.5000000000000001E-4</v>
      </c>
      <c r="F6903">
        <v>0.18518518518518501</v>
      </c>
      <c r="G6903">
        <v>-1.68639895357023</v>
      </c>
    </row>
    <row r="6904" spans="1:7" x14ac:dyDescent="0.2">
      <c r="A6904" t="s">
        <v>6903</v>
      </c>
      <c r="B6904">
        <v>66</v>
      </c>
      <c r="C6904">
        <v>0</v>
      </c>
      <c r="D6904">
        <v>4.125E-4</v>
      </c>
      <c r="E6904">
        <v>0</v>
      </c>
      <c r="F6904">
        <v>0</v>
      </c>
      <c r="G6904" t="e">
        <f>-Inf</f>
        <v>#NAME?</v>
      </c>
    </row>
    <row r="6905" spans="1:7" x14ac:dyDescent="0.2">
      <c r="A6905" t="s">
        <v>6904</v>
      </c>
      <c r="B6905">
        <v>930</v>
      </c>
      <c r="C6905">
        <v>17</v>
      </c>
      <c r="D6905">
        <v>5.8125E-3</v>
      </c>
      <c r="E6905">
        <v>1.0625000000000001E-3</v>
      </c>
      <c r="F6905">
        <v>0.18279569892473099</v>
      </c>
      <c r="G6905">
        <v>-1.6993861490970401</v>
      </c>
    </row>
    <row r="6906" spans="1:7" x14ac:dyDescent="0.2">
      <c r="A6906" t="s">
        <v>6905</v>
      </c>
      <c r="B6906">
        <v>9</v>
      </c>
      <c r="C6906">
        <v>0</v>
      </c>
      <c r="D6906" s="1">
        <v>5.6249999999999998E-5</v>
      </c>
      <c r="E6906">
        <v>0</v>
      </c>
      <c r="F6906">
        <v>0</v>
      </c>
      <c r="G6906" t="e">
        <f>-Inf</f>
        <v>#NAME?</v>
      </c>
    </row>
    <row r="6907" spans="1:7" x14ac:dyDescent="0.2">
      <c r="A6907" t="s">
        <v>6906</v>
      </c>
      <c r="B6907">
        <v>312</v>
      </c>
      <c r="C6907">
        <v>93</v>
      </c>
      <c r="D6907">
        <v>1.9499999999999999E-3</v>
      </c>
      <c r="E6907">
        <v>5.8125E-3</v>
      </c>
      <c r="F6907">
        <v>2.9807692307692299</v>
      </c>
      <c r="G6907">
        <v>1.0921813983378199</v>
      </c>
    </row>
    <row r="6908" spans="1:7" x14ac:dyDescent="0.2">
      <c r="A6908" t="s">
        <v>6907</v>
      </c>
      <c r="B6908">
        <v>29</v>
      </c>
      <c r="C6908">
        <v>29</v>
      </c>
      <c r="D6908">
        <v>1.8124999999999999E-4</v>
      </c>
      <c r="E6908">
        <v>1.8125000000000001E-3</v>
      </c>
      <c r="F6908">
        <v>10</v>
      </c>
      <c r="G6908">
        <v>2.3025850929940499</v>
      </c>
    </row>
    <row r="6909" spans="1:7" x14ac:dyDescent="0.2">
      <c r="A6909" t="s">
        <v>6908</v>
      </c>
      <c r="B6909">
        <v>80</v>
      </c>
      <c r="C6909">
        <v>1</v>
      </c>
      <c r="D6909" s="1">
        <v>5.0000000000000001E-4</v>
      </c>
      <c r="E6909" s="1">
        <v>6.2500000000000001E-5</v>
      </c>
      <c r="F6909">
        <v>0.125</v>
      </c>
      <c r="G6909">
        <v>-2.0794415416798402</v>
      </c>
    </row>
    <row r="6910" spans="1:7" x14ac:dyDescent="0.2">
      <c r="A6910" t="s">
        <v>6909</v>
      </c>
      <c r="B6910">
        <v>2</v>
      </c>
      <c r="C6910">
        <v>0</v>
      </c>
      <c r="D6910" s="1">
        <v>1.2500000000000001E-5</v>
      </c>
      <c r="E6910">
        <v>0</v>
      </c>
      <c r="F6910">
        <v>0</v>
      </c>
      <c r="G6910" t="e">
        <f>-Inf</f>
        <v>#NAME?</v>
      </c>
    </row>
    <row r="6911" spans="1:7" x14ac:dyDescent="0.2">
      <c r="A6911" t="s">
        <v>6910</v>
      </c>
      <c r="B6911">
        <v>248</v>
      </c>
      <c r="C6911">
        <v>3</v>
      </c>
      <c r="D6911">
        <v>1.5499999999999999E-3</v>
      </c>
      <c r="E6911">
        <v>1.875E-4</v>
      </c>
      <c r="F6911">
        <v>0.120967741935484</v>
      </c>
      <c r="G6911">
        <v>-2.1122313645028301</v>
      </c>
    </row>
    <row r="6912" spans="1:7" x14ac:dyDescent="0.2">
      <c r="A6912" t="s">
        <v>6911</v>
      </c>
      <c r="B6912">
        <v>142</v>
      </c>
      <c r="C6912">
        <v>0</v>
      </c>
      <c r="D6912">
        <v>8.8750000000000005E-4</v>
      </c>
      <c r="E6912">
        <v>0</v>
      </c>
      <c r="F6912">
        <v>0</v>
      </c>
      <c r="G6912" t="e">
        <f>-Inf</f>
        <v>#NAME?</v>
      </c>
    </row>
    <row r="6913" spans="1:7" x14ac:dyDescent="0.2">
      <c r="A6913" t="s">
        <v>6912</v>
      </c>
      <c r="B6913">
        <v>5</v>
      </c>
      <c r="C6913">
        <v>0</v>
      </c>
      <c r="D6913" s="1">
        <v>3.1250000000000001E-5</v>
      </c>
      <c r="E6913">
        <v>0</v>
      </c>
      <c r="F6913">
        <v>0</v>
      </c>
      <c r="G6913" t="e">
        <f>-Inf</f>
        <v>#NAME?</v>
      </c>
    </row>
    <row r="6914" spans="1:7" x14ac:dyDescent="0.2">
      <c r="A6914" t="s">
        <v>6913</v>
      </c>
      <c r="B6914">
        <v>69</v>
      </c>
      <c r="C6914">
        <v>3</v>
      </c>
      <c r="D6914">
        <v>4.3124999999999999E-4</v>
      </c>
      <c r="E6914">
        <v>1.875E-4</v>
      </c>
      <c r="F6914">
        <v>0.434782608695652</v>
      </c>
      <c r="G6914">
        <v>-0.832909122935104</v>
      </c>
    </row>
    <row r="6915" spans="1:7" x14ac:dyDescent="0.2">
      <c r="A6915" t="s">
        <v>6914</v>
      </c>
      <c r="B6915">
        <v>17</v>
      </c>
      <c r="C6915">
        <v>0</v>
      </c>
      <c r="D6915">
        <v>1.0624999999999999E-4</v>
      </c>
      <c r="E6915">
        <v>0</v>
      </c>
      <c r="F6915">
        <v>0</v>
      </c>
      <c r="G6915" t="e">
        <f>-Inf</f>
        <v>#NAME?</v>
      </c>
    </row>
    <row r="6916" spans="1:7" x14ac:dyDescent="0.2">
      <c r="A6916" t="s">
        <v>6915</v>
      </c>
      <c r="B6916">
        <v>304</v>
      </c>
      <c r="C6916">
        <v>5</v>
      </c>
      <c r="D6916">
        <v>1.9E-3</v>
      </c>
      <c r="E6916">
        <v>3.1250000000000001E-4</v>
      </c>
      <c r="F6916">
        <v>0.16447368421052599</v>
      </c>
      <c r="G6916">
        <v>-1.8050046959780801</v>
      </c>
    </row>
    <row r="6917" spans="1:7" x14ac:dyDescent="0.2">
      <c r="A6917" t="s">
        <v>6916</v>
      </c>
      <c r="B6917">
        <v>194</v>
      </c>
      <c r="C6917">
        <v>0</v>
      </c>
      <c r="D6917">
        <v>1.2125E-3</v>
      </c>
      <c r="E6917">
        <v>0</v>
      </c>
      <c r="F6917">
        <v>0</v>
      </c>
      <c r="G6917" t="e">
        <f>-Inf</f>
        <v>#NAME?</v>
      </c>
    </row>
    <row r="6918" spans="1:7" x14ac:dyDescent="0.2">
      <c r="A6918" t="s">
        <v>6917</v>
      </c>
      <c r="B6918">
        <v>74</v>
      </c>
      <c r="C6918">
        <v>1</v>
      </c>
      <c r="D6918">
        <v>4.6250000000000002E-4</v>
      </c>
      <c r="E6918" s="1">
        <v>6.2500000000000001E-5</v>
      </c>
      <c r="F6918">
        <v>0.135135135135135</v>
      </c>
      <c r="G6918">
        <v>-2.0014800002101198</v>
      </c>
    </row>
    <row r="6919" spans="1:7" x14ac:dyDescent="0.2">
      <c r="A6919" t="s">
        <v>6918</v>
      </c>
      <c r="B6919">
        <v>333</v>
      </c>
      <c r="C6919">
        <v>25</v>
      </c>
      <c r="D6919">
        <v>2.0812500000000002E-3</v>
      </c>
      <c r="E6919">
        <v>1.5625000000000001E-3</v>
      </c>
      <c r="F6919">
        <v>0.75075075075075104</v>
      </c>
      <c r="G6919">
        <v>-0.286681572118197</v>
      </c>
    </row>
    <row r="6920" spans="1:7" x14ac:dyDescent="0.2">
      <c r="A6920" t="s">
        <v>6919</v>
      </c>
      <c r="B6920">
        <v>132</v>
      </c>
      <c r="C6920">
        <v>2</v>
      </c>
      <c r="D6920">
        <v>8.25E-4</v>
      </c>
      <c r="E6920">
        <v>1.25E-4</v>
      </c>
      <c r="F6920">
        <v>0.15151515151515199</v>
      </c>
      <c r="G6920">
        <v>-1.8870696490323799</v>
      </c>
    </row>
    <row r="6921" spans="1:7" x14ac:dyDescent="0.2">
      <c r="A6921" t="s">
        <v>6920</v>
      </c>
      <c r="B6921">
        <v>487</v>
      </c>
      <c r="C6921">
        <v>2</v>
      </c>
      <c r="D6921">
        <v>3.04375E-3</v>
      </c>
      <c r="E6921">
        <v>1.25E-4</v>
      </c>
      <c r="F6921">
        <v>4.1067761806981497E-2</v>
      </c>
      <c r="G6921">
        <v>-3.1925318495286001</v>
      </c>
    </row>
    <row r="6922" spans="1:7" x14ac:dyDescent="0.2">
      <c r="A6922" t="s">
        <v>6921</v>
      </c>
      <c r="B6922">
        <v>183</v>
      </c>
      <c r="C6922">
        <v>10</v>
      </c>
      <c r="D6922">
        <v>1.14375E-3</v>
      </c>
      <c r="E6922">
        <v>6.2500000000000001E-4</v>
      </c>
      <c r="F6922">
        <v>0.54644808743169404</v>
      </c>
      <c r="G6922">
        <v>-0.604315966853329</v>
      </c>
    </row>
    <row r="6923" spans="1:7" x14ac:dyDescent="0.2">
      <c r="A6923" t="s">
        <v>6922</v>
      </c>
      <c r="B6923">
        <v>625</v>
      </c>
      <c r="C6923">
        <v>1</v>
      </c>
      <c r="D6923">
        <v>3.90625E-3</v>
      </c>
      <c r="E6923" s="1">
        <v>6.2500000000000001E-5</v>
      </c>
      <c r="F6923">
        <v>1.6E-2</v>
      </c>
      <c r="G6923">
        <v>-4.1351665567423597</v>
      </c>
    </row>
    <row r="6924" spans="1:7" x14ac:dyDescent="0.2">
      <c r="A6924" t="s">
        <v>6923</v>
      </c>
      <c r="B6924">
        <v>642</v>
      </c>
      <c r="C6924">
        <v>34</v>
      </c>
      <c r="D6924">
        <v>4.0124999999999996E-3</v>
      </c>
      <c r="E6924">
        <v>2.1250000000000002E-3</v>
      </c>
      <c r="F6924">
        <v>0.52959501557632405</v>
      </c>
      <c r="G6924">
        <v>-0.63564268607975405</v>
      </c>
    </row>
    <row r="6925" spans="1:7" x14ac:dyDescent="0.2">
      <c r="A6925" t="s">
        <v>6924</v>
      </c>
      <c r="B6925">
        <v>225</v>
      </c>
      <c r="C6925">
        <v>0</v>
      </c>
      <c r="D6925">
        <v>1.4062499999999999E-3</v>
      </c>
      <c r="E6925">
        <v>0</v>
      </c>
      <c r="F6925">
        <v>0</v>
      </c>
      <c r="G6925" t="e">
        <f>-Inf</f>
        <v>#NAME?</v>
      </c>
    </row>
    <row r="6926" spans="1:7" x14ac:dyDescent="0.2">
      <c r="A6926" t="s">
        <v>6925</v>
      </c>
      <c r="B6926">
        <v>95</v>
      </c>
      <c r="C6926">
        <v>118</v>
      </c>
      <c r="D6926">
        <v>5.9374999999999999E-4</v>
      </c>
      <c r="E6926">
        <v>7.3749999999999996E-3</v>
      </c>
      <c r="F6926">
        <v>12.421052631578901</v>
      </c>
      <c r="G6926">
        <v>2.5193928258591698</v>
      </c>
    </row>
    <row r="6927" spans="1:7" x14ac:dyDescent="0.2">
      <c r="A6927" t="s">
        <v>6926</v>
      </c>
      <c r="B6927">
        <v>581</v>
      </c>
      <c r="C6927">
        <v>1</v>
      </c>
      <c r="D6927">
        <v>3.6312499999999999E-3</v>
      </c>
      <c r="E6927" s="1">
        <v>6.2500000000000001E-5</v>
      </c>
      <c r="F6927">
        <v>1.7211703958691899E-2</v>
      </c>
      <c r="G6927">
        <v>-4.0621656638578703</v>
      </c>
    </row>
    <row r="6928" spans="1:7" x14ac:dyDescent="0.2">
      <c r="A6928" t="s">
        <v>6927</v>
      </c>
      <c r="B6928">
        <v>105</v>
      </c>
      <c r="C6928">
        <v>0</v>
      </c>
      <c r="D6928">
        <v>6.5625000000000004E-4</v>
      </c>
      <c r="E6928">
        <v>0</v>
      </c>
      <c r="F6928">
        <v>0</v>
      </c>
      <c r="G6928" t="e">
        <f>-Inf</f>
        <v>#NAME?</v>
      </c>
    </row>
    <row r="6929" spans="1:7" x14ac:dyDescent="0.2">
      <c r="A6929" t="s">
        <v>6928</v>
      </c>
      <c r="B6929">
        <v>26</v>
      </c>
      <c r="C6929">
        <v>2</v>
      </c>
      <c r="D6929">
        <v>1.6249999999999999E-4</v>
      </c>
      <c r="E6929">
        <v>1.25E-4</v>
      </c>
      <c r="F6929">
        <v>0.76923076923076905</v>
      </c>
      <c r="G6929">
        <v>-0.262364264467491</v>
      </c>
    </row>
    <row r="6930" spans="1:7" x14ac:dyDescent="0.2">
      <c r="A6930" t="s">
        <v>6929</v>
      </c>
      <c r="B6930">
        <v>141</v>
      </c>
      <c r="C6930">
        <v>0</v>
      </c>
      <c r="D6930">
        <v>8.8124999999999998E-4</v>
      </c>
      <c r="E6930">
        <v>0</v>
      </c>
      <c r="F6930">
        <v>0</v>
      </c>
      <c r="G6930" t="e">
        <f>-Inf</f>
        <v>#NAME?</v>
      </c>
    </row>
    <row r="6931" spans="1:7" x14ac:dyDescent="0.2">
      <c r="A6931" t="s">
        <v>6930</v>
      </c>
      <c r="B6931">
        <v>34</v>
      </c>
      <c r="C6931">
        <v>3</v>
      </c>
      <c r="D6931">
        <v>2.1249999999999999E-4</v>
      </c>
      <c r="E6931">
        <v>1.875E-4</v>
      </c>
      <c r="F6931">
        <v>0.88235294117647101</v>
      </c>
      <c r="G6931">
        <v>-0.12516314295400599</v>
      </c>
    </row>
    <row r="6932" spans="1:7" x14ac:dyDescent="0.2">
      <c r="A6932" t="s">
        <v>6931</v>
      </c>
      <c r="B6932">
        <v>90</v>
      </c>
      <c r="C6932">
        <v>0</v>
      </c>
      <c r="D6932">
        <v>5.6249999999999996E-4</v>
      </c>
      <c r="E6932">
        <v>0</v>
      </c>
      <c r="F6932">
        <v>0</v>
      </c>
      <c r="G6932" t="e">
        <f>-Inf</f>
        <v>#NAME?</v>
      </c>
    </row>
    <row r="6933" spans="1:7" x14ac:dyDescent="0.2">
      <c r="A6933" t="s">
        <v>6932</v>
      </c>
      <c r="B6933">
        <v>83</v>
      </c>
      <c r="C6933">
        <v>237</v>
      </c>
      <c r="D6933">
        <v>5.1875000000000001E-4</v>
      </c>
      <c r="E6933">
        <v>1.4812499999999999E-2</v>
      </c>
      <c r="F6933">
        <v>28.554216867469901</v>
      </c>
      <c r="G6933">
        <v>3.35180462633258</v>
      </c>
    </row>
    <row r="6934" spans="1:7" x14ac:dyDescent="0.2">
      <c r="A6934" t="s">
        <v>6933</v>
      </c>
      <c r="B6934">
        <v>437</v>
      </c>
      <c r="C6934">
        <v>4</v>
      </c>
      <c r="D6934">
        <v>2.7312500000000002E-3</v>
      </c>
      <c r="E6934">
        <v>2.5000000000000001E-4</v>
      </c>
      <c r="F6934">
        <v>9.1533180778032006E-2</v>
      </c>
      <c r="G6934">
        <v>-2.3910537409816501</v>
      </c>
    </row>
    <row r="6935" spans="1:7" x14ac:dyDescent="0.2">
      <c r="A6935" t="s">
        <v>6934</v>
      </c>
      <c r="B6935">
        <v>86</v>
      </c>
      <c r="C6935">
        <v>4</v>
      </c>
      <c r="D6935">
        <v>5.375E-4</v>
      </c>
      <c r="E6935">
        <v>2.5000000000000001E-4</v>
      </c>
      <c r="F6935">
        <v>0.46511627906976699</v>
      </c>
      <c r="G6935">
        <v>-0.76546784213957098</v>
      </c>
    </row>
    <row r="6936" spans="1:7" x14ac:dyDescent="0.2">
      <c r="A6936" t="s">
        <v>6935</v>
      </c>
      <c r="B6936">
        <v>164</v>
      </c>
      <c r="C6936">
        <v>0</v>
      </c>
      <c r="D6936">
        <v>1.0250000000000001E-3</v>
      </c>
      <c r="E6936">
        <v>0</v>
      </c>
      <c r="F6936">
        <v>0</v>
      </c>
      <c r="G6936" t="e">
        <f>-Inf</f>
        <v>#NAME?</v>
      </c>
    </row>
    <row r="6937" spans="1:7" x14ac:dyDescent="0.2">
      <c r="A6937" t="s">
        <v>6936</v>
      </c>
      <c r="B6937">
        <v>230</v>
      </c>
      <c r="C6937">
        <v>16</v>
      </c>
      <c r="D6937">
        <v>1.4375E-3</v>
      </c>
      <c r="E6937">
        <v>1E-3</v>
      </c>
      <c r="F6937">
        <v>0.69565217391304301</v>
      </c>
      <c r="G6937">
        <v>-0.36290549368936798</v>
      </c>
    </row>
    <row r="6938" spans="1:7" x14ac:dyDescent="0.2">
      <c r="A6938" t="s">
        <v>6937</v>
      </c>
      <c r="B6938">
        <v>215</v>
      </c>
      <c r="C6938">
        <v>0</v>
      </c>
      <c r="D6938">
        <v>1.3437499999999999E-3</v>
      </c>
      <c r="E6938">
        <v>0</v>
      </c>
      <c r="F6938">
        <v>0</v>
      </c>
      <c r="G6938" t="e">
        <f>-Inf</f>
        <v>#NAME?</v>
      </c>
    </row>
    <row r="6939" spans="1:7" x14ac:dyDescent="0.2">
      <c r="A6939" t="s">
        <v>6938</v>
      </c>
      <c r="B6939">
        <v>1</v>
      </c>
      <c r="C6939">
        <v>0</v>
      </c>
      <c r="D6939" s="1">
        <v>6.2500000000000003E-6</v>
      </c>
      <c r="E6939">
        <v>0</v>
      </c>
      <c r="F6939">
        <v>0</v>
      </c>
      <c r="G6939" t="e">
        <f>-Inf</f>
        <v>#NAME?</v>
      </c>
    </row>
    <row r="6940" spans="1:7" x14ac:dyDescent="0.2">
      <c r="A6940" t="s">
        <v>6939</v>
      </c>
      <c r="B6940">
        <v>4</v>
      </c>
      <c r="C6940">
        <v>0</v>
      </c>
      <c r="D6940" s="1">
        <v>2.5000000000000001E-5</v>
      </c>
      <c r="E6940">
        <v>0</v>
      </c>
      <c r="F6940">
        <v>0</v>
      </c>
      <c r="G6940" t="e">
        <f>-Inf</f>
        <v>#NAME?</v>
      </c>
    </row>
    <row r="6941" spans="1:7" x14ac:dyDescent="0.2">
      <c r="A6941" t="s">
        <v>6940</v>
      </c>
      <c r="B6941">
        <v>266</v>
      </c>
      <c r="C6941">
        <v>39</v>
      </c>
      <c r="D6941">
        <v>1.6624999999999999E-3</v>
      </c>
      <c r="E6941">
        <v>2.4375E-3</v>
      </c>
      <c r="F6941">
        <v>1.46616541353383</v>
      </c>
      <c r="G6941">
        <v>0.38265043034199298</v>
      </c>
    </row>
    <row r="6942" spans="1:7" x14ac:dyDescent="0.2">
      <c r="A6942" t="s">
        <v>6941</v>
      </c>
      <c r="B6942">
        <v>2</v>
      </c>
      <c r="C6942">
        <v>0</v>
      </c>
      <c r="D6942" s="1">
        <v>1.2500000000000001E-5</v>
      </c>
      <c r="E6942">
        <v>0</v>
      </c>
      <c r="F6942">
        <v>0</v>
      </c>
      <c r="G6942" t="e">
        <f>-Inf</f>
        <v>#NAME?</v>
      </c>
    </row>
    <row r="6943" spans="1:7" x14ac:dyDescent="0.2">
      <c r="A6943" t="s">
        <v>6942</v>
      </c>
      <c r="B6943">
        <v>60</v>
      </c>
      <c r="C6943">
        <v>1</v>
      </c>
      <c r="D6943">
        <v>3.7500000000000001E-4</v>
      </c>
      <c r="E6943" s="1">
        <v>6.2500000000000001E-5</v>
      </c>
      <c r="F6943">
        <v>0.16666666666666699</v>
      </c>
      <c r="G6943">
        <v>-1.7917594692280501</v>
      </c>
    </row>
    <row r="6944" spans="1:7" x14ac:dyDescent="0.2">
      <c r="A6944" t="s">
        <v>6943</v>
      </c>
      <c r="B6944">
        <v>121</v>
      </c>
      <c r="C6944">
        <v>0</v>
      </c>
      <c r="D6944">
        <v>7.5624999999999998E-4</v>
      </c>
      <c r="E6944">
        <v>0</v>
      </c>
      <c r="F6944">
        <v>0</v>
      </c>
      <c r="G6944" t="e">
        <f>-Inf</f>
        <v>#NAME?</v>
      </c>
    </row>
    <row r="6945" spans="1:7" x14ac:dyDescent="0.2">
      <c r="A6945" t="s">
        <v>6944</v>
      </c>
      <c r="B6945">
        <v>29</v>
      </c>
      <c r="C6945">
        <v>0</v>
      </c>
      <c r="D6945">
        <v>1.8124999999999999E-4</v>
      </c>
      <c r="E6945">
        <v>0</v>
      </c>
      <c r="F6945">
        <v>0</v>
      </c>
      <c r="G6945" t="e">
        <f>-Inf</f>
        <v>#NAME?</v>
      </c>
    </row>
    <row r="6946" spans="1:7" x14ac:dyDescent="0.2">
      <c r="A6946" t="s">
        <v>6945</v>
      </c>
      <c r="B6946">
        <v>549</v>
      </c>
      <c r="C6946">
        <v>181</v>
      </c>
      <c r="D6946">
        <v>3.4312499999999998E-3</v>
      </c>
      <c r="E6946">
        <v>1.13125E-2</v>
      </c>
      <c r="F6946">
        <v>3.29690346083789</v>
      </c>
      <c r="G6946">
        <v>1.1929836827503399</v>
      </c>
    </row>
    <row r="6947" spans="1:7" x14ac:dyDescent="0.2">
      <c r="A6947" t="s">
        <v>6946</v>
      </c>
      <c r="B6947">
        <v>7</v>
      </c>
      <c r="C6947">
        <v>1</v>
      </c>
      <c r="D6947" s="1">
        <v>4.375E-5</v>
      </c>
      <c r="E6947" s="1">
        <v>6.2500000000000001E-5</v>
      </c>
      <c r="F6947">
        <v>1.4285714285714299</v>
      </c>
      <c r="G6947">
        <v>0.356674943938732</v>
      </c>
    </row>
    <row r="6948" spans="1:7" x14ac:dyDescent="0.2">
      <c r="A6948" t="s">
        <v>6947</v>
      </c>
      <c r="B6948">
        <v>101</v>
      </c>
      <c r="C6948">
        <v>2</v>
      </c>
      <c r="D6948">
        <v>6.3124999999999998E-4</v>
      </c>
      <c r="E6948">
        <v>1.25E-4</v>
      </c>
      <c r="F6948">
        <v>0.198019801980198</v>
      </c>
      <c r="G6948">
        <v>-1.6193882432872699</v>
      </c>
    </row>
    <row r="6949" spans="1:7" x14ac:dyDescent="0.2">
      <c r="A6949" t="s">
        <v>6948</v>
      </c>
      <c r="B6949">
        <v>284</v>
      </c>
      <c r="C6949">
        <v>1</v>
      </c>
      <c r="D6949">
        <v>1.7750000000000001E-3</v>
      </c>
      <c r="E6949" s="1">
        <v>6.2500000000000001E-5</v>
      </c>
      <c r="F6949">
        <v>3.5211267605633798E-2</v>
      </c>
      <c r="G6949">
        <v>-3.3463891451671599</v>
      </c>
    </row>
    <row r="6950" spans="1:7" x14ac:dyDescent="0.2">
      <c r="A6950" t="s">
        <v>6949</v>
      </c>
      <c r="B6950">
        <v>11</v>
      </c>
      <c r="C6950">
        <v>0</v>
      </c>
      <c r="D6950" s="1">
        <v>6.8750000000000004E-5</v>
      </c>
      <c r="E6950">
        <v>0</v>
      </c>
      <c r="F6950">
        <v>0</v>
      </c>
      <c r="G6950" t="e">
        <f>-Inf</f>
        <v>#NAME?</v>
      </c>
    </row>
    <row r="6951" spans="1:7" x14ac:dyDescent="0.2">
      <c r="A6951" t="s">
        <v>6950</v>
      </c>
      <c r="B6951">
        <v>6</v>
      </c>
      <c r="C6951">
        <v>1</v>
      </c>
      <c r="D6951" s="1">
        <v>3.7499999999999997E-5</v>
      </c>
      <c r="E6951" s="1">
        <v>6.2500000000000001E-5</v>
      </c>
      <c r="F6951">
        <v>1.6666666666666701</v>
      </c>
      <c r="G6951">
        <v>0.51082562376599105</v>
      </c>
    </row>
    <row r="6952" spans="1:7" x14ac:dyDescent="0.2">
      <c r="A6952" t="s">
        <v>6951</v>
      </c>
      <c r="B6952">
        <v>18</v>
      </c>
      <c r="C6952">
        <v>0</v>
      </c>
      <c r="D6952">
        <v>1.125E-4</v>
      </c>
      <c r="E6952">
        <v>0</v>
      </c>
      <c r="F6952">
        <v>0</v>
      </c>
      <c r="G6952" t="e">
        <f>-Inf</f>
        <v>#NAME?</v>
      </c>
    </row>
    <row r="6953" spans="1:7" x14ac:dyDescent="0.2">
      <c r="A6953" t="s">
        <v>6952</v>
      </c>
      <c r="B6953">
        <v>1</v>
      </c>
      <c r="C6953">
        <v>0</v>
      </c>
      <c r="D6953" s="1">
        <v>6.2500000000000003E-6</v>
      </c>
      <c r="E6953">
        <v>0</v>
      </c>
      <c r="F6953">
        <v>0</v>
      </c>
      <c r="G6953" t="e">
        <f>-Inf</f>
        <v>#NAME?</v>
      </c>
    </row>
    <row r="6954" spans="1:7" x14ac:dyDescent="0.2">
      <c r="A6954" t="s">
        <v>6953</v>
      </c>
      <c r="B6954">
        <v>128</v>
      </c>
      <c r="C6954">
        <v>1</v>
      </c>
      <c r="D6954" s="1">
        <v>8.0000000000000004E-4</v>
      </c>
      <c r="E6954" s="1">
        <v>6.2500000000000001E-5</v>
      </c>
      <c r="F6954">
        <v>7.8125E-2</v>
      </c>
      <c r="G6954">
        <v>-2.5494451709255701</v>
      </c>
    </row>
    <row r="6955" spans="1:7" x14ac:dyDescent="0.2">
      <c r="A6955" t="s">
        <v>6954</v>
      </c>
      <c r="B6955">
        <v>41</v>
      </c>
      <c r="C6955">
        <v>6</v>
      </c>
      <c r="D6955">
        <v>2.5625000000000002E-4</v>
      </c>
      <c r="E6955">
        <v>3.7500000000000001E-4</v>
      </c>
      <c r="F6955">
        <v>1.4634146341463401</v>
      </c>
      <c r="G6955">
        <v>0.38077249551779302</v>
      </c>
    </row>
    <row r="6956" spans="1:7" x14ac:dyDescent="0.2">
      <c r="A6956" t="s">
        <v>6955</v>
      </c>
      <c r="B6956">
        <v>7</v>
      </c>
      <c r="C6956">
        <v>0</v>
      </c>
      <c r="D6956" s="1">
        <v>4.375E-5</v>
      </c>
      <c r="E6956">
        <v>0</v>
      </c>
      <c r="F6956">
        <v>0</v>
      </c>
      <c r="G6956" t="e">
        <f>-Inf</f>
        <v>#NAME?</v>
      </c>
    </row>
    <row r="6957" spans="1:7" x14ac:dyDescent="0.2">
      <c r="A6957" t="s">
        <v>6956</v>
      </c>
      <c r="B6957">
        <v>279</v>
      </c>
      <c r="C6957">
        <v>6</v>
      </c>
      <c r="D6957">
        <v>1.7437500000000001E-3</v>
      </c>
      <c r="E6957">
        <v>3.7500000000000001E-4</v>
      </c>
      <c r="F6957">
        <v>0.21505376344086</v>
      </c>
      <c r="G6957">
        <v>-1.5368672195992601</v>
      </c>
    </row>
    <row r="6958" spans="1:7" x14ac:dyDescent="0.2">
      <c r="A6958" t="s">
        <v>6957</v>
      </c>
      <c r="B6958">
        <v>235</v>
      </c>
      <c r="C6958">
        <v>4</v>
      </c>
      <c r="D6958">
        <v>1.46875E-3</v>
      </c>
      <c r="E6958">
        <v>2.5000000000000001E-4</v>
      </c>
      <c r="F6958">
        <v>0.170212765957447</v>
      </c>
      <c r="G6958">
        <v>-1.77070606003022</v>
      </c>
    </row>
    <row r="6959" spans="1:7" x14ac:dyDescent="0.2">
      <c r="A6959" t="s">
        <v>6958</v>
      </c>
      <c r="B6959">
        <v>5</v>
      </c>
      <c r="C6959">
        <v>0</v>
      </c>
      <c r="D6959" s="1">
        <v>3.1250000000000001E-5</v>
      </c>
      <c r="E6959">
        <v>0</v>
      </c>
      <c r="F6959">
        <v>0</v>
      </c>
      <c r="G6959" t="e">
        <f>-Inf</f>
        <v>#NAME?</v>
      </c>
    </row>
    <row r="6960" spans="1:7" x14ac:dyDescent="0.2">
      <c r="A6960" t="s">
        <v>6959</v>
      </c>
      <c r="B6960">
        <v>16</v>
      </c>
      <c r="C6960">
        <v>0</v>
      </c>
      <c r="D6960" s="1">
        <v>1E-4</v>
      </c>
      <c r="E6960">
        <v>0</v>
      </c>
      <c r="F6960">
        <v>0</v>
      </c>
      <c r="G6960" t="e">
        <f>-Inf</f>
        <v>#NAME?</v>
      </c>
    </row>
    <row r="6961" spans="1:7" x14ac:dyDescent="0.2">
      <c r="A6961" t="s">
        <v>6960</v>
      </c>
      <c r="B6961">
        <v>3</v>
      </c>
      <c r="C6961">
        <v>0</v>
      </c>
      <c r="D6961" s="1">
        <v>1.8749999999999998E-5</v>
      </c>
      <c r="E6961">
        <v>0</v>
      </c>
      <c r="F6961">
        <v>0</v>
      </c>
      <c r="G6961" t="e">
        <f>-Inf</f>
        <v>#NAME?</v>
      </c>
    </row>
    <row r="6962" spans="1:7" x14ac:dyDescent="0.2">
      <c r="A6962" t="s">
        <v>6961</v>
      </c>
      <c r="B6962">
        <v>163</v>
      </c>
      <c r="C6962">
        <v>3</v>
      </c>
      <c r="D6962">
        <v>1.0187499999999999E-3</v>
      </c>
      <c r="E6962">
        <v>1.875E-4</v>
      </c>
      <c r="F6962">
        <v>0.184049079754601</v>
      </c>
      <c r="G6962">
        <v>-1.69255281914461</v>
      </c>
    </row>
    <row r="6963" spans="1:7" x14ac:dyDescent="0.2">
      <c r="A6963" t="s">
        <v>6962</v>
      </c>
      <c r="B6963">
        <v>187</v>
      </c>
      <c r="C6963">
        <v>0</v>
      </c>
      <c r="D6963">
        <v>1.1687500000000001E-3</v>
      </c>
      <c r="E6963">
        <v>0</v>
      </c>
      <c r="F6963">
        <v>0</v>
      </c>
      <c r="G6963" t="e">
        <f>-Inf</f>
        <v>#NAME?</v>
      </c>
    </row>
    <row r="6964" spans="1:7" x14ac:dyDescent="0.2">
      <c r="A6964" t="s">
        <v>6963</v>
      </c>
      <c r="B6964">
        <v>316</v>
      </c>
      <c r="C6964">
        <v>14</v>
      </c>
      <c r="D6964">
        <v>1.9750000000000002E-3</v>
      </c>
      <c r="E6964">
        <v>8.7500000000000002E-4</v>
      </c>
      <c r="F6964">
        <v>0.443037974683544</v>
      </c>
      <c r="G6964">
        <v>-0.81409979097760798</v>
      </c>
    </row>
    <row r="6965" spans="1:7" x14ac:dyDescent="0.2">
      <c r="A6965" t="s">
        <v>6964</v>
      </c>
      <c r="B6965">
        <v>19</v>
      </c>
      <c r="C6965">
        <v>1</v>
      </c>
      <c r="D6965">
        <v>1.1875E-4</v>
      </c>
      <c r="E6965" s="1">
        <v>6.2500000000000001E-5</v>
      </c>
      <c r="F6965">
        <v>0.52631578947368396</v>
      </c>
      <c r="G6965">
        <v>-0.64185388617239503</v>
      </c>
    </row>
    <row r="6966" spans="1:7" x14ac:dyDescent="0.2">
      <c r="A6966" t="s">
        <v>6965</v>
      </c>
      <c r="B6966">
        <v>114</v>
      </c>
      <c r="C6966">
        <v>2</v>
      </c>
      <c r="D6966">
        <v>7.1250000000000003E-4</v>
      </c>
      <c r="E6966">
        <v>1.25E-4</v>
      </c>
      <c r="F6966">
        <v>0.175438596491228</v>
      </c>
      <c r="G6966">
        <v>-1.7404661748404999</v>
      </c>
    </row>
    <row r="6967" spans="1:7" x14ac:dyDescent="0.2">
      <c r="A6967" t="s">
        <v>6966</v>
      </c>
      <c r="B6967">
        <v>635</v>
      </c>
      <c r="C6967">
        <v>38</v>
      </c>
      <c r="D6967">
        <v>3.9687500000000001E-3</v>
      </c>
      <c r="E6967">
        <v>2.3749999999999999E-3</v>
      </c>
      <c r="F6967">
        <v>0.59842519685039397</v>
      </c>
      <c r="G6967">
        <v>-0.51345374617226003</v>
      </c>
    </row>
    <row r="6968" spans="1:7" x14ac:dyDescent="0.2">
      <c r="A6968" t="s">
        <v>6967</v>
      </c>
      <c r="B6968">
        <v>6</v>
      </c>
      <c r="C6968">
        <v>0</v>
      </c>
      <c r="D6968" s="1">
        <v>3.7499999999999997E-5</v>
      </c>
      <c r="E6968">
        <v>0</v>
      </c>
      <c r="F6968">
        <v>0</v>
      </c>
      <c r="G6968" t="e">
        <f>-Inf</f>
        <v>#NAME?</v>
      </c>
    </row>
    <row r="6969" spans="1:7" x14ac:dyDescent="0.2">
      <c r="A6969" t="s">
        <v>6968</v>
      </c>
      <c r="B6969">
        <v>3</v>
      </c>
      <c r="C6969">
        <v>1</v>
      </c>
      <c r="D6969" s="1">
        <v>1.8749999999999998E-5</v>
      </c>
      <c r="E6969" s="1">
        <v>6.2500000000000001E-5</v>
      </c>
      <c r="F6969">
        <v>3.3333333333333299</v>
      </c>
      <c r="G6969">
        <v>1.2039728043259399</v>
      </c>
    </row>
    <row r="6970" spans="1:7" x14ac:dyDescent="0.2">
      <c r="A6970" t="s">
        <v>6969</v>
      </c>
      <c r="B6970">
        <v>20</v>
      </c>
      <c r="C6970">
        <v>0</v>
      </c>
      <c r="D6970">
        <v>1.25E-4</v>
      </c>
      <c r="E6970">
        <v>0</v>
      </c>
      <c r="F6970">
        <v>0</v>
      </c>
      <c r="G6970" t="e">
        <f>-Inf</f>
        <v>#NAME?</v>
      </c>
    </row>
    <row r="6971" spans="1:7" x14ac:dyDescent="0.2">
      <c r="A6971" t="s">
        <v>6970</v>
      </c>
      <c r="B6971">
        <v>96</v>
      </c>
      <c r="C6971">
        <v>1</v>
      </c>
      <c r="D6971" s="1">
        <v>5.9999999999999995E-4</v>
      </c>
      <c r="E6971" s="1">
        <v>6.2500000000000001E-5</v>
      </c>
      <c r="F6971">
        <v>0.104166666666667</v>
      </c>
      <c r="G6971">
        <v>-2.2617630984737902</v>
      </c>
    </row>
    <row r="6972" spans="1:7" x14ac:dyDescent="0.2">
      <c r="A6972" t="s">
        <v>6971</v>
      </c>
      <c r="B6972">
        <v>2</v>
      </c>
      <c r="C6972">
        <v>0</v>
      </c>
      <c r="D6972" s="1">
        <v>1.2500000000000001E-5</v>
      </c>
      <c r="E6972">
        <v>0</v>
      </c>
      <c r="F6972">
        <v>0</v>
      </c>
      <c r="G6972" t="e">
        <f>-Inf</f>
        <v>#NAME?</v>
      </c>
    </row>
    <row r="6973" spans="1:7" x14ac:dyDescent="0.2">
      <c r="A6973" t="s">
        <v>6972</v>
      </c>
      <c r="B6973">
        <v>27</v>
      </c>
      <c r="C6973">
        <v>2</v>
      </c>
      <c r="D6973">
        <v>1.6875000000000001E-4</v>
      </c>
      <c r="E6973">
        <v>1.25E-4</v>
      </c>
      <c r="F6973">
        <v>0.74074074074074103</v>
      </c>
      <c r="G6973">
        <v>-0.30010459245033799</v>
      </c>
    </row>
    <row r="6974" spans="1:7" x14ac:dyDescent="0.2">
      <c r="A6974" t="s">
        <v>6973</v>
      </c>
      <c r="B6974">
        <v>353</v>
      </c>
      <c r="C6974">
        <v>0</v>
      </c>
      <c r="D6974">
        <v>2.2062499999999999E-3</v>
      </c>
      <c r="E6974">
        <v>0</v>
      </c>
      <c r="F6974">
        <v>0</v>
      </c>
      <c r="G6974" t="e">
        <f>-Inf</f>
        <v>#NAME?</v>
      </c>
    </row>
    <row r="6975" spans="1:7" x14ac:dyDescent="0.2">
      <c r="A6975" t="s">
        <v>6974</v>
      </c>
      <c r="B6975">
        <v>15</v>
      </c>
      <c r="C6975">
        <v>0</v>
      </c>
      <c r="D6975" s="1">
        <v>9.3750000000000002E-5</v>
      </c>
      <c r="E6975">
        <v>0</v>
      </c>
      <c r="F6975">
        <v>0</v>
      </c>
      <c r="G6975" t="e">
        <f>-Inf</f>
        <v>#NAME?</v>
      </c>
    </row>
    <row r="6976" spans="1:7" x14ac:dyDescent="0.2">
      <c r="A6976" t="s">
        <v>6975</v>
      </c>
      <c r="B6976">
        <v>2</v>
      </c>
      <c r="C6976">
        <v>0</v>
      </c>
      <c r="D6976" s="1">
        <v>1.2500000000000001E-5</v>
      </c>
      <c r="E6976">
        <v>0</v>
      </c>
      <c r="F6976">
        <v>0</v>
      </c>
      <c r="G6976" t="e">
        <f>-Inf</f>
        <v>#NAME?</v>
      </c>
    </row>
    <row r="6977" spans="1:7" x14ac:dyDescent="0.2">
      <c r="A6977" t="s">
        <v>6976</v>
      </c>
      <c r="B6977">
        <v>6</v>
      </c>
      <c r="C6977">
        <v>2</v>
      </c>
      <c r="D6977" s="1">
        <v>3.7499999999999997E-5</v>
      </c>
      <c r="E6977">
        <v>1.25E-4</v>
      </c>
      <c r="F6977">
        <v>3.3333333333333299</v>
      </c>
      <c r="G6977">
        <v>1.2039728043259399</v>
      </c>
    </row>
    <row r="6978" spans="1:7" x14ac:dyDescent="0.2">
      <c r="A6978" t="s">
        <v>6977</v>
      </c>
      <c r="B6978">
        <v>309</v>
      </c>
      <c r="C6978">
        <v>2</v>
      </c>
      <c r="D6978">
        <v>1.93125E-3</v>
      </c>
      <c r="E6978">
        <v>1.25E-4</v>
      </c>
      <c r="F6978">
        <v>6.4724919093851099E-2</v>
      </c>
      <c r="G6978">
        <v>-2.7376090033437501</v>
      </c>
    </row>
    <row r="6979" spans="1:7" x14ac:dyDescent="0.2">
      <c r="A6979" t="s">
        <v>6978</v>
      </c>
      <c r="B6979">
        <v>10</v>
      </c>
      <c r="C6979">
        <v>0</v>
      </c>
      <c r="D6979" s="1">
        <v>6.2500000000000001E-5</v>
      </c>
      <c r="E6979">
        <v>0</v>
      </c>
      <c r="F6979">
        <v>0</v>
      </c>
      <c r="G6979" t="e">
        <f>-Inf</f>
        <v>#NAME?</v>
      </c>
    </row>
    <row r="6980" spans="1:7" x14ac:dyDescent="0.2">
      <c r="A6980" t="s">
        <v>6979</v>
      </c>
      <c r="B6980">
        <v>16</v>
      </c>
      <c r="C6980">
        <v>3</v>
      </c>
      <c r="D6980" s="1">
        <v>1E-4</v>
      </c>
      <c r="E6980">
        <v>1.875E-4</v>
      </c>
      <c r="F6980">
        <v>1.875</v>
      </c>
      <c r="G6980">
        <v>0.62860865942237398</v>
      </c>
    </row>
    <row r="6981" spans="1:7" x14ac:dyDescent="0.2">
      <c r="A6981" t="s">
        <v>6980</v>
      </c>
      <c r="B6981">
        <v>283</v>
      </c>
      <c r="C6981">
        <v>10</v>
      </c>
      <c r="D6981">
        <v>1.7687499999999999E-3</v>
      </c>
      <c r="E6981">
        <v>6.2500000000000001E-4</v>
      </c>
      <c r="F6981">
        <v>0.35335689045936403</v>
      </c>
      <c r="G6981">
        <v>-1.0402767116551499</v>
      </c>
    </row>
    <row r="6982" spans="1:7" x14ac:dyDescent="0.2">
      <c r="A6982" t="s">
        <v>6981</v>
      </c>
      <c r="B6982">
        <v>26</v>
      </c>
      <c r="C6982">
        <v>0</v>
      </c>
      <c r="D6982">
        <v>1.6249999999999999E-4</v>
      </c>
      <c r="E6982">
        <v>0</v>
      </c>
      <c r="F6982">
        <v>0</v>
      </c>
      <c r="G6982" t="e">
        <f>-Inf</f>
        <v>#NAME?</v>
      </c>
    </row>
    <row r="6983" spans="1:7" x14ac:dyDescent="0.2">
      <c r="A6983" t="s">
        <v>6982</v>
      </c>
      <c r="B6983">
        <v>10</v>
      </c>
      <c r="C6983">
        <v>0</v>
      </c>
      <c r="D6983" s="1">
        <v>6.2500000000000001E-5</v>
      </c>
      <c r="E6983">
        <v>0</v>
      </c>
      <c r="F6983">
        <v>0</v>
      </c>
      <c r="G6983" t="e">
        <f>-Inf</f>
        <v>#NAME?</v>
      </c>
    </row>
    <row r="6984" spans="1:7" x14ac:dyDescent="0.2">
      <c r="A6984" t="s">
        <v>6983</v>
      </c>
      <c r="B6984">
        <v>253</v>
      </c>
      <c r="C6984">
        <v>0</v>
      </c>
      <c r="D6984">
        <v>1.58125E-3</v>
      </c>
      <c r="E6984">
        <v>0</v>
      </c>
      <c r="F6984">
        <v>0</v>
      </c>
      <c r="G6984" t="e">
        <f>-Inf</f>
        <v>#NAME?</v>
      </c>
    </row>
    <row r="6985" spans="1:7" x14ac:dyDescent="0.2">
      <c r="A6985" t="s">
        <v>6984</v>
      </c>
      <c r="B6985">
        <v>7</v>
      </c>
      <c r="C6985">
        <v>1</v>
      </c>
      <c r="D6985" s="1">
        <v>4.375E-5</v>
      </c>
      <c r="E6985" s="1">
        <v>6.2500000000000001E-5</v>
      </c>
      <c r="F6985">
        <v>1.4285714285714299</v>
      </c>
      <c r="G6985">
        <v>0.356674943938732</v>
      </c>
    </row>
    <row r="6986" spans="1:7" x14ac:dyDescent="0.2">
      <c r="A6986" t="s">
        <v>6985</v>
      </c>
      <c r="B6986">
        <v>303</v>
      </c>
      <c r="C6986">
        <v>31</v>
      </c>
      <c r="D6986">
        <v>1.89375E-3</v>
      </c>
      <c r="E6986">
        <v>1.9375E-3</v>
      </c>
      <c r="F6986">
        <v>1.0231023102310199</v>
      </c>
      <c r="G6986">
        <v>2.2839491969822701E-2</v>
      </c>
    </row>
    <row r="6987" spans="1:7" x14ac:dyDescent="0.2">
      <c r="A6987" t="s">
        <v>6986</v>
      </c>
      <c r="B6987">
        <v>42</v>
      </c>
      <c r="C6987">
        <v>0</v>
      </c>
      <c r="D6987">
        <v>2.6249999999999998E-4</v>
      </c>
      <c r="E6987">
        <v>0</v>
      </c>
      <c r="F6987">
        <v>0</v>
      </c>
      <c r="G6987" t="e">
        <f>-Inf</f>
        <v>#NAME?</v>
      </c>
    </row>
    <row r="6988" spans="1:7" x14ac:dyDescent="0.2">
      <c r="A6988" t="s">
        <v>6987</v>
      </c>
      <c r="B6988">
        <v>6</v>
      </c>
      <c r="C6988">
        <v>0</v>
      </c>
      <c r="D6988" s="1">
        <v>3.7499999999999997E-5</v>
      </c>
      <c r="E6988">
        <v>0</v>
      </c>
      <c r="F6988">
        <v>0</v>
      </c>
      <c r="G6988" t="e">
        <f>-Inf</f>
        <v>#NAME?</v>
      </c>
    </row>
    <row r="6989" spans="1:7" x14ac:dyDescent="0.2">
      <c r="A6989" t="s">
        <v>6988</v>
      </c>
      <c r="B6989">
        <v>6</v>
      </c>
      <c r="C6989">
        <v>0</v>
      </c>
      <c r="D6989" s="1">
        <v>3.7499999999999997E-5</v>
      </c>
      <c r="E6989">
        <v>0</v>
      </c>
      <c r="F6989">
        <v>0</v>
      </c>
      <c r="G6989" t="e">
        <f>-Inf</f>
        <v>#NAME?</v>
      </c>
    </row>
    <row r="6990" spans="1:7" x14ac:dyDescent="0.2">
      <c r="A6990" t="s">
        <v>6989</v>
      </c>
      <c r="B6990">
        <v>19</v>
      </c>
      <c r="C6990">
        <v>0</v>
      </c>
      <c r="D6990">
        <v>1.1875E-4</v>
      </c>
      <c r="E6990">
        <v>0</v>
      </c>
      <c r="F6990">
        <v>0</v>
      </c>
      <c r="G6990" t="e">
        <f>-Inf</f>
        <v>#NAME?</v>
      </c>
    </row>
    <row r="6991" spans="1:7" x14ac:dyDescent="0.2">
      <c r="A6991" t="s">
        <v>6990</v>
      </c>
      <c r="B6991">
        <v>43</v>
      </c>
      <c r="C6991">
        <v>0</v>
      </c>
      <c r="D6991">
        <v>2.6875E-4</v>
      </c>
      <c r="E6991">
        <v>0</v>
      </c>
      <c r="F6991">
        <v>0</v>
      </c>
      <c r="G6991" t="e">
        <f>-Inf</f>
        <v>#NAME?</v>
      </c>
    </row>
    <row r="6992" spans="1:7" x14ac:dyDescent="0.2">
      <c r="A6992" t="s">
        <v>6991</v>
      </c>
      <c r="B6992">
        <v>203</v>
      </c>
      <c r="C6992">
        <v>1</v>
      </c>
      <c r="D6992">
        <v>1.2687499999999999E-3</v>
      </c>
      <c r="E6992" s="1">
        <v>6.2500000000000001E-5</v>
      </c>
      <c r="F6992">
        <v>4.9261083743842402E-2</v>
      </c>
      <c r="G6992">
        <v>-3.0106208860477399</v>
      </c>
    </row>
    <row r="6993" spans="1:7" x14ac:dyDescent="0.2">
      <c r="A6993" t="s">
        <v>6992</v>
      </c>
      <c r="B6993">
        <v>682</v>
      </c>
      <c r="C6993">
        <v>1</v>
      </c>
      <c r="D6993">
        <v>4.2624999999999998E-3</v>
      </c>
      <c r="E6993" s="1">
        <v>6.2500000000000001E-5</v>
      </c>
      <c r="F6993">
        <v>1.46627565982405E-2</v>
      </c>
      <c r="G6993">
        <v>-4.22244456484942</v>
      </c>
    </row>
    <row r="6994" spans="1:7" x14ac:dyDescent="0.2">
      <c r="A6994" t="s">
        <v>6993</v>
      </c>
      <c r="B6994">
        <v>272</v>
      </c>
      <c r="C6994">
        <v>22</v>
      </c>
      <c r="D6994">
        <v>1.6999999999999999E-3</v>
      </c>
      <c r="E6994">
        <v>1.3749999999999999E-3</v>
      </c>
      <c r="F6994">
        <v>0.80882352941176505</v>
      </c>
      <c r="G6994">
        <v>-0.21217451994363601</v>
      </c>
    </row>
    <row r="6995" spans="1:7" x14ac:dyDescent="0.2">
      <c r="A6995" t="s">
        <v>6994</v>
      </c>
      <c r="B6995">
        <v>25</v>
      </c>
      <c r="C6995">
        <v>0</v>
      </c>
      <c r="D6995">
        <v>1.5625E-4</v>
      </c>
      <c r="E6995">
        <v>0</v>
      </c>
      <c r="F6995">
        <v>0</v>
      </c>
      <c r="G6995" t="e">
        <f>-Inf</f>
        <v>#NAME?</v>
      </c>
    </row>
    <row r="6996" spans="1:7" x14ac:dyDescent="0.2">
      <c r="A6996" t="s">
        <v>6995</v>
      </c>
      <c r="B6996">
        <v>3360</v>
      </c>
      <c r="C6996">
        <v>73</v>
      </c>
      <c r="D6996">
        <v>2.1000000000000001E-2</v>
      </c>
      <c r="E6996">
        <v>4.5624999999999997E-3</v>
      </c>
      <c r="F6996">
        <v>0.21726190476190499</v>
      </c>
      <c r="G6996">
        <v>-1.5266517188148101</v>
      </c>
    </row>
    <row r="6997" spans="1:7" x14ac:dyDescent="0.2">
      <c r="A6997" t="s">
        <v>6996</v>
      </c>
      <c r="B6997">
        <v>134</v>
      </c>
      <c r="C6997">
        <v>39</v>
      </c>
      <c r="D6997">
        <v>8.3750000000000003E-4</v>
      </c>
      <c r="E6997">
        <v>2.4375E-3</v>
      </c>
      <c r="F6997">
        <v>2.91044776119403</v>
      </c>
      <c r="G6997">
        <v>1.06830693917278</v>
      </c>
    </row>
    <row r="6998" spans="1:7" x14ac:dyDescent="0.2">
      <c r="A6998" t="s">
        <v>6997</v>
      </c>
      <c r="B6998">
        <v>79</v>
      </c>
      <c r="C6998">
        <v>16</v>
      </c>
      <c r="D6998">
        <v>4.9375000000000005E-4</v>
      </c>
      <c r="E6998">
        <v>1E-3</v>
      </c>
      <c r="F6998">
        <v>2.0253164556962</v>
      </c>
      <c r="G6998">
        <v>0.70572596276680499</v>
      </c>
    </row>
    <row r="6999" spans="1:7" x14ac:dyDescent="0.2">
      <c r="A6999" t="s">
        <v>6998</v>
      </c>
      <c r="B6999">
        <v>93</v>
      </c>
      <c r="C6999">
        <v>7</v>
      </c>
      <c r="D6999">
        <v>5.8124999999999995E-4</v>
      </c>
      <c r="E6999">
        <v>4.3750000000000001E-4</v>
      </c>
      <c r="F6999">
        <v>0.75268817204301097</v>
      </c>
      <c r="G6999">
        <v>-0.28410425110389698</v>
      </c>
    </row>
    <row r="7000" spans="1:7" x14ac:dyDescent="0.2">
      <c r="A7000" t="s">
        <v>6999</v>
      </c>
      <c r="B7000">
        <v>105</v>
      </c>
      <c r="C7000">
        <v>2</v>
      </c>
      <c r="D7000">
        <v>6.5625000000000004E-4</v>
      </c>
      <c r="E7000">
        <v>1.25E-4</v>
      </c>
      <c r="F7000">
        <v>0.19047619047618999</v>
      </c>
      <c r="G7000">
        <v>-1.65822807660353</v>
      </c>
    </row>
    <row r="7001" spans="1:7" x14ac:dyDescent="0.2">
      <c r="A7001" t="s">
        <v>7000</v>
      </c>
      <c r="B7001">
        <v>2</v>
      </c>
      <c r="C7001">
        <v>0</v>
      </c>
      <c r="D7001" s="1">
        <v>1.2500000000000001E-5</v>
      </c>
      <c r="E7001">
        <v>0</v>
      </c>
      <c r="F7001">
        <v>0</v>
      </c>
      <c r="G7001" t="e">
        <f>-Inf</f>
        <v>#NAME?</v>
      </c>
    </row>
    <row r="7002" spans="1:7" x14ac:dyDescent="0.2">
      <c r="A7002" t="s">
        <v>7001</v>
      </c>
      <c r="B7002">
        <v>1</v>
      </c>
      <c r="C7002">
        <v>0</v>
      </c>
      <c r="D7002" s="1">
        <v>6.2500000000000003E-6</v>
      </c>
      <c r="E7002">
        <v>0</v>
      </c>
      <c r="F7002">
        <v>0</v>
      </c>
      <c r="G7002" t="e">
        <f>-Inf</f>
        <v>#NAME?</v>
      </c>
    </row>
    <row r="7003" spans="1:7" x14ac:dyDescent="0.2">
      <c r="A7003" t="s">
        <v>7002</v>
      </c>
      <c r="B7003">
        <v>9</v>
      </c>
      <c r="C7003">
        <v>498</v>
      </c>
      <c r="D7003" s="1">
        <v>5.6249999999999998E-5</v>
      </c>
      <c r="E7003">
        <v>3.1125E-2</v>
      </c>
      <c r="F7003">
        <v>553.33333333333303</v>
      </c>
      <c r="G7003">
        <v>6.3159605926824796</v>
      </c>
    </row>
    <row r="7004" spans="1:7" x14ac:dyDescent="0.2">
      <c r="A7004" t="s">
        <v>7003</v>
      </c>
      <c r="B7004">
        <v>19</v>
      </c>
      <c r="C7004">
        <v>21</v>
      </c>
      <c r="D7004">
        <v>1.1875E-4</v>
      </c>
      <c r="E7004">
        <v>1.3125000000000001E-3</v>
      </c>
      <c r="F7004">
        <v>11.0526315789474</v>
      </c>
      <c r="G7004">
        <v>2.40266855155103</v>
      </c>
    </row>
    <row r="7005" spans="1:7" x14ac:dyDescent="0.2">
      <c r="A7005" t="s">
        <v>7004</v>
      </c>
      <c r="B7005">
        <v>161</v>
      </c>
      <c r="C7005">
        <v>2</v>
      </c>
      <c r="D7005">
        <v>1.00625E-3</v>
      </c>
      <c r="E7005">
        <v>1.25E-4</v>
      </c>
      <c r="F7005">
        <v>0.12422360248447201</v>
      </c>
      <c r="G7005">
        <v>-2.0856720914304701</v>
      </c>
    </row>
    <row r="7006" spans="1:7" x14ac:dyDescent="0.2">
      <c r="A7006" t="s">
        <v>7005</v>
      </c>
      <c r="B7006">
        <v>229</v>
      </c>
      <c r="C7006">
        <v>0</v>
      </c>
      <c r="D7006">
        <v>1.43125E-3</v>
      </c>
      <c r="E7006">
        <v>0</v>
      </c>
      <c r="F7006">
        <v>0</v>
      </c>
      <c r="G7006" t="e">
        <f>-Inf</f>
        <v>#NAME?</v>
      </c>
    </row>
    <row r="7007" spans="1:7" x14ac:dyDescent="0.2">
      <c r="A7007" t="s">
        <v>7006</v>
      </c>
      <c r="B7007">
        <v>650</v>
      </c>
      <c r="C7007">
        <v>10</v>
      </c>
      <c r="D7007">
        <v>4.0625000000000001E-3</v>
      </c>
      <c r="E7007">
        <v>6.2500000000000001E-4</v>
      </c>
      <c r="F7007">
        <v>0.15384615384615399</v>
      </c>
      <c r="G7007">
        <v>-1.87180217690159</v>
      </c>
    </row>
    <row r="7008" spans="1:7" x14ac:dyDescent="0.2">
      <c r="A7008" t="s">
        <v>7007</v>
      </c>
      <c r="B7008">
        <v>109</v>
      </c>
      <c r="C7008">
        <v>15</v>
      </c>
      <c r="D7008">
        <v>6.8125E-4</v>
      </c>
      <c r="E7008">
        <v>9.3749999999999997E-4</v>
      </c>
      <c r="F7008">
        <v>1.3761467889908301</v>
      </c>
      <c r="G7008">
        <v>0.31928741186711201</v>
      </c>
    </row>
    <row r="7009" spans="1:7" x14ac:dyDescent="0.2">
      <c r="A7009" t="s">
        <v>7008</v>
      </c>
      <c r="B7009">
        <v>16</v>
      </c>
      <c r="C7009">
        <v>0</v>
      </c>
      <c r="D7009" s="1">
        <v>1E-4</v>
      </c>
      <c r="E7009">
        <v>0</v>
      </c>
      <c r="F7009">
        <v>0</v>
      </c>
      <c r="G7009" t="e">
        <f>-Inf</f>
        <v>#NAME?</v>
      </c>
    </row>
    <row r="7010" spans="1:7" x14ac:dyDescent="0.2">
      <c r="A7010" t="s">
        <v>7009</v>
      </c>
      <c r="B7010">
        <v>0</v>
      </c>
      <c r="C7010">
        <v>5</v>
      </c>
      <c r="D7010">
        <v>0</v>
      </c>
      <c r="E7010">
        <v>3.1250000000000001E-4</v>
      </c>
      <c r="F7010" t="s">
        <v>390</v>
      </c>
      <c r="G7010" t="s">
        <v>390</v>
      </c>
    </row>
    <row r="7011" spans="1:7" x14ac:dyDescent="0.2">
      <c r="A7011" t="s">
        <v>7010</v>
      </c>
      <c r="B7011">
        <v>9</v>
      </c>
      <c r="C7011">
        <v>1</v>
      </c>
      <c r="D7011" s="1">
        <v>5.6249999999999998E-5</v>
      </c>
      <c r="E7011" s="1">
        <v>6.2500000000000001E-5</v>
      </c>
      <c r="F7011">
        <v>1.1111111111111101</v>
      </c>
      <c r="G7011">
        <v>0.105360515657826</v>
      </c>
    </row>
    <row r="7012" spans="1:7" x14ac:dyDescent="0.2">
      <c r="A7012" t="s">
        <v>7011</v>
      </c>
      <c r="B7012">
        <v>42</v>
      </c>
      <c r="C7012">
        <v>0</v>
      </c>
      <c r="D7012">
        <v>2.6249999999999998E-4</v>
      </c>
      <c r="E7012">
        <v>0</v>
      </c>
      <c r="F7012">
        <v>0</v>
      </c>
      <c r="G7012" t="e">
        <f>-Inf</f>
        <v>#NAME?</v>
      </c>
    </row>
    <row r="7013" spans="1:7" x14ac:dyDescent="0.2">
      <c r="A7013" t="s">
        <v>7012</v>
      </c>
      <c r="B7013">
        <v>487</v>
      </c>
      <c r="C7013">
        <v>0</v>
      </c>
      <c r="D7013">
        <v>3.04375E-3</v>
      </c>
      <c r="E7013">
        <v>0</v>
      </c>
      <c r="F7013">
        <v>0</v>
      </c>
      <c r="G7013" t="e">
        <f>-Inf</f>
        <v>#NAME?</v>
      </c>
    </row>
    <row r="7014" spans="1:7" x14ac:dyDescent="0.2">
      <c r="A7014" t="s">
        <v>7013</v>
      </c>
      <c r="B7014">
        <v>142</v>
      </c>
      <c r="C7014">
        <v>0</v>
      </c>
      <c r="D7014">
        <v>8.8750000000000005E-4</v>
      </c>
      <c r="E7014">
        <v>0</v>
      </c>
      <c r="F7014">
        <v>0</v>
      </c>
      <c r="G7014" t="e">
        <f>-Inf</f>
        <v>#NAME?</v>
      </c>
    </row>
    <row r="7015" spans="1:7" x14ac:dyDescent="0.2">
      <c r="A7015" t="s">
        <v>7014</v>
      </c>
      <c r="B7015">
        <v>214</v>
      </c>
      <c r="C7015">
        <v>19</v>
      </c>
      <c r="D7015">
        <v>1.3374999999999999E-3</v>
      </c>
      <c r="E7015">
        <v>1.1875E-3</v>
      </c>
      <c r="F7015">
        <v>0.88785046728971995</v>
      </c>
      <c r="G7015">
        <v>-0.118951942861365</v>
      </c>
    </row>
    <row r="7016" spans="1:7" x14ac:dyDescent="0.2">
      <c r="A7016" t="s">
        <v>7015</v>
      </c>
      <c r="B7016">
        <v>302</v>
      </c>
      <c r="C7016">
        <v>29</v>
      </c>
      <c r="D7016">
        <v>1.8875000000000001E-3</v>
      </c>
      <c r="E7016">
        <v>1.8125000000000001E-3</v>
      </c>
      <c r="F7016">
        <v>0.96026490066225201</v>
      </c>
      <c r="G7016">
        <v>-4.0546094394349898E-2</v>
      </c>
    </row>
    <row r="7017" spans="1:7" x14ac:dyDescent="0.2">
      <c r="A7017" t="s">
        <v>7016</v>
      </c>
      <c r="B7017">
        <v>1</v>
      </c>
      <c r="C7017">
        <v>0</v>
      </c>
      <c r="D7017" s="1">
        <v>6.2500000000000003E-6</v>
      </c>
      <c r="E7017">
        <v>0</v>
      </c>
      <c r="F7017">
        <v>0</v>
      </c>
      <c r="G7017" t="e">
        <f>-Inf</f>
        <v>#NAME?</v>
      </c>
    </row>
    <row r="7018" spans="1:7" x14ac:dyDescent="0.2">
      <c r="A7018" t="s">
        <v>7017</v>
      </c>
      <c r="B7018">
        <v>144</v>
      </c>
      <c r="C7018">
        <v>0</v>
      </c>
      <c r="D7018" s="1">
        <v>8.9999999999999998E-4</v>
      </c>
      <c r="E7018">
        <v>0</v>
      </c>
      <c r="F7018">
        <v>0</v>
      </c>
      <c r="G7018" t="e">
        <f>-Inf</f>
        <v>#NAME?</v>
      </c>
    </row>
    <row r="7019" spans="1:7" x14ac:dyDescent="0.2">
      <c r="A7019" t="s">
        <v>7018</v>
      </c>
      <c r="B7019">
        <v>18</v>
      </c>
      <c r="C7019">
        <v>0</v>
      </c>
      <c r="D7019">
        <v>1.125E-4</v>
      </c>
      <c r="E7019">
        <v>0</v>
      </c>
      <c r="F7019">
        <v>0</v>
      </c>
      <c r="G7019" t="e">
        <f>-Inf</f>
        <v>#NAME?</v>
      </c>
    </row>
    <row r="7020" spans="1:7" x14ac:dyDescent="0.2">
      <c r="A7020" t="s">
        <v>7019</v>
      </c>
      <c r="B7020">
        <v>50</v>
      </c>
      <c r="C7020">
        <v>36</v>
      </c>
      <c r="D7020">
        <v>3.1250000000000001E-4</v>
      </c>
      <c r="E7020">
        <v>2.2499999999999998E-3</v>
      </c>
      <c r="F7020">
        <v>7.2</v>
      </c>
      <c r="G7020">
        <v>1.9740810260220101</v>
      </c>
    </row>
    <row r="7021" spans="1:7" x14ac:dyDescent="0.2">
      <c r="A7021" t="s">
        <v>7020</v>
      </c>
      <c r="B7021">
        <v>48</v>
      </c>
      <c r="C7021">
        <v>0</v>
      </c>
      <c r="D7021" s="1">
        <v>2.9999999999999997E-4</v>
      </c>
      <c r="E7021">
        <v>0</v>
      </c>
      <c r="F7021">
        <v>0</v>
      </c>
      <c r="G7021" t="e">
        <f>-Inf</f>
        <v>#NAME?</v>
      </c>
    </row>
    <row r="7022" spans="1:7" x14ac:dyDescent="0.2">
      <c r="A7022" t="s">
        <v>7021</v>
      </c>
      <c r="B7022">
        <v>1016</v>
      </c>
      <c r="C7022">
        <v>2</v>
      </c>
      <c r="D7022">
        <v>6.3499999999999997E-3</v>
      </c>
      <c r="E7022">
        <v>1.25E-4</v>
      </c>
      <c r="F7022">
        <v>1.9685039370078702E-2</v>
      </c>
      <c r="G7022">
        <v>-3.9278963545844401</v>
      </c>
    </row>
    <row r="7023" spans="1:7" x14ac:dyDescent="0.2">
      <c r="A7023" t="s">
        <v>7022</v>
      </c>
      <c r="B7023">
        <v>98</v>
      </c>
      <c r="C7023">
        <v>0</v>
      </c>
      <c r="D7023">
        <v>6.1249999999999998E-4</v>
      </c>
      <c r="E7023">
        <v>0</v>
      </c>
      <c r="F7023">
        <v>0</v>
      </c>
      <c r="G7023" t="e">
        <f>-Inf</f>
        <v>#NAME?</v>
      </c>
    </row>
    <row r="7024" spans="1:7" x14ac:dyDescent="0.2">
      <c r="A7024" t="s">
        <v>7023</v>
      </c>
      <c r="B7024">
        <v>147</v>
      </c>
      <c r="C7024">
        <v>22</v>
      </c>
      <c r="D7024">
        <v>9.1874999999999997E-4</v>
      </c>
      <c r="E7024">
        <v>1.3749999999999999E-3</v>
      </c>
      <c r="F7024">
        <v>1.49659863945578</v>
      </c>
      <c r="G7024">
        <v>0.403194959573625</v>
      </c>
    </row>
    <row r="7025" spans="1:7" x14ac:dyDescent="0.2">
      <c r="A7025" t="s">
        <v>7024</v>
      </c>
      <c r="B7025">
        <v>17</v>
      </c>
      <c r="C7025">
        <v>4</v>
      </c>
      <c r="D7025">
        <v>1.0624999999999999E-4</v>
      </c>
      <c r="E7025">
        <v>2.5000000000000001E-4</v>
      </c>
      <c r="F7025">
        <v>2.3529411764705901</v>
      </c>
      <c r="G7025">
        <v>0.85566611005771998</v>
      </c>
    </row>
    <row r="7026" spans="1:7" x14ac:dyDescent="0.2">
      <c r="A7026" t="s">
        <v>7025</v>
      </c>
      <c r="B7026">
        <v>7</v>
      </c>
      <c r="C7026">
        <v>1</v>
      </c>
      <c r="D7026" s="1">
        <v>4.375E-5</v>
      </c>
      <c r="E7026" s="1">
        <v>6.2500000000000001E-5</v>
      </c>
      <c r="F7026">
        <v>1.4285714285714299</v>
      </c>
      <c r="G7026">
        <v>0.356674943938732</v>
      </c>
    </row>
    <row r="7027" spans="1:7" x14ac:dyDescent="0.2">
      <c r="A7027" t="s">
        <v>7026</v>
      </c>
      <c r="B7027">
        <v>14</v>
      </c>
      <c r="C7027">
        <v>0</v>
      </c>
      <c r="D7027" s="1">
        <v>8.7499999999999999E-5</v>
      </c>
      <c r="E7027">
        <v>0</v>
      </c>
      <c r="F7027">
        <v>0</v>
      </c>
      <c r="G7027" t="e">
        <f>-Inf</f>
        <v>#NAME?</v>
      </c>
    </row>
    <row r="7028" spans="1:7" x14ac:dyDescent="0.2">
      <c r="A7028" t="s">
        <v>7027</v>
      </c>
      <c r="B7028">
        <v>179</v>
      </c>
      <c r="C7028">
        <v>5</v>
      </c>
      <c r="D7028">
        <v>1.11875E-3</v>
      </c>
      <c r="E7028">
        <v>3.1250000000000001E-4</v>
      </c>
      <c r="F7028">
        <v>0.27932960893854802</v>
      </c>
      <c r="G7028">
        <v>-1.2753628004126101</v>
      </c>
    </row>
    <row r="7029" spans="1:7" x14ac:dyDescent="0.2">
      <c r="A7029" t="s">
        <v>7028</v>
      </c>
      <c r="B7029">
        <v>54</v>
      </c>
      <c r="C7029">
        <v>0</v>
      </c>
      <c r="D7029">
        <v>3.3750000000000002E-4</v>
      </c>
      <c r="E7029">
        <v>0</v>
      </c>
      <c r="F7029">
        <v>0</v>
      </c>
      <c r="G7029" t="e">
        <f>-Inf</f>
        <v>#NAME?</v>
      </c>
    </row>
    <row r="7030" spans="1:7" x14ac:dyDescent="0.2">
      <c r="A7030" t="s">
        <v>7029</v>
      </c>
      <c r="B7030">
        <v>11</v>
      </c>
      <c r="C7030">
        <v>0</v>
      </c>
      <c r="D7030" s="1">
        <v>6.8750000000000004E-5</v>
      </c>
      <c r="E7030">
        <v>0</v>
      </c>
      <c r="F7030">
        <v>0</v>
      </c>
      <c r="G7030" t="e">
        <f>-Inf</f>
        <v>#NAME?</v>
      </c>
    </row>
    <row r="7031" spans="1:7" x14ac:dyDescent="0.2">
      <c r="A7031" t="s">
        <v>7030</v>
      </c>
      <c r="B7031">
        <v>158</v>
      </c>
      <c r="C7031">
        <v>1</v>
      </c>
      <c r="D7031">
        <v>9.875000000000001E-4</v>
      </c>
      <c r="E7031" s="1">
        <v>6.2500000000000001E-5</v>
      </c>
      <c r="F7031">
        <v>6.3291139240506306E-2</v>
      </c>
      <c r="G7031">
        <v>-2.7600099400329201</v>
      </c>
    </row>
    <row r="7032" spans="1:7" x14ac:dyDescent="0.2">
      <c r="A7032" t="s">
        <v>7031</v>
      </c>
      <c r="B7032">
        <v>3</v>
      </c>
      <c r="C7032">
        <v>0</v>
      </c>
      <c r="D7032" s="1">
        <v>1.8749999999999998E-5</v>
      </c>
      <c r="E7032">
        <v>0</v>
      </c>
      <c r="F7032">
        <v>0</v>
      </c>
      <c r="G7032" t="e">
        <f>-Inf</f>
        <v>#NAME?</v>
      </c>
    </row>
    <row r="7033" spans="1:7" x14ac:dyDescent="0.2">
      <c r="A7033" t="s">
        <v>7032</v>
      </c>
      <c r="B7033">
        <v>184</v>
      </c>
      <c r="C7033">
        <v>4</v>
      </c>
      <c r="D7033">
        <v>1.15E-3</v>
      </c>
      <c r="E7033">
        <v>2.5000000000000001E-4</v>
      </c>
      <c r="F7033">
        <v>0.217391304347826</v>
      </c>
      <c r="G7033">
        <v>-1.5260563034950501</v>
      </c>
    </row>
    <row r="7034" spans="1:7" x14ac:dyDescent="0.2">
      <c r="A7034" t="s">
        <v>7033</v>
      </c>
      <c r="B7034">
        <v>247</v>
      </c>
      <c r="C7034">
        <v>1</v>
      </c>
      <c r="D7034">
        <v>1.54375E-3</v>
      </c>
      <c r="E7034" s="1">
        <v>6.2500000000000001E-5</v>
      </c>
      <c r="F7034">
        <v>4.0485829959514198E-2</v>
      </c>
      <c r="G7034">
        <v>-3.2068032436339302</v>
      </c>
    </row>
    <row r="7035" spans="1:7" x14ac:dyDescent="0.2">
      <c r="A7035" t="s">
        <v>7034</v>
      </c>
      <c r="B7035">
        <v>47</v>
      </c>
      <c r="C7035">
        <v>2</v>
      </c>
      <c r="D7035">
        <v>2.9375000000000001E-4</v>
      </c>
      <c r="E7035">
        <v>1.25E-4</v>
      </c>
      <c r="F7035">
        <v>0.42553191489361702</v>
      </c>
      <c r="G7035">
        <v>-0.85441532815606802</v>
      </c>
    </row>
    <row r="7036" spans="1:7" x14ac:dyDescent="0.2">
      <c r="A7036" t="s">
        <v>7035</v>
      </c>
      <c r="B7036">
        <v>5</v>
      </c>
      <c r="C7036">
        <v>0</v>
      </c>
      <c r="D7036" s="1">
        <v>3.1250000000000001E-5</v>
      </c>
      <c r="E7036">
        <v>0</v>
      </c>
      <c r="F7036">
        <v>0</v>
      </c>
      <c r="G7036" t="e">
        <f>-Inf</f>
        <v>#NAME?</v>
      </c>
    </row>
    <row r="7037" spans="1:7" x14ac:dyDescent="0.2">
      <c r="A7037" t="s">
        <v>7036</v>
      </c>
      <c r="B7037">
        <v>2</v>
      </c>
      <c r="C7037">
        <v>0</v>
      </c>
      <c r="D7037" s="1">
        <v>1.2500000000000001E-5</v>
      </c>
      <c r="E7037">
        <v>0</v>
      </c>
      <c r="F7037">
        <v>0</v>
      </c>
      <c r="G7037" t="e">
        <f>-Inf</f>
        <v>#NAME?</v>
      </c>
    </row>
    <row r="7038" spans="1:7" x14ac:dyDescent="0.2">
      <c r="A7038" t="s">
        <v>7037</v>
      </c>
      <c r="B7038">
        <v>58</v>
      </c>
      <c r="C7038">
        <v>8</v>
      </c>
      <c r="D7038">
        <v>3.6249999999999998E-4</v>
      </c>
      <c r="E7038" s="1">
        <v>5.0000000000000001E-4</v>
      </c>
      <c r="F7038">
        <v>1.3793103448275901</v>
      </c>
      <c r="G7038">
        <v>0.321583624127462</v>
      </c>
    </row>
    <row r="7039" spans="1:7" x14ac:dyDescent="0.2">
      <c r="A7039" t="s">
        <v>7038</v>
      </c>
      <c r="B7039">
        <v>54</v>
      </c>
      <c r="C7039">
        <v>0</v>
      </c>
      <c r="D7039">
        <v>3.3750000000000002E-4</v>
      </c>
      <c r="E7039">
        <v>0</v>
      </c>
      <c r="F7039">
        <v>0</v>
      </c>
      <c r="G7039" t="e">
        <f>-Inf</f>
        <v>#NAME?</v>
      </c>
    </row>
    <row r="7040" spans="1:7" x14ac:dyDescent="0.2">
      <c r="A7040" t="s">
        <v>7039</v>
      </c>
      <c r="B7040">
        <v>796</v>
      </c>
      <c r="C7040">
        <v>1</v>
      </c>
      <c r="D7040">
        <v>4.9750000000000003E-3</v>
      </c>
      <c r="E7040" s="1">
        <v>6.2500000000000001E-5</v>
      </c>
      <c r="F7040">
        <v>1.2562814070351799E-2</v>
      </c>
      <c r="G7040">
        <v>-4.3770140928503398</v>
      </c>
    </row>
    <row r="7041" spans="1:7" x14ac:dyDescent="0.2">
      <c r="A7041" t="s">
        <v>7040</v>
      </c>
      <c r="B7041">
        <v>1204</v>
      </c>
      <c r="C7041">
        <v>3</v>
      </c>
      <c r="D7041">
        <v>7.5249999999999996E-3</v>
      </c>
      <c r="E7041">
        <v>1.875E-4</v>
      </c>
      <c r="F7041">
        <v>2.4916943521594698E-2</v>
      </c>
      <c r="G7041">
        <v>-3.6922072442066098</v>
      </c>
    </row>
    <row r="7042" spans="1:7" x14ac:dyDescent="0.2">
      <c r="A7042" t="s">
        <v>7041</v>
      </c>
      <c r="B7042">
        <v>72</v>
      </c>
      <c r="C7042">
        <v>1</v>
      </c>
      <c r="D7042">
        <v>4.4999999999999999E-4</v>
      </c>
      <c r="E7042" s="1">
        <v>6.2500000000000001E-5</v>
      </c>
      <c r="F7042">
        <v>0.13888888888888901</v>
      </c>
      <c r="G7042">
        <v>-1.9740810260220101</v>
      </c>
    </row>
    <row r="7043" spans="1:7" x14ac:dyDescent="0.2">
      <c r="A7043" t="s">
        <v>7042</v>
      </c>
      <c r="B7043">
        <v>197</v>
      </c>
      <c r="C7043">
        <v>9</v>
      </c>
      <c r="D7043">
        <v>1.2312499999999999E-3</v>
      </c>
      <c r="E7043">
        <v>5.6249999999999996E-4</v>
      </c>
      <c r="F7043">
        <v>0.45685279187817301</v>
      </c>
      <c r="G7043">
        <v>-0.78339405840772303</v>
      </c>
    </row>
    <row r="7044" spans="1:7" x14ac:dyDescent="0.2">
      <c r="A7044" t="s">
        <v>7043</v>
      </c>
      <c r="B7044">
        <v>1725</v>
      </c>
      <c r="C7044">
        <v>26</v>
      </c>
      <c r="D7044">
        <v>1.0781249999999999E-2</v>
      </c>
      <c r="E7044">
        <v>1.6249999999999999E-3</v>
      </c>
      <c r="F7044">
        <v>0.15072463768115901</v>
      </c>
      <c r="G7044">
        <v>-1.89230069844993</v>
      </c>
    </row>
    <row r="7045" spans="1:7" x14ac:dyDescent="0.2">
      <c r="A7045" t="s">
        <v>7044</v>
      </c>
      <c r="B7045">
        <v>1</v>
      </c>
      <c r="C7045">
        <v>1</v>
      </c>
      <c r="D7045" s="1">
        <v>6.2500000000000003E-6</v>
      </c>
      <c r="E7045" s="1">
        <v>6.2500000000000001E-5</v>
      </c>
      <c r="F7045">
        <v>10</v>
      </c>
      <c r="G7045">
        <v>2.3025850929940499</v>
      </c>
    </row>
    <row r="7046" spans="1:7" x14ac:dyDescent="0.2">
      <c r="A7046" t="s">
        <v>7045</v>
      </c>
      <c r="B7046">
        <v>26</v>
      </c>
      <c r="C7046">
        <v>1</v>
      </c>
      <c r="D7046">
        <v>1.6249999999999999E-4</v>
      </c>
      <c r="E7046" s="1">
        <v>6.2500000000000001E-5</v>
      </c>
      <c r="F7046">
        <v>0.38461538461538503</v>
      </c>
      <c r="G7046">
        <v>-0.95551144502743601</v>
      </c>
    </row>
    <row r="7047" spans="1:7" x14ac:dyDescent="0.2">
      <c r="A7047" t="s">
        <v>7046</v>
      </c>
      <c r="B7047">
        <v>45</v>
      </c>
      <c r="C7047">
        <v>0</v>
      </c>
      <c r="D7047">
        <v>2.8124999999999998E-4</v>
      </c>
      <c r="E7047">
        <v>0</v>
      </c>
      <c r="F7047">
        <v>0</v>
      </c>
      <c r="G7047" t="e">
        <f>-Inf</f>
        <v>#NAME?</v>
      </c>
    </row>
    <row r="7048" spans="1:7" x14ac:dyDescent="0.2">
      <c r="A7048" t="s">
        <v>7047</v>
      </c>
      <c r="B7048">
        <v>133</v>
      </c>
      <c r="C7048">
        <v>32</v>
      </c>
      <c r="D7048">
        <v>8.3124999999999996E-4</v>
      </c>
      <c r="E7048">
        <v>2E-3</v>
      </c>
      <c r="F7048">
        <v>2.4060150375939902</v>
      </c>
      <c r="G7048">
        <v>0.87797186757201895</v>
      </c>
    </row>
    <row r="7049" spans="1:7" x14ac:dyDescent="0.2">
      <c r="A7049" t="s">
        <v>7048</v>
      </c>
      <c r="B7049">
        <v>190</v>
      </c>
      <c r="C7049">
        <v>6</v>
      </c>
      <c r="D7049">
        <v>1.1875E-3</v>
      </c>
      <c r="E7049">
        <v>3.7500000000000001E-4</v>
      </c>
      <c r="F7049">
        <v>0.31578947368421101</v>
      </c>
      <c r="G7049">
        <v>-1.15267950993839</v>
      </c>
    </row>
    <row r="7050" spans="1:7" x14ac:dyDescent="0.2">
      <c r="A7050" t="s">
        <v>7049</v>
      </c>
      <c r="B7050">
        <v>14</v>
      </c>
      <c r="C7050">
        <v>0</v>
      </c>
      <c r="D7050" s="1">
        <v>8.7499999999999999E-5</v>
      </c>
      <c r="E7050">
        <v>0</v>
      </c>
      <c r="F7050">
        <v>0</v>
      </c>
      <c r="G7050" t="e">
        <f>-Inf</f>
        <v>#NAME?</v>
      </c>
    </row>
    <row r="7051" spans="1:7" x14ac:dyDescent="0.2">
      <c r="A7051" t="s">
        <v>7050</v>
      </c>
      <c r="B7051">
        <v>17</v>
      </c>
      <c r="C7051">
        <v>0</v>
      </c>
      <c r="D7051">
        <v>1.0624999999999999E-4</v>
      </c>
      <c r="E7051">
        <v>0</v>
      </c>
      <c r="F7051">
        <v>0</v>
      </c>
      <c r="G7051" t="e">
        <f>-Inf</f>
        <v>#NAME?</v>
      </c>
    </row>
    <row r="7052" spans="1:7" x14ac:dyDescent="0.2">
      <c r="A7052" t="s">
        <v>7051</v>
      </c>
      <c r="B7052">
        <v>18</v>
      </c>
      <c r="C7052">
        <v>0</v>
      </c>
      <c r="D7052">
        <v>1.125E-4</v>
      </c>
      <c r="E7052">
        <v>0</v>
      </c>
      <c r="F7052">
        <v>0</v>
      </c>
      <c r="G7052" t="e">
        <f>-Inf</f>
        <v>#NAME?</v>
      </c>
    </row>
    <row r="7053" spans="1:7" x14ac:dyDescent="0.2">
      <c r="A7053" t="s">
        <v>7052</v>
      </c>
      <c r="B7053">
        <v>47</v>
      </c>
      <c r="C7053">
        <v>99</v>
      </c>
      <c r="D7053">
        <v>2.9375000000000001E-4</v>
      </c>
      <c r="E7053">
        <v>6.1875000000000003E-3</v>
      </c>
      <c r="F7053">
        <v>21.063829787233999</v>
      </c>
      <c r="G7053">
        <v>3.0475573414185799</v>
      </c>
    </row>
    <row r="7054" spans="1:7" x14ac:dyDescent="0.2">
      <c r="A7054" t="s">
        <v>7053</v>
      </c>
      <c r="B7054">
        <v>52</v>
      </c>
      <c r="C7054">
        <v>0</v>
      </c>
      <c r="D7054">
        <v>3.2499999999999999E-4</v>
      </c>
      <c r="E7054">
        <v>0</v>
      </c>
      <c r="F7054">
        <v>0</v>
      </c>
      <c r="G7054" t="e">
        <f>-Inf</f>
        <v>#NAME?</v>
      </c>
    </row>
    <row r="7055" spans="1:7" x14ac:dyDescent="0.2">
      <c r="A7055" t="s">
        <v>7054</v>
      </c>
      <c r="B7055">
        <v>0</v>
      </c>
      <c r="C7055">
        <v>11</v>
      </c>
      <c r="D7055">
        <v>0</v>
      </c>
      <c r="E7055">
        <v>6.8749999999999996E-4</v>
      </c>
      <c r="F7055" t="s">
        <v>390</v>
      </c>
      <c r="G7055" t="s">
        <v>390</v>
      </c>
    </row>
    <row r="7056" spans="1:7" x14ac:dyDescent="0.2">
      <c r="A7056" t="s">
        <v>7055</v>
      </c>
      <c r="B7056">
        <v>166</v>
      </c>
      <c r="C7056">
        <v>27</v>
      </c>
      <c r="D7056">
        <v>1.0375E-3</v>
      </c>
      <c r="E7056">
        <v>1.6875E-3</v>
      </c>
      <c r="F7056">
        <v>1.62650602409639</v>
      </c>
      <c r="G7056">
        <v>0.48643417064183198</v>
      </c>
    </row>
    <row r="7057" spans="1:7" x14ac:dyDescent="0.2">
      <c r="A7057" t="s">
        <v>7056</v>
      </c>
      <c r="B7057">
        <v>11</v>
      </c>
      <c r="C7057">
        <v>0</v>
      </c>
      <c r="D7057" s="1">
        <v>6.8750000000000004E-5</v>
      </c>
      <c r="E7057">
        <v>0</v>
      </c>
      <c r="F7057">
        <v>0</v>
      </c>
      <c r="G7057" t="e">
        <f>-Inf</f>
        <v>#NAME?</v>
      </c>
    </row>
    <row r="7058" spans="1:7" x14ac:dyDescent="0.2">
      <c r="A7058" t="s">
        <v>7057</v>
      </c>
      <c r="B7058">
        <v>28</v>
      </c>
      <c r="C7058">
        <v>1</v>
      </c>
      <c r="D7058">
        <v>1.75E-4</v>
      </c>
      <c r="E7058" s="1">
        <v>6.2500000000000001E-5</v>
      </c>
      <c r="F7058">
        <v>0.35714285714285698</v>
      </c>
      <c r="G7058">
        <v>-1.0296194171811599</v>
      </c>
    </row>
    <row r="7059" spans="1:7" x14ac:dyDescent="0.2">
      <c r="A7059" t="s">
        <v>7058</v>
      </c>
      <c r="B7059">
        <v>19</v>
      </c>
      <c r="C7059">
        <v>0</v>
      </c>
      <c r="D7059">
        <v>1.1875E-4</v>
      </c>
      <c r="E7059">
        <v>0</v>
      </c>
      <c r="F7059">
        <v>0</v>
      </c>
      <c r="G7059" t="e">
        <f>-Inf</f>
        <v>#NAME?</v>
      </c>
    </row>
    <row r="7060" spans="1:7" x14ac:dyDescent="0.2">
      <c r="A7060" t="s">
        <v>7059</v>
      </c>
      <c r="B7060">
        <v>94</v>
      </c>
      <c r="C7060">
        <v>1</v>
      </c>
      <c r="D7060">
        <v>5.8750000000000002E-4</v>
      </c>
      <c r="E7060" s="1">
        <v>6.2500000000000001E-5</v>
      </c>
      <c r="F7060">
        <v>0.10638297872340401</v>
      </c>
      <c r="G7060">
        <v>-2.2407096892759601</v>
      </c>
    </row>
    <row r="7061" spans="1:7" x14ac:dyDescent="0.2">
      <c r="A7061" t="s">
        <v>7060</v>
      </c>
      <c r="B7061">
        <v>21</v>
      </c>
      <c r="C7061">
        <v>21</v>
      </c>
      <c r="D7061">
        <v>1.3124999999999999E-4</v>
      </c>
      <c r="E7061">
        <v>1.3125000000000001E-3</v>
      </c>
      <c r="F7061">
        <v>10</v>
      </c>
      <c r="G7061">
        <v>2.3025850929940499</v>
      </c>
    </row>
    <row r="7062" spans="1:7" x14ac:dyDescent="0.2">
      <c r="A7062" t="s">
        <v>7061</v>
      </c>
      <c r="B7062">
        <v>211</v>
      </c>
      <c r="C7062">
        <v>5</v>
      </c>
      <c r="D7062">
        <v>1.31875E-3</v>
      </c>
      <c r="E7062">
        <v>3.1250000000000001E-4</v>
      </c>
      <c r="F7062">
        <v>0.23696682464454999</v>
      </c>
      <c r="G7062">
        <v>-1.43983512804792</v>
      </c>
    </row>
    <row r="7063" spans="1:7" x14ac:dyDescent="0.2">
      <c r="A7063" t="s">
        <v>7062</v>
      </c>
      <c r="B7063">
        <v>53</v>
      </c>
      <c r="C7063">
        <v>1</v>
      </c>
      <c r="D7063">
        <v>3.3125E-4</v>
      </c>
      <c r="E7063" s="1">
        <v>6.2500000000000001E-5</v>
      </c>
      <c r="F7063">
        <v>0.18867924528301899</v>
      </c>
      <c r="G7063">
        <v>-1.6677068205580801</v>
      </c>
    </row>
    <row r="7064" spans="1:7" x14ac:dyDescent="0.2">
      <c r="A7064" t="s">
        <v>7063</v>
      </c>
      <c r="B7064">
        <v>151</v>
      </c>
      <c r="C7064">
        <v>2</v>
      </c>
      <c r="D7064">
        <v>9.4375000000000004E-4</v>
      </c>
      <c r="E7064">
        <v>1.25E-4</v>
      </c>
      <c r="F7064">
        <v>0.13245033112582799</v>
      </c>
      <c r="G7064">
        <v>-2.0215475632609299</v>
      </c>
    </row>
    <row r="7065" spans="1:7" x14ac:dyDescent="0.2">
      <c r="A7065" t="s">
        <v>7064</v>
      </c>
      <c r="B7065">
        <v>5292</v>
      </c>
      <c r="C7065">
        <v>254</v>
      </c>
      <c r="D7065">
        <v>3.3075E-2</v>
      </c>
      <c r="E7065">
        <v>1.5875E-2</v>
      </c>
      <c r="F7065">
        <v>0.47996976568405098</v>
      </c>
      <c r="G7065">
        <v>-0.734032165222264</v>
      </c>
    </row>
    <row r="7066" spans="1:7" x14ac:dyDescent="0.2">
      <c r="A7066" t="s">
        <v>7065</v>
      </c>
      <c r="B7066">
        <v>81</v>
      </c>
      <c r="C7066">
        <v>0</v>
      </c>
      <c r="D7066">
        <v>5.0624999999999997E-4</v>
      </c>
      <c r="E7066">
        <v>0</v>
      </c>
      <c r="F7066">
        <v>0</v>
      </c>
      <c r="G7066" t="e">
        <f>-Inf</f>
        <v>#NAME?</v>
      </c>
    </row>
    <row r="7067" spans="1:7" x14ac:dyDescent="0.2">
      <c r="A7067" t="s">
        <v>7066</v>
      </c>
      <c r="B7067">
        <v>16</v>
      </c>
      <c r="C7067">
        <v>0</v>
      </c>
      <c r="D7067" s="1">
        <v>1E-4</v>
      </c>
      <c r="E7067">
        <v>0</v>
      </c>
      <c r="F7067">
        <v>0</v>
      </c>
      <c r="G7067" t="e">
        <f>-Inf</f>
        <v>#NAME?</v>
      </c>
    </row>
    <row r="7068" spans="1:7" x14ac:dyDescent="0.2">
      <c r="A7068" t="s">
        <v>7067</v>
      </c>
      <c r="B7068">
        <v>2957</v>
      </c>
      <c r="C7068">
        <v>7</v>
      </c>
      <c r="D7068">
        <v>1.8481250000000001E-2</v>
      </c>
      <c r="E7068">
        <v>4.3750000000000001E-4</v>
      </c>
      <c r="F7068">
        <v>2.36726411903957E-2</v>
      </c>
      <c r="G7068">
        <v>-3.7434352778031199</v>
      </c>
    </row>
    <row r="7069" spans="1:7" x14ac:dyDescent="0.2">
      <c r="A7069" t="s">
        <v>7068</v>
      </c>
      <c r="B7069">
        <v>40</v>
      </c>
      <c r="C7069">
        <v>1</v>
      </c>
      <c r="D7069">
        <v>2.5000000000000001E-4</v>
      </c>
      <c r="E7069" s="1">
        <v>6.2500000000000001E-5</v>
      </c>
      <c r="F7069">
        <v>0.25</v>
      </c>
      <c r="G7069">
        <v>-1.3862943611198899</v>
      </c>
    </row>
    <row r="7070" spans="1:7" x14ac:dyDescent="0.2">
      <c r="A7070" t="s">
        <v>7069</v>
      </c>
      <c r="B7070">
        <v>29</v>
      </c>
      <c r="C7070">
        <v>7</v>
      </c>
      <c r="D7070">
        <v>1.8124999999999999E-4</v>
      </c>
      <c r="E7070">
        <v>4.3750000000000001E-4</v>
      </c>
      <c r="F7070">
        <v>2.4137931034482798</v>
      </c>
      <c r="G7070">
        <v>0.88119941206288499</v>
      </c>
    </row>
    <row r="7071" spans="1:7" x14ac:dyDescent="0.2">
      <c r="A7071" t="s">
        <v>7070</v>
      </c>
      <c r="B7071">
        <v>115</v>
      </c>
      <c r="C7071">
        <v>1</v>
      </c>
      <c r="D7071">
        <v>7.1874999999999999E-4</v>
      </c>
      <c r="E7071" s="1">
        <v>6.2500000000000001E-5</v>
      </c>
      <c r="F7071">
        <v>8.6956521739130405E-2</v>
      </c>
      <c r="G7071">
        <v>-2.4423470353691998</v>
      </c>
    </row>
    <row r="7072" spans="1:7" x14ac:dyDescent="0.2">
      <c r="A7072" t="s">
        <v>7071</v>
      </c>
      <c r="B7072">
        <v>175</v>
      </c>
      <c r="C7072">
        <v>0</v>
      </c>
      <c r="D7072">
        <v>1.0937500000000001E-3</v>
      </c>
      <c r="E7072">
        <v>0</v>
      </c>
      <c r="F7072">
        <v>0</v>
      </c>
      <c r="G7072" t="e">
        <f>-Inf</f>
        <v>#NAME?</v>
      </c>
    </row>
    <row r="7073" spans="1:7" x14ac:dyDescent="0.2">
      <c r="A7073" t="s">
        <v>7072</v>
      </c>
      <c r="B7073">
        <v>78</v>
      </c>
      <c r="C7073">
        <v>0</v>
      </c>
      <c r="D7073">
        <v>4.8749999999999998E-4</v>
      </c>
      <c r="E7073">
        <v>0</v>
      </c>
      <c r="F7073">
        <v>0</v>
      </c>
      <c r="G7073" t="e">
        <f>-Inf</f>
        <v>#NAME?</v>
      </c>
    </row>
    <row r="7074" spans="1:7" x14ac:dyDescent="0.2">
      <c r="A7074" t="s">
        <v>7073</v>
      </c>
      <c r="B7074">
        <v>172</v>
      </c>
      <c r="C7074">
        <v>43</v>
      </c>
      <c r="D7074">
        <v>1.075E-3</v>
      </c>
      <c r="E7074">
        <v>2.6874999999999998E-3</v>
      </c>
      <c r="F7074">
        <v>2.5</v>
      </c>
      <c r="G7074">
        <v>0.916290731874155</v>
      </c>
    </row>
    <row r="7075" spans="1:7" x14ac:dyDescent="0.2">
      <c r="A7075" t="s">
        <v>7074</v>
      </c>
      <c r="B7075">
        <v>68</v>
      </c>
      <c r="C7075">
        <v>2</v>
      </c>
      <c r="D7075">
        <v>4.2499999999999998E-4</v>
      </c>
      <c r="E7075">
        <v>1.25E-4</v>
      </c>
      <c r="F7075">
        <v>0.29411764705882398</v>
      </c>
      <c r="G7075">
        <v>-1.2237754316221201</v>
      </c>
    </row>
    <row r="7076" spans="1:7" x14ac:dyDescent="0.2">
      <c r="A7076" t="s">
        <v>7075</v>
      </c>
      <c r="B7076">
        <v>304</v>
      </c>
      <c r="C7076">
        <v>1</v>
      </c>
      <c r="D7076">
        <v>1.9E-3</v>
      </c>
      <c r="E7076" s="1">
        <v>6.2500000000000001E-5</v>
      </c>
      <c r="F7076">
        <v>3.2894736842105303E-2</v>
      </c>
      <c r="G7076">
        <v>-3.4144426084121799</v>
      </c>
    </row>
    <row r="7077" spans="1:7" x14ac:dyDescent="0.2">
      <c r="A7077" t="s">
        <v>7076</v>
      </c>
      <c r="B7077">
        <v>500</v>
      </c>
      <c r="C7077">
        <v>116</v>
      </c>
      <c r="D7077">
        <v>3.1250000000000002E-3</v>
      </c>
      <c r="E7077">
        <v>7.2500000000000004E-3</v>
      </c>
      <c r="F7077">
        <v>2.3199999999999998</v>
      </c>
      <c r="G7077">
        <v>0.84156718567821898</v>
      </c>
    </row>
    <row r="7078" spans="1:7" x14ac:dyDescent="0.2">
      <c r="A7078" t="s">
        <v>7077</v>
      </c>
      <c r="B7078">
        <v>1175</v>
      </c>
      <c r="C7078">
        <v>18</v>
      </c>
      <c r="D7078">
        <v>7.3437499999999996E-3</v>
      </c>
      <c r="E7078">
        <v>1.1249999999999999E-3</v>
      </c>
      <c r="F7078">
        <v>0.15319148936170199</v>
      </c>
      <c r="G7078">
        <v>-1.8760665756880499</v>
      </c>
    </row>
    <row r="7079" spans="1:7" x14ac:dyDescent="0.2">
      <c r="A7079" t="s">
        <v>7078</v>
      </c>
      <c r="B7079">
        <v>74</v>
      </c>
      <c r="C7079">
        <v>0</v>
      </c>
      <c r="D7079">
        <v>4.6250000000000002E-4</v>
      </c>
      <c r="E7079">
        <v>0</v>
      </c>
      <c r="F7079">
        <v>0</v>
      </c>
      <c r="G7079" t="e">
        <f>-Inf</f>
        <v>#NAME?</v>
      </c>
    </row>
    <row r="7080" spans="1:7" x14ac:dyDescent="0.2">
      <c r="A7080" t="s">
        <v>7079</v>
      </c>
      <c r="B7080">
        <v>522</v>
      </c>
      <c r="C7080">
        <v>17</v>
      </c>
      <c r="D7080">
        <v>3.2625000000000002E-3</v>
      </c>
      <c r="E7080">
        <v>1.0625000000000001E-3</v>
      </c>
      <c r="F7080">
        <v>0.32567049808429099</v>
      </c>
      <c r="G7080">
        <v>-1.1218691508323799</v>
      </c>
    </row>
    <row r="7081" spans="1:7" x14ac:dyDescent="0.2">
      <c r="A7081" t="s">
        <v>7080</v>
      </c>
      <c r="B7081">
        <v>111</v>
      </c>
      <c r="C7081">
        <v>0</v>
      </c>
      <c r="D7081">
        <v>6.9375000000000003E-4</v>
      </c>
      <c r="E7081">
        <v>0</v>
      </c>
      <c r="F7081">
        <v>0</v>
      </c>
      <c r="G7081" t="e">
        <f>-Inf</f>
        <v>#NAME?</v>
      </c>
    </row>
    <row r="7082" spans="1:7" x14ac:dyDescent="0.2">
      <c r="A7082" t="s">
        <v>7081</v>
      </c>
      <c r="B7082">
        <v>113</v>
      </c>
      <c r="C7082">
        <v>2</v>
      </c>
      <c r="D7082">
        <v>7.0624999999999996E-4</v>
      </c>
      <c r="E7082">
        <v>1.25E-4</v>
      </c>
      <c r="F7082">
        <v>0.17699115044247801</v>
      </c>
      <c r="G7082">
        <v>-1.73165554515835</v>
      </c>
    </row>
    <row r="7083" spans="1:7" x14ac:dyDescent="0.2">
      <c r="A7083" t="s">
        <v>7082</v>
      </c>
      <c r="B7083">
        <v>434</v>
      </c>
      <c r="C7083">
        <v>39</v>
      </c>
      <c r="D7083">
        <v>2.7125000000000001E-3</v>
      </c>
      <c r="E7083">
        <v>2.4375E-3</v>
      </c>
      <c r="F7083">
        <v>0.89861751152073699</v>
      </c>
      <c r="G7083">
        <v>-0.10689779497671301</v>
      </c>
    </row>
    <row r="7084" spans="1:7" x14ac:dyDescent="0.2">
      <c r="A7084" t="s">
        <v>7083</v>
      </c>
      <c r="B7084">
        <v>305</v>
      </c>
      <c r="C7084">
        <v>7</v>
      </c>
      <c r="D7084">
        <v>1.90625E-3</v>
      </c>
      <c r="E7084">
        <v>4.3750000000000001E-4</v>
      </c>
      <c r="F7084">
        <v>0.22950819672131101</v>
      </c>
      <c r="G7084">
        <v>-1.4718165345580501</v>
      </c>
    </row>
    <row r="7085" spans="1:7" x14ac:dyDescent="0.2">
      <c r="A7085" t="s">
        <v>7084</v>
      </c>
      <c r="B7085">
        <v>353</v>
      </c>
      <c r="C7085">
        <v>37</v>
      </c>
      <c r="D7085">
        <v>2.2062499999999999E-3</v>
      </c>
      <c r="E7085">
        <v>2.3124999999999999E-3</v>
      </c>
      <c r="F7085">
        <v>1.0481586402266301</v>
      </c>
      <c r="G7085">
        <v>4.7034948704973399E-2</v>
      </c>
    </row>
    <row r="7086" spans="1:7" x14ac:dyDescent="0.2">
      <c r="A7086" t="s">
        <v>7085</v>
      </c>
      <c r="B7086">
        <v>383</v>
      </c>
      <c r="C7086">
        <v>0</v>
      </c>
      <c r="D7086">
        <v>2.39375E-3</v>
      </c>
      <c r="E7086">
        <v>0</v>
      </c>
      <c r="F7086">
        <v>0</v>
      </c>
      <c r="G7086" t="e">
        <f>-Inf</f>
        <v>#NAME?</v>
      </c>
    </row>
    <row r="7087" spans="1:7" x14ac:dyDescent="0.2">
      <c r="A7087" t="s">
        <v>7086</v>
      </c>
      <c r="B7087">
        <v>46</v>
      </c>
      <c r="C7087">
        <v>0</v>
      </c>
      <c r="D7087">
        <v>2.875E-4</v>
      </c>
      <c r="E7087">
        <v>0</v>
      </c>
      <c r="F7087">
        <v>0</v>
      </c>
      <c r="G7087" t="e">
        <f>-Inf</f>
        <v>#NAME?</v>
      </c>
    </row>
    <row r="7088" spans="1:7" x14ac:dyDescent="0.2">
      <c r="A7088" t="s">
        <v>7087</v>
      </c>
      <c r="B7088">
        <v>91</v>
      </c>
      <c r="C7088">
        <v>0</v>
      </c>
      <c r="D7088">
        <v>5.6875000000000003E-4</v>
      </c>
      <c r="E7088">
        <v>0</v>
      </c>
      <c r="F7088">
        <v>0</v>
      </c>
      <c r="G7088" t="e">
        <f>-Inf</f>
        <v>#NAME?</v>
      </c>
    </row>
    <row r="7089" spans="1:7" x14ac:dyDescent="0.2">
      <c r="A7089" t="s">
        <v>7088</v>
      </c>
      <c r="B7089">
        <v>68</v>
      </c>
      <c r="C7089">
        <v>0</v>
      </c>
      <c r="D7089">
        <v>4.2499999999999998E-4</v>
      </c>
      <c r="E7089">
        <v>0</v>
      </c>
      <c r="F7089">
        <v>0</v>
      </c>
      <c r="G7089" t="e">
        <f>-Inf</f>
        <v>#NAME?</v>
      </c>
    </row>
    <row r="7090" spans="1:7" x14ac:dyDescent="0.2">
      <c r="A7090" t="s">
        <v>7089</v>
      </c>
      <c r="B7090">
        <v>135</v>
      </c>
      <c r="C7090">
        <v>11</v>
      </c>
      <c r="D7090">
        <v>8.4374999999999999E-4</v>
      </c>
      <c r="E7090">
        <v>6.8749999999999996E-4</v>
      </c>
      <c r="F7090">
        <v>0.81481481481481499</v>
      </c>
      <c r="G7090">
        <v>-0.204794412646013</v>
      </c>
    </row>
    <row r="7091" spans="1:7" x14ac:dyDescent="0.2">
      <c r="A7091" t="s">
        <v>7090</v>
      </c>
      <c r="B7091">
        <v>93</v>
      </c>
      <c r="C7091">
        <v>0</v>
      </c>
      <c r="D7091">
        <v>5.8124999999999995E-4</v>
      </c>
      <c r="E7091">
        <v>0</v>
      </c>
      <c r="F7091">
        <v>0</v>
      </c>
      <c r="G7091" t="e">
        <f>-Inf</f>
        <v>#NAME?</v>
      </c>
    </row>
    <row r="7092" spans="1:7" x14ac:dyDescent="0.2">
      <c r="A7092" t="s">
        <v>7091</v>
      </c>
      <c r="B7092">
        <v>250</v>
      </c>
      <c r="C7092">
        <v>93</v>
      </c>
      <c r="D7092">
        <v>1.5625000000000001E-3</v>
      </c>
      <c r="E7092">
        <v>5.8125E-3</v>
      </c>
      <c r="F7092">
        <v>3.72</v>
      </c>
      <c r="G7092">
        <v>1.3137236682850599</v>
      </c>
    </row>
    <row r="7093" spans="1:7" x14ac:dyDescent="0.2">
      <c r="A7093" t="s">
        <v>7092</v>
      </c>
      <c r="B7093">
        <v>6</v>
      </c>
      <c r="C7093">
        <v>0</v>
      </c>
      <c r="D7093" s="1">
        <v>3.7499999999999997E-5</v>
      </c>
      <c r="E7093">
        <v>0</v>
      </c>
      <c r="F7093">
        <v>0</v>
      </c>
      <c r="G7093" t="e">
        <f>-Inf</f>
        <v>#NAME?</v>
      </c>
    </row>
    <row r="7094" spans="1:7" x14ac:dyDescent="0.2">
      <c r="A7094" t="s">
        <v>7093</v>
      </c>
      <c r="B7094">
        <v>105</v>
      </c>
      <c r="C7094">
        <v>9</v>
      </c>
      <c r="D7094">
        <v>6.5625000000000004E-4</v>
      </c>
      <c r="E7094">
        <v>5.6249999999999996E-4</v>
      </c>
      <c r="F7094">
        <v>0.85714285714285698</v>
      </c>
      <c r="G7094">
        <v>-0.154150679827258</v>
      </c>
    </row>
    <row r="7095" spans="1:7" x14ac:dyDescent="0.2">
      <c r="A7095" t="s">
        <v>7094</v>
      </c>
      <c r="B7095">
        <v>489</v>
      </c>
      <c r="C7095">
        <v>5</v>
      </c>
      <c r="D7095">
        <v>3.0562499999999999E-3</v>
      </c>
      <c r="E7095">
        <v>3.1250000000000001E-4</v>
      </c>
      <c r="F7095">
        <v>0.102249488752556</v>
      </c>
      <c r="G7095">
        <v>-2.2803394840467299</v>
      </c>
    </row>
    <row r="7096" spans="1:7" x14ac:dyDescent="0.2">
      <c r="A7096" t="s">
        <v>7095</v>
      </c>
      <c r="B7096">
        <v>384</v>
      </c>
      <c r="C7096">
        <v>0</v>
      </c>
      <c r="D7096">
        <v>2.3999999999999998E-3</v>
      </c>
      <c r="E7096">
        <v>0</v>
      </c>
      <c r="F7096">
        <v>0</v>
      </c>
      <c r="G7096" t="e">
        <f>-Inf</f>
        <v>#NAME?</v>
      </c>
    </row>
    <row r="7097" spans="1:7" x14ac:dyDescent="0.2">
      <c r="A7097" t="s">
        <v>7096</v>
      </c>
      <c r="B7097">
        <v>622</v>
      </c>
      <c r="C7097">
        <v>7</v>
      </c>
      <c r="D7097">
        <v>3.8874999999999999E-3</v>
      </c>
      <c r="E7097">
        <v>4.3750000000000001E-4</v>
      </c>
      <c r="F7097">
        <v>0.112540192926045</v>
      </c>
      <c r="G7097">
        <v>-2.18444485068982</v>
      </c>
    </row>
    <row r="7098" spans="1:7" x14ac:dyDescent="0.2">
      <c r="A7098" t="s">
        <v>7097</v>
      </c>
      <c r="B7098">
        <v>145</v>
      </c>
      <c r="C7098">
        <v>0</v>
      </c>
      <c r="D7098">
        <v>9.0625000000000005E-4</v>
      </c>
      <c r="E7098">
        <v>0</v>
      </c>
      <c r="F7098">
        <v>0</v>
      </c>
      <c r="G7098" t="e">
        <f>-Inf</f>
        <v>#NAME?</v>
      </c>
    </row>
    <row r="7099" spans="1:7" x14ac:dyDescent="0.2">
      <c r="A7099" t="s">
        <v>7098</v>
      </c>
      <c r="B7099">
        <v>192</v>
      </c>
      <c r="C7099">
        <v>1</v>
      </c>
      <c r="D7099">
        <v>1.1999999999999999E-3</v>
      </c>
      <c r="E7099" s="1">
        <v>6.2500000000000001E-5</v>
      </c>
      <c r="F7099">
        <v>5.2083333333333301E-2</v>
      </c>
      <c r="G7099">
        <v>-2.95491027903374</v>
      </c>
    </row>
    <row r="7100" spans="1:7" x14ac:dyDescent="0.2">
      <c r="A7100" t="s">
        <v>7099</v>
      </c>
      <c r="B7100">
        <v>334</v>
      </c>
      <c r="C7100">
        <v>1</v>
      </c>
      <c r="D7100">
        <v>2.0874999999999999E-3</v>
      </c>
      <c r="E7100" s="1">
        <v>6.2500000000000001E-5</v>
      </c>
      <c r="F7100">
        <v>2.9940119760479E-2</v>
      </c>
      <c r="G7100">
        <v>-3.5085558999826501</v>
      </c>
    </row>
    <row r="7101" spans="1:7" x14ac:dyDescent="0.2">
      <c r="A7101" t="s">
        <v>7100</v>
      </c>
      <c r="B7101">
        <v>215</v>
      </c>
      <c r="C7101">
        <v>0</v>
      </c>
      <c r="D7101">
        <v>1.3437499999999999E-3</v>
      </c>
      <c r="E7101">
        <v>0</v>
      </c>
      <c r="F7101">
        <v>0</v>
      </c>
      <c r="G7101" t="e">
        <f>-Inf</f>
        <v>#NAME?</v>
      </c>
    </row>
    <row r="7102" spans="1:7" x14ac:dyDescent="0.2">
      <c r="A7102" t="s">
        <v>7101</v>
      </c>
      <c r="B7102">
        <v>170</v>
      </c>
      <c r="C7102">
        <v>14</v>
      </c>
      <c r="D7102">
        <v>1.0625000000000001E-3</v>
      </c>
      <c r="E7102">
        <v>8.7500000000000002E-4</v>
      </c>
      <c r="F7102">
        <v>0.82352941176470595</v>
      </c>
      <c r="G7102">
        <v>-0.19415601444095801</v>
      </c>
    </row>
    <row r="7103" spans="1:7" x14ac:dyDescent="0.2">
      <c r="A7103" t="s">
        <v>7102</v>
      </c>
      <c r="B7103">
        <v>45</v>
      </c>
      <c r="C7103">
        <v>5</v>
      </c>
      <c r="D7103">
        <v>2.8124999999999998E-4</v>
      </c>
      <c r="E7103">
        <v>3.1250000000000001E-4</v>
      </c>
      <c r="F7103">
        <v>1.1111111111111101</v>
      </c>
      <c r="G7103">
        <v>0.105360515657826</v>
      </c>
    </row>
    <row r="7104" spans="1:7" x14ac:dyDescent="0.2">
      <c r="A7104" t="s">
        <v>7103</v>
      </c>
      <c r="B7104">
        <v>6278</v>
      </c>
      <c r="C7104">
        <v>137</v>
      </c>
      <c r="D7104">
        <v>3.9237500000000002E-2</v>
      </c>
      <c r="E7104">
        <v>8.5625000000000007E-3</v>
      </c>
      <c r="F7104">
        <v>0.21822236381013099</v>
      </c>
      <c r="G7104">
        <v>-1.52224071857973</v>
      </c>
    </row>
    <row r="7105" spans="1:7" x14ac:dyDescent="0.2">
      <c r="A7105" t="s">
        <v>7104</v>
      </c>
      <c r="B7105">
        <v>10451</v>
      </c>
      <c r="C7105">
        <v>447</v>
      </c>
      <c r="D7105">
        <v>6.5318749999999995E-2</v>
      </c>
      <c r="E7105">
        <v>2.7937500000000001E-2</v>
      </c>
      <c r="F7105">
        <v>0.42771026696010001</v>
      </c>
      <c r="G7105">
        <v>-0.84930925898688903</v>
      </c>
    </row>
    <row r="7106" spans="1:7" x14ac:dyDescent="0.2">
      <c r="A7106" t="s">
        <v>7105</v>
      </c>
      <c r="B7106">
        <v>746</v>
      </c>
      <c r="C7106">
        <v>27</v>
      </c>
      <c r="D7106">
        <v>4.6625E-3</v>
      </c>
      <c r="E7106">
        <v>1.6875E-3</v>
      </c>
      <c r="F7106">
        <v>0.36193029490616602</v>
      </c>
      <c r="G7106">
        <v>-1.0163036412053901</v>
      </c>
    </row>
    <row r="7107" spans="1:7" x14ac:dyDescent="0.2">
      <c r="A7107" t="s">
        <v>7106</v>
      </c>
      <c r="B7107">
        <v>640</v>
      </c>
      <c r="C7107">
        <v>30</v>
      </c>
      <c r="D7107">
        <v>4.0000000000000001E-3</v>
      </c>
      <c r="E7107">
        <v>1.8749999999999999E-3</v>
      </c>
      <c r="F7107">
        <v>0.46875</v>
      </c>
      <c r="G7107">
        <v>-0.75768570169751603</v>
      </c>
    </row>
    <row r="7108" spans="1:7" x14ac:dyDescent="0.2">
      <c r="A7108" t="s">
        <v>7107</v>
      </c>
      <c r="B7108">
        <v>49</v>
      </c>
      <c r="C7108">
        <v>0</v>
      </c>
      <c r="D7108">
        <v>3.0624999999999999E-4</v>
      </c>
      <c r="E7108">
        <v>0</v>
      </c>
      <c r="F7108">
        <v>0</v>
      </c>
      <c r="G7108" t="e">
        <f>-Inf</f>
        <v>#NAME?</v>
      </c>
    </row>
    <row r="7109" spans="1:7" x14ac:dyDescent="0.2">
      <c r="A7109" t="s">
        <v>7108</v>
      </c>
      <c r="B7109">
        <v>670</v>
      </c>
      <c r="C7109">
        <v>28</v>
      </c>
      <c r="D7109">
        <v>4.1875000000000002E-3</v>
      </c>
      <c r="E7109">
        <v>1.75E-3</v>
      </c>
      <c r="F7109">
        <v>0.41791044776119401</v>
      </c>
      <c r="G7109">
        <v>-0.87248810921576203</v>
      </c>
    </row>
    <row r="7110" spans="1:7" x14ac:dyDescent="0.2">
      <c r="A7110" t="s">
        <v>7109</v>
      </c>
      <c r="B7110">
        <v>404</v>
      </c>
      <c r="C7110">
        <v>0</v>
      </c>
      <c r="D7110">
        <v>2.5249999999999999E-3</v>
      </c>
      <c r="E7110">
        <v>0</v>
      </c>
      <c r="F7110">
        <v>0</v>
      </c>
      <c r="G7110" t="e">
        <f>-Inf</f>
        <v>#NAME?</v>
      </c>
    </row>
    <row r="7111" spans="1:7" x14ac:dyDescent="0.2">
      <c r="A7111" t="s">
        <v>7110</v>
      </c>
      <c r="B7111">
        <v>908</v>
      </c>
      <c r="C7111">
        <v>265</v>
      </c>
      <c r="D7111">
        <v>5.6750000000000004E-3</v>
      </c>
      <c r="E7111">
        <v>1.6562500000000001E-2</v>
      </c>
      <c r="F7111">
        <v>2.91850220264317</v>
      </c>
      <c r="G7111">
        <v>1.07107054037897</v>
      </c>
    </row>
    <row r="7112" spans="1:7" x14ac:dyDescent="0.2">
      <c r="A7112" t="s">
        <v>7111</v>
      </c>
      <c r="B7112">
        <v>232</v>
      </c>
      <c r="C7112">
        <v>15</v>
      </c>
      <c r="D7112">
        <v>1.4499999999999999E-3</v>
      </c>
      <c r="E7112">
        <v>9.3749999999999997E-4</v>
      </c>
      <c r="F7112">
        <v>0.64655172413793105</v>
      </c>
      <c r="G7112">
        <v>-0.43610207757005398</v>
      </c>
    </row>
    <row r="7113" spans="1:7" x14ac:dyDescent="0.2">
      <c r="A7113" t="s">
        <v>7112</v>
      </c>
      <c r="B7113">
        <v>1045</v>
      </c>
      <c r="C7113">
        <v>9</v>
      </c>
      <c r="D7113">
        <v>6.5312499999999997E-3</v>
      </c>
      <c r="E7113">
        <v>5.6249999999999996E-4</v>
      </c>
      <c r="F7113">
        <v>8.6124401913875603E-2</v>
      </c>
      <c r="G7113">
        <v>-2.45196249406865</v>
      </c>
    </row>
    <row r="7114" spans="1:7" x14ac:dyDescent="0.2">
      <c r="A7114" t="s">
        <v>7113</v>
      </c>
      <c r="B7114">
        <v>28</v>
      </c>
      <c r="C7114">
        <v>0</v>
      </c>
      <c r="D7114">
        <v>1.75E-4</v>
      </c>
      <c r="E7114">
        <v>0</v>
      </c>
      <c r="F7114">
        <v>0</v>
      </c>
      <c r="G7114" t="e">
        <f>-Inf</f>
        <v>#NAME?</v>
      </c>
    </row>
    <row r="7115" spans="1:7" x14ac:dyDescent="0.2">
      <c r="A7115" t="s">
        <v>7114</v>
      </c>
      <c r="B7115">
        <v>276</v>
      </c>
      <c r="C7115">
        <v>1</v>
      </c>
      <c r="D7115">
        <v>1.725E-3</v>
      </c>
      <c r="E7115" s="1">
        <v>6.2500000000000001E-5</v>
      </c>
      <c r="F7115">
        <v>3.6231884057971002E-2</v>
      </c>
      <c r="G7115">
        <v>-3.3178157727231001</v>
      </c>
    </row>
    <row r="7116" spans="1:7" x14ac:dyDescent="0.2">
      <c r="A7116" t="s">
        <v>7115</v>
      </c>
      <c r="B7116">
        <v>154</v>
      </c>
      <c r="C7116">
        <v>88</v>
      </c>
      <c r="D7116">
        <v>9.6250000000000003E-4</v>
      </c>
      <c r="E7116">
        <v>5.4999999999999997E-3</v>
      </c>
      <c r="F7116">
        <v>5.71428571428571</v>
      </c>
      <c r="G7116">
        <v>1.7429693050586199</v>
      </c>
    </row>
    <row r="7117" spans="1:7" x14ac:dyDescent="0.2">
      <c r="A7117" t="s">
        <v>7116</v>
      </c>
      <c r="B7117">
        <v>50</v>
      </c>
      <c r="C7117">
        <v>31</v>
      </c>
      <c r="D7117">
        <v>3.1250000000000001E-4</v>
      </c>
      <c r="E7117">
        <v>1.9375E-3</v>
      </c>
      <c r="F7117">
        <v>6.2</v>
      </c>
      <c r="G7117">
        <v>1.82454929205105</v>
      </c>
    </row>
    <row r="7118" spans="1:7" x14ac:dyDescent="0.2">
      <c r="A7118" t="s">
        <v>7117</v>
      </c>
      <c r="B7118">
        <v>425</v>
      </c>
      <c r="C7118">
        <v>62</v>
      </c>
      <c r="D7118">
        <v>2.6562500000000002E-3</v>
      </c>
      <c r="E7118">
        <v>3.875E-3</v>
      </c>
      <c r="F7118">
        <v>1.45882352941176</v>
      </c>
      <c r="G7118">
        <v>0.37763030911472001</v>
      </c>
    </row>
    <row r="7119" spans="1:7" x14ac:dyDescent="0.2">
      <c r="A7119" t="s">
        <v>7118</v>
      </c>
      <c r="B7119">
        <v>41</v>
      </c>
      <c r="C7119">
        <v>10</v>
      </c>
      <c r="D7119">
        <v>2.5625000000000002E-4</v>
      </c>
      <c r="E7119">
        <v>6.2500000000000001E-4</v>
      </c>
      <c r="F7119">
        <v>2.4390243902439002</v>
      </c>
      <c r="G7119">
        <v>0.89159811928378396</v>
      </c>
    </row>
    <row r="7120" spans="1:7" x14ac:dyDescent="0.2">
      <c r="A7120" t="s">
        <v>7119</v>
      </c>
      <c r="B7120">
        <v>512</v>
      </c>
      <c r="C7120">
        <v>3</v>
      </c>
      <c r="D7120">
        <v>3.2000000000000002E-3</v>
      </c>
      <c r="E7120">
        <v>1.875E-4</v>
      </c>
      <c r="F7120">
        <v>5.859375E-2</v>
      </c>
      <c r="G7120">
        <v>-2.83712724337735</v>
      </c>
    </row>
    <row r="7121" spans="1:7" x14ac:dyDescent="0.2">
      <c r="A7121" t="s">
        <v>7120</v>
      </c>
      <c r="B7121">
        <v>205</v>
      </c>
      <c r="C7121">
        <v>295</v>
      </c>
      <c r="D7121">
        <v>1.2812500000000001E-3</v>
      </c>
      <c r="E7121">
        <v>1.8437499999999999E-2</v>
      </c>
      <c r="F7121">
        <v>14.390243902439</v>
      </c>
      <c r="G7121">
        <v>2.6665504701954599</v>
      </c>
    </row>
    <row r="7122" spans="1:7" x14ac:dyDescent="0.2">
      <c r="A7122" t="s">
        <v>7121</v>
      </c>
      <c r="B7122">
        <v>33163</v>
      </c>
      <c r="C7122">
        <v>1172</v>
      </c>
      <c r="D7122">
        <v>0.20726875</v>
      </c>
      <c r="E7122">
        <v>7.3249999999999996E-2</v>
      </c>
      <c r="F7122">
        <v>0.35340590417030998</v>
      </c>
      <c r="G7122">
        <v>-1.0401380124723401</v>
      </c>
    </row>
    <row r="7123" spans="1:7" x14ac:dyDescent="0.2">
      <c r="A7123" t="s">
        <v>7122</v>
      </c>
      <c r="B7123">
        <v>16567</v>
      </c>
      <c r="C7123">
        <v>254</v>
      </c>
      <c r="D7123">
        <v>0.10354375</v>
      </c>
      <c r="E7123">
        <v>1.5875E-2</v>
      </c>
      <c r="F7123">
        <v>0.153316834671335</v>
      </c>
      <c r="G7123">
        <v>-1.8752486839259599</v>
      </c>
    </row>
    <row r="7124" spans="1:7" x14ac:dyDescent="0.2">
      <c r="A7124" t="s">
        <v>7123</v>
      </c>
      <c r="B7124">
        <v>4</v>
      </c>
      <c r="C7124">
        <v>0</v>
      </c>
      <c r="D7124" s="1">
        <v>2.5000000000000001E-5</v>
      </c>
      <c r="E7124">
        <v>0</v>
      </c>
      <c r="F7124">
        <v>0</v>
      </c>
      <c r="G7124" t="e">
        <f>-Inf</f>
        <v>#NAME?</v>
      </c>
    </row>
    <row r="7125" spans="1:7" x14ac:dyDescent="0.2">
      <c r="A7125" t="s">
        <v>7124</v>
      </c>
      <c r="B7125">
        <v>167</v>
      </c>
      <c r="C7125">
        <v>1</v>
      </c>
      <c r="D7125">
        <v>1.04375E-3</v>
      </c>
      <c r="E7125" s="1">
        <v>6.2500000000000001E-5</v>
      </c>
      <c r="F7125">
        <v>5.9880239520958098E-2</v>
      </c>
      <c r="G7125">
        <v>-2.81540871942271</v>
      </c>
    </row>
    <row r="7126" spans="1:7" x14ac:dyDescent="0.2">
      <c r="A7126" t="s">
        <v>7125</v>
      </c>
      <c r="B7126">
        <v>31</v>
      </c>
      <c r="C7126">
        <v>0</v>
      </c>
      <c r="D7126">
        <v>1.9374999999999999E-4</v>
      </c>
      <c r="E7126">
        <v>0</v>
      </c>
      <c r="F7126">
        <v>0</v>
      </c>
      <c r="G7126" t="e">
        <f>-Inf</f>
        <v>#NAME?</v>
      </c>
    </row>
    <row r="7127" spans="1:7" x14ac:dyDescent="0.2">
      <c r="A7127" t="s">
        <v>7126</v>
      </c>
      <c r="B7127">
        <v>25</v>
      </c>
      <c r="C7127">
        <v>7</v>
      </c>
      <c r="D7127">
        <v>1.5625E-4</v>
      </c>
      <c r="E7127">
        <v>4.3750000000000001E-4</v>
      </c>
      <c r="F7127">
        <v>2.8</v>
      </c>
      <c r="G7127">
        <v>1.0296194171811599</v>
      </c>
    </row>
    <row r="7128" spans="1:7" x14ac:dyDescent="0.2">
      <c r="A7128" t="s">
        <v>7127</v>
      </c>
      <c r="B7128">
        <v>20626</v>
      </c>
      <c r="C7128">
        <v>568</v>
      </c>
      <c r="D7128">
        <v>0.12891250000000001</v>
      </c>
      <c r="E7128">
        <v>3.5499999999999997E-2</v>
      </c>
      <c r="F7128">
        <v>0.27538058760787298</v>
      </c>
      <c r="G7128">
        <v>-1.2896011831608201</v>
      </c>
    </row>
    <row r="7129" spans="1:7" x14ac:dyDescent="0.2">
      <c r="A7129" t="s">
        <v>7128</v>
      </c>
      <c r="B7129">
        <v>3353</v>
      </c>
      <c r="C7129">
        <v>207</v>
      </c>
      <c r="D7129">
        <v>2.0956249999999999E-2</v>
      </c>
      <c r="E7129">
        <v>1.2937499999999999E-2</v>
      </c>
      <c r="F7129">
        <v>0.61735759021771597</v>
      </c>
      <c r="G7129">
        <v>-0.48230686020681401</v>
      </c>
    </row>
    <row r="7130" spans="1:7" x14ac:dyDescent="0.2">
      <c r="A7130" t="s">
        <v>7129</v>
      </c>
      <c r="B7130">
        <v>12612</v>
      </c>
      <c r="C7130">
        <v>311</v>
      </c>
      <c r="D7130">
        <v>7.8825000000000006E-2</v>
      </c>
      <c r="E7130">
        <v>1.94375E-2</v>
      </c>
      <c r="F7130">
        <v>0.24659054868379299</v>
      </c>
      <c r="G7130">
        <v>-1.4000260154916699</v>
      </c>
    </row>
    <row r="7131" spans="1:7" x14ac:dyDescent="0.2">
      <c r="A7131" t="s">
        <v>7130</v>
      </c>
      <c r="B7131">
        <v>8</v>
      </c>
      <c r="C7131">
        <v>0</v>
      </c>
      <c r="D7131" s="1">
        <v>5.0000000000000002E-5</v>
      </c>
      <c r="E7131">
        <v>0</v>
      </c>
      <c r="F7131">
        <v>0</v>
      </c>
      <c r="G7131" t="e">
        <f>-Inf</f>
        <v>#NAME?</v>
      </c>
    </row>
    <row r="7132" spans="1:7" x14ac:dyDescent="0.2">
      <c r="A7132" t="s">
        <v>7131</v>
      </c>
      <c r="B7132">
        <v>1561</v>
      </c>
      <c r="C7132">
        <v>40</v>
      </c>
      <c r="D7132">
        <v>9.7562499999999993E-3</v>
      </c>
      <c r="E7132">
        <v>2.5000000000000001E-3</v>
      </c>
      <c r="F7132">
        <v>0.25624599615631</v>
      </c>
      <c r="G7132">
        <v>-1.3616173734074499</v>
      </c>
    </row>
    <row r="7133" spans="1:7" x14ac:dyDescent="0.2">
      <c r="A7133" t="s">
        <v>7132</v>
      </c>
      <c r="B7133">
        <v>9788</v>
      </c>
      <c r="C7133">
        <v>217</v>
      </c>
      <c r="D7133">
        <v>6.1175E-2</v>
      </c>
      <c r="E7133">
        <v>1.35625E-2</v>
      </c>
      <c r="F7133">
        <v>0.22170004086636699</v>
      </c>
      <c r="G7133">
        <v>-1.5064299780280599</v>
      </c>
    </row>
    <row r="7134" spans="1:7" x14ac:dyDescent="0.2">
      <c r="A7134" t="s">
        <v>7133</v>
      </c>
      <c r="B7134">
        <v>17</v>
      </c>
      <c r="C7134">
        <v>0</v>
      </c>
      <c r="D7134">
        <v>1.0624999999999999E-4</v>
      </c>
      <c r="E7134">
        <v>0</v>
      </c>
      <c r="F7134">
        <v>0</v>
      </c>
      <c r="G7134" t="e">
        <f>-Inf</f>
        <v>#NAME?</v>
      </c>
    </row>
    <row r="7135" spans="1:7" x14ac:dyDescent="0.2">
      <c r="A7135" t="s">
        <v>7134</v>
      </c>
      <c r="B7135">
        <v>45</v>
      </c>
      <c r="C7135">
        <v>0</v>
      </c>
      <c r="D7135">
        <v>2.8124999999999998E-4</v>
      </c>
      <c r="E7135">
        <v>0</v>
      </c>
      <c r="F7135">
        <v>0</v>
      </c>
      <c r="G7135" t="e">
        <f>-Inf</f>
        <v>#NAME?</v>
      </c>
    </row>
    <row r="7136" spans="1:7" x14ac:dyDescent="0.2">
      <c r="A7136" t="s">
        <v>7135</v>
      </c>
      <c r="B7136">
        <v>237</v>
      </c>
      <c r="C7136">
        <v>3</v>
      </c>
      <c r="D7136">
        <v>1.4812499999999999E-3</v>
      </c>
      <c r="E7136">
        <v>1.875E-4</v>
      </c>
      <c r="F7136">
        <v>0.126582278481013</v>
      </c>
      <c r="G7136">
        <v>-2.06686275947298</v>
      </c>
    </row>
    <row r="7137" spans="1:7" x14ac:dyDescent="0.2">
      <c r="A7137" t="s">
        <v>7136</v>
      </c>
      <c r="B7137">
        <v>29</v>
      </c>
      <c r="C7137">
        <v>0</v>
      </c>
      <c r="D7137">
        <v>1.8124999999999999E-4</v>
      </c>
      <c r="E7137">
        <v>0</v>
      </c>
      <c r="F7137">
        <v>0</v>
      </c>
      <c r="G7137" t="e">
        <f>-Inf</f>
        <v>#NAME?</v>
      </c>
    </row>
    <row r="7138" spans="1:7" x14ac:dyDescent="0.2">
      <c r="A7138" t="s">
        <v>7137</v>
      </c>
      <c r="B7138">
        <v>6</v>
      </c>
      <c r="C7138">
        <v>0</v>
      </c>
      <c r="D7138" s="1">
        <v>3.7499999999999997E-5</v>
      </c>
      <c r="E7138">
        <v>0</v>
      </c>
      <c r="F7138">
        <v>0</v>
      </c>
      <c r="G7138" t="e">
        <f>-Inf</f>
        <v>#NAME?</v>
      </c>
    </row>
    <row r="7139" spans="1:7" x14ac:dyDescent="0.2">
      <c r="A7139" t="s">
        <v>7138</v>
      </c>
      <c r="B7139">
        <v>17</v>
      </c>
      <c r="C7139">
        <v>0</v>
      </c>
      <c r="D7139">
        <v>1.0624999999999999E-4</v>
      </c>
      <c r="E7139">
        <v>0</v>
      </c>
      <c r="F7139">
        <v>0</v>
      </c>
      <c r="G7139" t="e">
        <f>-Inf</f>
        <v>#NAME?</v>
      </c>
    </row>
    <row r="7140" spans="1:7" x14ac:dyDescent="0.2">
      <c r="A7140" t="s">
        <v>7139</v>
      </c>
      <c r="B7140">
        <v>12</v>
      </c>
      <c r="C7140">
        <v>0</v>
      </c>
      <c r="D7140" s="1">
        <v>7.4999999999999993E-5</v>
      </c>
      <c r="E7140">
        <v>0</v>
      </c>
      <c r="F7140">
        <v>0</v>
      </c>
      <c r="G7140" t="e">
        <f>-Inf</f>
        <v>#NAME?</v>
      </c>
    </row>
    <row r="7141" spans="1:7" x14ac:dyDescent="0.2">
      <c r="A7141" t="s">
        <v>7140</v>
      </c>
      <c r="B7141">
        <v>2265</v>
      </c>
      <c r="C7141">
        <v>17</v>
      </c>
      <c r="D7141">
        <v>1.415625E-2</v>
      </c>
      <c r="E7141">
        <v>1.0625000000000001E-3</v>
      </c>
      <c r="F7141">
        <v>7.5055187637969104E-2</v>
      </c>
      <c r="G7141">
        <v>-2.5895316008668701</v>
      </c>
    </row>
    <row r="7142" spans="1:7" x14ac:dyDescent="0.2">
      <c r="A7142" t="s">
        <v>7141</v>
      </c>
      <c r="B7142">
        <v>196</v>
      </c>
      <c r="C7142">
        <v>2</v>
      </c>
      <c r="D7142">
        <v>1.225E-3</v>
      </c>
      <c r="E7142">
        <v>1.25E-4</v>
      </c>
      <c r="F7142">
        <v>0.102040816326531</v>
      </c>
      <c r="G7142">
        <v>-2.28238238567653</v>
      </c>
    </row>
    <row r="7143" spans="1:7" x14ac:dyDescent="0.2">
      <c r="A7143" t="s">
        <v>7142</v>
      </c>
      <c r="B7143">
        <v>1364</v>
      </c>
      <c r="C7143">
        <v>22</v>
      </c>
      <c r="D7143">
        <v>8.5249999999999996E-3</v>
      </c>
      <c r="E7143">
        <v>1.3749999999999999E-3</v>
      </c>
      <c r="F7143">
        <v>0.16129032258064499</v>
      </c>
      <c r="G7143">
        <v>-1.82454929205105</v>
      </c>
    </row>
    <row r="7144" spans="1:7" x14ac:dyDescent="0.2">
      <c r="A7144" t="s">
        <v>7143</v>
      </c>
      <c r="B7144">
        <v>7009</v>
      </c>
      <c r="C7144">
        <v>459</v>
      </c>
      <c r="D7144">
        <v>4.3806249999999998E-2</v>
      </c>
      <c r="E7144">
        <v>2.8687500000000001E-2</v>
      </c>
      <c r="F7144">
        <v>0.65487230703381405</v>
      </c>
      <c r="G7144">
        <v>-0.42331501344573402</v>
      </c>
    </row>
    <row r="7145" spans="1:7" x14ac:dyDescent="0.2">
      <c r="A7145" t="s">
        <v>7144</v>
      </c>
      <c r="B7145">
        <v>6085</v>
      </c>
      <c r="C7145">
        <v>357</v>
      </c>
      <c r="D7145">
        <v>3.8031250000000003E-2</v>
      </c>
      <c r="E7145">
        <v>2.2312499999999999E-2</v>
      </c>
      <c r="F7145">
        <v>0.58668857847165201</v>
      </c>
      <c r="G7145">
        <v>-0.533261130647943</v>
      </c>
    </row>
    <row r="7146" spans="1:7" x14ac:dyDescent="0.2">
      <c r="A7146" t="s">
        <v>7145</v>
      </c>
      <c r="B7146">
        <v>3035</v>
      </c>
      <c r="C7146">
        <v>78</v>
      </c>
      <c r="D7146">
        <v>1.896875E-2</v>
      </c>
      <c r="E7146">
        <v>4.875E-3</v>
      </c>
      <c r="F7146">
        <v>0.25700164744645798</v>
      </c>
      <c r="G7146">
        <v>-1.3586727838099599</v>
      </c>
    </row>
    <row r="7147" spans="1:7" x14ac:dyDescent="0.2">
      <c r="A7147" t="s">
        <v>7146</v>
      </c>
      <c r="B7147">
        <v>1563</v>
      </c>
      <c r="C7147">
        <v>2</v>
      </c>
      <c r="D7147">
        <v>9.7687499999999997E-3</v>
      </c>
      <c r="E7147">
        <v>1.25E-4</v>
      </c>
      <c r="F7147">
        <v>1.27959053103007E-2</v>
      </c>
      <c r="G7147">
        <v>-4.3586300568674901</v>
      </c>
    </row>
    <row r="7148" spans="1:7" x14ac:dyDescent="0.2">
      <c r="A7148" t="s">
        <v>7147</v>
      </c>
      <c r="B7148">
        <v>116</v>
      </c>
      <c r="C7148">
        <v>2</v>
      </c>
      <c r="D7148">
        <v>7.2499999999999995E-4</v>
      </c>
      <c r="E7148">
        <v>1.25E-4</v>
      </c>
      <c r="F7148">
        <v>0.17241379310344801</v>
      </c>
      <c r="G7148">
        <v>-1.7578579175523701</v>
      </c>
    </row>
    <row r="7149" spans="1:7" x14ac:dyDescent="0.2">
      <c r="A7149" t="s">
        <v>7148</v>
      </c>
      <c r="B7149">
        <v>670</v>
      </c>
      <c r="C7149">
        <v>31</v>
      </c>
      <c r="D7149">
        <v>4.1875000000000002E-3</v>
      </c>
      <c r="E7149">
        <v>1.9375E-3</v>
      </c>
      <c r="F7149">
        <v>0.462686567164179</v>
      </c>
      <c r="G7149">
        <v>-0.77070541490582001</v>
      </c>
    </row>
    <row r="7150" spans="1:7" x14ac:dyDescent="0.2">
      <c r="A7150" t="s">
        <v>7149</v>
      </c>
      <c r="B7150">
        <v>180</v>
      </c>
      <c r="C7150">
        <v>4</v>
      </c>
      <c r="D7150">
        <v>1.1249999999999999E-3</v>
      </c>
      <c r="E7150">
        <v>2.5000000000000001E-4</v>
      </c>
      <c r="F7150">
        <v>0.22222222222222199</v>
      </c>
      <c r="G7150">
        <v>-1.5040773967762699</v>
      </c>
    </row>
    <row r="7151" spans="1:7" x14ac:dyDescent="0.2">
      <c r="A7151" t="s">
        <v>7150</v>
      </c>
      <c r="B7151">
        <v>834</v>
      </c>
      <c r="C7151">
        <v>18</v>
      </c>
      <c r="D7151">
        <v>5.2125000000000001E-3</v>
      </c>
      <c r="E7151">
        <v>1.1249999999999999E-3</v>
      </c>
      <c r="F7151">
        <v>0.215827338129496</v>
      </c>
      <c r="G7151">
        <v>-1.53327655146854</v>
      </c>
    </row>
    <row r="7152" spans="1:7" x14ac:dyDescent="0.2">
      <c r="A7152" t="s">
        <v>7151</v>
      </c>
      <c r="B7152">
        <v>2</v>
      </c>
      <c r="C7152">
        <v>9</v>
      </c>
      <c r="D7152" s="1">
        <v>1.2500000000000001E-5</v>
      </c>
      <c r="E7152">
        <v>5.6249999999999996E-4</v>
      </c>
      <c r="F7152">
        <v>45</v>
      </c>
      <c r="G7152">
        <v>3.8066624897703201</v>
      </c>
    </row>
    <row r="7153" spans="1:7" x14ac:dyDescent="0.2">
      <c r="A7153" t="s">
        <v>7152</v>
      </c>
      <c r="B7153">
        <v>137</v>
      </c>
      <c r="C7153">
        <v>3</v>
      </c>
      <c r="D7153">
        <v>8.5625000000000002E-4</v>
      </c>
      <c r="E7153">
        <v>1.875E-4</v>
      </c>
      <c r="F7153">
        <v>0.218978102189781</v>
      </c>
      <c r="G7153">
        <v>-1.5187835441659701</v>
      </c>
    </row>
    <row r="7154" spans="1:7" x14ac:dyDescent="0.2">
      <c r="A7154" t="s">
        <v>7153</v>
      </c>
      <c r="B7154">
        <v>1</v>
      </c>
      <c r="C7154">
        <v>0</v>
      </c>
      <c r="D7154" s="1">
        <v>6.2500000000000003E-6</v>
      </c>
      <c r="E7154">
        <v>0</v>
      </c>
      <c r="F7154">
        <v>0</v>
      </c>
      <c r="G7154" t="e">
        <f>-Inf</f>
        <v>#NAME?</v>
      </c>
    </row>
    <row r="7155" spans="1:7" x14ac:dyDescent="0.2">
      <c r="A7155" t="s">
        <v>7154</v>
      </c>
      <c r="B7155">
        <v>224</v>
      </c>
      <c r="C7155">
        <v>0</v>
      </c>
      <c r="D7155">
        <v>1.4E-3</v>
      </c>
      <c r="E7155">
        <v>0</v>
      </c>
      <c r="F7155">
        <v>0</v>
      </c>
      <c r="G7155" t="e">
        <f>-Inf</f>
        <v>#NAME?</v>
      </c>
    </row>
    <row r="7156" spans="1:7" x14ac:dyDescent="0.2">
      <c r="A7156" t="s">
        <v>7155</v>
      </c>
      <c r="B7156">
        <v>4598</v>
      </c>
      <c r="C7156">
        <v>1240</v>
      </c>
      <c r="D7156">
        <v>2.8737499999999999E-2</v>
      </c>
      <c r="E7156">
        <v>7.7499999999999999E-2</v>
      </c>
      <c r="F7156">
        <v>2.69682470639408</v>
      </c>
      <c r="G7156">
        <v>0.99207504627000098</v>
      </c>
    </row>
    <row r="7157" spans="1:7" x14ac:dyDescent="0.2">
      <c r="A7157" t="s">
        <v>7156</v>
      </c>
      <c r="B7157">
        <v>295</v>
      </c>
      <c r="C7157">
        <v>16</v>
      </c>
      <c r="D7157">
        <v>1.8437499999999999E-3</v>
      </c>
      <c r="E7157">
        <v>1E-3</v>
      </c>
      <c r="F7157">
        <v>0.54237288135593198</v>
      </c>
      <c r="G7157">
        <v>-0.61180154110599305</v>
      </c>
    </row>
    <row r="7158" spans="1:7" x14ac:dyDescent="0.2">
      <c r="A7158" t="s">
        <v>7157</v>
      </c>
      <c r="B7158">
        <v>3539</v>
      </c>
      <c r="C7158">
        <v>155</v>
      </c>
      <c r="D7158">
        <v>2.211875E-2</v>
      </c>
      <c r="E7158">
        <v>9.6874999999999999E-3</v>
      </c>
      <c r="F7158">
        <v>0.43797682961288498</v>
      </c>
      <c r="G7158">
        <v>-0.82558927043217101</v>
      </c>
    </row>
    <row r="7159" spans="1:7" x14ac:dyDescent="0.2">
      <c r="A7159" t="s">
        <v>7158</v>
      </c>
      <c r="B7159">
        <v>15</v>
      </c>
      <c r="C7159">
        <v>27</v>
      </c>
      <c r="D7159" s="1">
        <v>9.3750000000000002E-5</v>
      </c>
      <c r="E7159">
        <v>1.6875E-3</v>
      </c>
      <c r="F7159">
        <v>18</v>
      </c>
      <c r="G7159">
        <v>2.8903717578961601</v>
      </c>
    </row>
    <row r="7160" spans="1:7" x14ac:dyDescent="0.2">
      <c r="A7160" t="s">
        <v>7159</v>
      </c>
      <c r="B7160">
        <v>1</v>
      </c>
      <c r="C7160">
        <v>0</v>
      </c>
      <c r="D7160" s="1">
        <v>6.2500000000000003E-6</v>
      </c>
      <c r="E7160">
        <v>0</v>
      </c>
      <c r="F7160">
        <v>0</v>
      </c>
      <c r="G7160" t="e">
        <f>-Inf</f>
        <v>#NAME?</v>
      </c>
    </row>
    <row r="7161" spans="1:7" x14ac:dyDescent="0.2">
      <c r="A7161" t="s">
        <v>7160</v>
      </c>
      <c r="B7161">
        <v>148</v>
      </c>
      <c r="C7161">
        <v>16</v>
      </c>
      <c r="D7161">
        <v>9.2500000000000004E-4</v>
      </c>
      <c r="E7161">
        <v>1E-3</v>
      </c>
      <c r="F7161">
        <v>1.08108108108108</v>
      </c>
      <c r="G7161">
        <v>7.7961541469711904E-2</v>
      </c>
    </row>
    <row r="7162" spans="1:7" x14ac:dyDescent="0.2">
      <c r="A7162" t="s">
        <v>7161</v>
      </c>
      <c r="B7162">
        <v>1391</v>
      </c>
      <c r="C7162">
        <v>51</v>
      </c>
      <c r="D7162">
        <v>8.6937500000000001E-3</v>
      </c>
      <c r="E7162">
        <v>3.1874999999999998E-3</v>
      </c>
      <c r="F7162">
        <v>0.36664270309130098</v>
      </c>
      <c r="G7162">
        <v>-1.00336746620507</v>
      </c>
    </row>
    <row r="7163" spans="1:7" x14ac:dyDescent="0.2">
      <c r="A7163" t="s">
        <v>7162</v>
      </c>
      <c r="B7163">
        <v>1670</v>
      </c>
      <c r="C7163">
        <v>153</v>
      </c>
      <c r="D7163">
        <v>1.0437500000000001E-2</v>
      </c>
      <c r="E7163">
        <v>9.5624999999999998E-3</v>
      </c>
      <c r="F7163">
        <v>0.91616766467065902</v>
      </c>
      <c r="G7163">
        <v>-8.7555891024319807E-2</v>
      </c>
    </row>
    <row r="7164" spans="1:7" x14ac:dyDescent="0.2">
      <c r="A7164" t="s">
        <v>7163</v>
      </c>
      <c r="B7164">
        <v>706</v>
      </c>
      <c r="C7164">
        <v>1</v>
      </c>
      <c r="D7164">
        <v>4.4124999999999998E-3</v>
      </c>
      <c r="E7164" s="1">
        <v>6.2500000000000001E-5</v>
      </c>
      <c r="F7164">
        <v>1.4164305949008501E-2</v>
      </c>
      <c r="G7164">
        <v>-4.2570301444991996</v>
      </c>
    </row>
    <row r="7165" spans="1:7" x14ac:dyDescent="0.2">
      <c r="A7165" t="s">
        <v>7164</v>
      </c>
      <c r="B7165">
        <v>21</v>
      </c>
      <c r="C7165">
        <v>1</v>
      </c>
      <c r="D7165">
        <v>1.3124999999999999E-4</v>
      </c>
      <c r="E7165" s="1">
        <v>6.2500000000000001E-5</v>
      </c>
      <c r="F7165">
        <v>0.476190476190476</v>
      </c>
      <c r="G7165">
        <v>-0.741937344729377</v>
      </c>
    </row>
    <row r="7166" spans="1:7" x14ac:dyDescent="0.2">
      <c r="A7166" t="s">
        <v>7165</v>
      </c>
      <c r="B7166">
        <v>278</v>
      </c>
      <c r="C7166">
        <v>21</v>
      </c>
      <c r="D7166">
        <v>1.7374999999999999E-3</v>
      </c>
      <c r="E7166">
        <v>1.3125000000000001E-3</v>
      </c>
      <c r="F7166">
        <v>0.75539568345323704</v>
      </c>
      <c r="G7166">
        <v>-0.28051358297316797</v>
      </c>
    </row>
    <row r="7167" spans="1:7" x14ac:dyDescent="0.2">
      <c r="A7167" t="s">
        <v>7166</v>
      </c>
      <c r="B7167">
        <v>113</v>
      </c>
      <c r="C7167">
        <v>3</v>
      </c>
      <c r="D7167">
        <v>7.0624999999999996E-4</v>
      </c>
      <c r="E7167">
        <v>1.875E-4</v>
      </c>
      <c r="F7167">
        <v>0.265486725663717</v>
      </c>
      <c r="G7167">
        <v>-1.32619043705019</v>
      </c>
    </row>
    <row r="7168" spans="1:7" x14ac:dyDescent="0.2">
      <c r="A7168" t="s">
        <v>7167</v>
      </c>
      <c r="B7168">
        <v>1278</v>
      </c>
      <c r="C7168">
        <v>250</v>
      </c>
      <c r="D7168">
        <v>7.9874999999999998E-3</v>
      </c>
      <c r="E7168">
        <v>1.5625E-2</v>
      </c>
      <c r="F7168">
        <v>1.95618153364632</v>
      </c>
      <c r="G7168">
        <v>0.67099437591881195</v>
      </c>
    </row>
    <row r="7169" spans="1:7" x14ac:dyDescent="0.2">
      <c r="A7169" t="s">
        <v>7168</v>
      </c>
      <c r="B7169">
        <v>1370</v>
      </c>
      <c r="C7169">
        <v>36</v>
      </c>
      <c r="D7169">
        <v>8.5625000000000007E-3</v>
      </c>
      <c r="E7169">
        <v>2.2499999999999998E-3</v>
      </c>
      <c r="F7169">
        <v>0.26277372262773702</v>
      </c>
      <c r="G7169">
        <v>-1.33646198737202</v>
      </c>
    </row>
    <row r="7170" spans="1:7" x14ac:dyDescent="0.2">
      <c r="A7170" t="s">
        <v>7169</v>
      </c>
      <c r="B7170">
        <v>269</v>
      </c>
      <c r="C7170">
        <v>1</v>
      </c>
      <c r="D7170">
        <v>1.68125E-3</v>
      </c>
      <c r="E7170" s="1">
        <v>6.2500000000000001E-5</v>
      </c>
      <c r="F7170">
        <v>3.7174721189591101E-2</v>
      </c>
      <c r="G7170">
        <v>-3.2921262866077901</v>
      </c>
    </row>
    <row r="7171" spans="1:7" x14ac:dyDescent="0.2">
      <c r="A7171" t="s">
        <v>7170</v>
      </c>
      <c r="B7171">
        <v>19</v>
      </c>
      <c r="C7171">
        <v>2</v>
      </c>
      <c r="D7171">
        <v>1.1875E-4</v>
      </c>
      <c r="E7171">
        <v>1.25E-4</v>
      </c>
      <c r="F7171">
        <v>1.0526315789473699</v>
      </c>
      <c r="G7171">
        <v>5.1293294387550502E-2</v>
      </c>
    </row>
    <row r="7172" spans="1:7" x14ac:dyDescent="0.2">
      <c r="A7172" t="s">
        <v>7171</v>
      </c>
      <c r="B7172">
        <v>2168</v>
      </c>
      <c r="C7172">
        <v>77</v>
      </c>
      <c r="D7172">
        <v>1.355E-2</v>
      </c>
      <c r="E7172">
        <v>4.8124999999999999E-3</v>
      </c>
      <c r="F7172">
        <v>0.35516605166051701</v>
      </c>
      <c r="G7172">
        <v>-1.0351698477118101</v>
      </c>
    </row>
    <row r="7173" spans="1:7" x14ac:dyDescent="0.2">
      <c r="A7173" t="s">
        <v>7172</v>
      </c>
      <c r="B7173">
        <v>313</v>
      </c>
      <c r="C7173">
        <v>0</v>
      </c>
      <c r="D7173">
        <v>1.9562500000000001E-3</v>
      </c>
      <c r="E7173">
        <v>0</v>
      </c>
      <c r="F7173">
        <v>0</v>
      </c>
      <c r="G7173" t="e">
        <f>-Inf</f>
        <v>#NAME?</v>
      </c>
    </row>
    <row r="7174" spans="1:7" x14ac:dyDescent="0.2">
      <c r="A7174" t="s">
        <v>7173</v>
      </c>
      <c r="B7174">
        <v>400</v>
      </c>
      <c r="C7174">
        <v>3</v>
      </c>
      <c r="D7174">
        <v>2.5000000000000001E-3</v>
      </c>
      <c r="E7174">
        <v>1.875E-4</v>
      </c>
      <c r="F7174">
        <v>7.4999999999999997E-2</v>
      </c>
      <c r="G7174">
        <v>-2.5902671654458298</v>
      </c>
    </row>
    <row r="7175" spans="1:7" x14ac:dyDescent="0.2">
      <c r="A7175" t="s">
        <v>7174</v>
      </c>
      <c r="B7175">
        <v>62</v>
      </c>
      <c r="C7175">
        <v>5</v>
      </c>
      <c r="D7175">
        <v>3.8749999999999999E-4</v>
      </c>
      <c r="E7175">
        <v>3.1250000000000001E-4</v>
      </c>
      <c r="F7175">
        <v>0.80645161290322598</v>
      </c>
      <c r="G7175">
        <v>-0.21511137961694499</v>
      </c>
    </row>
    <row r="7176" spans="1:7" x14ac:dyDescent="0.2">
      <c r="A7176" t="s">
        <v>7175</v>
      </c>
      <c r="B7176">
        <v>2583</v>
      </c>
      <c r="C7176">
        <v>2</v>
      </c>
      <c r="D7176">
        <v>1.6143749999999998E-2</v>
      </c>
      <c r="E7176">
        <v>1.25E-4</v>
      </c>
      <c r="F7176">
        <v>7.7429345722028701E-3</v>
      </c>
      <c r="G7176">
        <v>-4.8609745195418501</v>
      </c>
    </row>
    <row r="7177" spans="1:7" x14ac:dyDescent="0.2">
      <c r="A7177" t="s">
        <v>7176</v>
      </c>
      <c r="B7177">
        <v>108</v>
      </c>
      <c r="C7177">
        <v>0</v>
      </c>
      <c r="D7177">
        <v>6.7500000000000004E-4</v>
      </c>
      <c r="E7177">
        <v>0</v>
      </c>
      <c r="F7177">
        <v>0</v>
      </c>
      <c r="G7177" t="e">
        <f>-Inf</f>
        <v>#NAME?</v>
      </c>
    </row>
    <row r="7178" spans="1:7" x14ac:dyDescent="0.2">
      <c r="A7178" t="s">
        <v>7177</v>
      </c>
      <c r="B7178">
        <v>5414</v>
      </c>
      <c r="C7178">
        <v>171</v>
      </c>
      <c r="D7178">
        <v>3.38375E-2</v>
      </c>
      <c r="E7178">
        <v>1.0687500000000001E-2</v>
      </c>
      <c r="F7178">
        <v>0.31584780199482798</v>
      </c>
      <c r="G7178">
        <v>-1.1524948206775401</v>
      </c>
    </row>
    <row r="7179" spans="1:7" x14ac:dyDescent="0.2">
      <c r="A7179" t="s">
        <v>7178</v>
      </c>
      <c r="B7179">
        <v>3</v>
      </c>
      <c r="C7179">
        <v>0</v>
      </c>
      <c r="D7179" s="1">
        <v>1.8749999999999998E-5</v>
      </c>
      <c r="E7179">
        <v>0</v>
      </c>
      <c r="F7179">
        <v>0</v>
      </c>
      <c r="G7179" t="e">
        <f>-Inf</f>
        <v>#NAME?</v>
      </c>
    </row>
    <row r="7180" spans="1:7" x14ac:dyDescent="0.2">
      <c r="A7180" t="s">
        <v>7179</v>
      </c>
      <c r="B7180">
        <v>15</v>
      </c>
      <c r="C7180">
        <v>0</v>
      </c>
      <c r="D7180" s="1">
        <v>9.3750000000000002E-5</v>
      </c>
      <c r="E7180">
        <v>0</v>
      </c>
      <c r="F7180">
        <v>0</v>
      </c>
      <c r="G7180" t="e">
        <f>-Inf</f>
        <v>#NAME?</v>
      </c>
    </row>
    <row r="7181" spans="1:7" x14ac:dyDescent="0.2">
      <c r="A7181" t="s">
        <v>7180</v>
      </c>
      <c r="B7181">
        <v>61</v>
      </c>
      <c r="C7181">
        <v>1</v>
      </c>
      <c r="D7181">
        <v>3.8125000000000002E-4</v>
      </c>
      <c r="E7181" s="1">
        <v>6.2500000000000001E-5</v>
      </c>
      <c r="F7181">
        <v>0.16393442622950799</v>
      </c>
      <c r="G7181">
        <v>-1.8082887711792699</v>
      </c>
    </row>
    <row r="7182" spans="1:7" x14ac:dyDescent="0.2">
      <c r="A7182" t="s">
        <v>7181</v>
      </c>
      <c r="B7182">
        <v>1205</v>
      </c>
      <c r="C7182">
        <v>20</v>
      </c>
      <c r="D7182">
        <v>7.5312499999999998E-3</v>
      </c>
      <c r="E7182">
        <v>1.25E-3</v>
      </c>
      <c r="F7182">
        <v>0.16597510373443999</v>
      </c>
      <c r="G7182">
        <v>-1.7959174793767201</v>
      </c>
    </row>
    <row r="7183" spans="1:7" x14ac:dyDescent="0.2">
      <c r="A7183" t="s">
        <v>7182</v>
      </c>
      <c r="B7183">
        <v>16970</v>
      </c>
      <c r="C7183">
        <v>769</v>
      </c>
      <c r="D7183">
        <v>0.1060625</v>
      </c>
      <c r="E7183">
        <v>4.8062500000000001E-2</v>
      </c>
      <c r="F7183">
        <v>0.45315262227460201</v>
      </c>
      <c r="G7183">
        <v>-0.79152629572858202</v>
      </c>
    </row>
    <row r="7184" spans="1:7" x14ac:dyDescent="0.2">
      <c r="A7184" t="s">
        <v>7183</v>
      </c>
      <c r="B7184">
        <v>10373</v>
      </c>
      <c r="C7184">
        <v>123</v>
      </c>
      <c r="D7184">
        <v>6.4831250000000007E-2</v>
      </c>
      <c r="E7184">
        <v>7.6874999999999999E-3</v>
      </c>
      <c r="F7184">
        <v>0.118577075098814</v>
      </c>
      <c r="G7184">
        <v>-2.13219210706536</v>
      </c>
    </row>
    <row r="7185" spans="1:7" x14ac:dyDescent="0.2">
      <c r="A7185" t="s">
        <v>7184</v>
      </c>
      <c r="B7185">
        <v>3704</v>
      </c>
      <c r="C7185">
        <v>6</v>
      </c>
      <c r="D7185">
        <v>2.315E-2</v>
      </c>
      <c r="E7185">
        <v>3.7500000000000001E-4</v>
      </c>
      <c r="F7185">
        <v>1.6198704103671701E-2</v>
      </c>
      <c r="G7185">
        <v>-4.1228240335439699</v>
      </c>
    </row>
    <row r="7186" spans="1:7" x14ac:dyDescent="0.2">
      <c r="A7186" t="s">
        <v>7185</v>
      </c>
      <c r="B7186">
        <v>52</v>
      </c>
      <c r="C7186">
        <v>3</v>
      </c>
      <c r="D7186">
        <v>3.2499999999999999E-4</v>
      </c>
      <c r="E7186">
        <v>1.875E-4</v>
      </c>
      <c r="F7186">
        <v>0.57692307692307698</v>
      </c>
      <c r="G7186">
        <v>-0.55004633691927196</v>
      </c>
    </row>
    <row r="7187" spans="1:7" x14ac:dyDescent="0.2">
      <c r="A7187" t="s">
        <v>7186</v>
      </c>
      <c r="B7187">
        <v>0</v>
      </c>
      <c r="C7187">
        <v>2</v>
      </c>
      <c r="D7187">
        <v>0</v>
      </c>
      <c r="E7187">
        <v>1.25E-4</v>
      </c>
      <c r="F7187" t="s">
        <v>390</v>
      </c>
      <c r="G7187" t="s">
        <v>390</v>
      </c>
    </row>
    <row r="7188" spans="1:7" x14ac:dyDescent="0.2">
      <c r="A7188" t="s">
        <v>7187</v>
      </c>
      <c r="B7188">
        <v>23</v>
      </c>
      <c r="C7188">
        <v>11</v>
      </c>
      <c r="D7188">
        <v>1.4375E-4</v>
      </c>
      <c r="E7188">
        <v>6.8749999999999996E-4</v>
      </c>
      <c r="F7188">
        <v>4.7826086956521703</v>
      </c>
      <c r="G7188">
        <v>1.56498614986327</v>
      </c>
    </row>
    <row r="7189" spans="1:7" x14ac:dyDescent="0.2">
      <c r="A7189" t="s">
        <v>7188</v>
      </c>
      <c r="B7189">
        <v>838</v>
      </c>
      <c r="C7189">
        <v>20</v>
      </c>
      <c r="D7189">
        <v>5.2375E-3</v>
      </c>
      <c r="E7189">
        <v>1.25E-3</v>
      </c>
      <c r="F7189">
        <v>0.23866348448687399</v>
      </c>
      <c r="G7189">
        <v>-1.4327007339340501</v>
      </c>
    </row>
    <row r="7190" spans="1:7" x14ac:dyDescent="0.2">
      <c r="A7190" t="s">
        <v>7189</v>
      </c>
      <c r="B7190">
        <v>2413</v>
      </c>
      <c r="C7190">
        <v>1</v>
      </c>
      <c r="D7190">
        <v>1.5081249999999999E-2</v>
      </c>
      <c r="E7190" s="1">
        <v>6.2500000000000001E-5</v>
      </c>
      <c r="F7190">
        <v>4.14421881475342E-3</v>
      </c>
      <c r="G7190">
        <v>-5.48604097263099</v>
      </c>
    </row>
    <row r="7191" spans="1:7" x14ac:dyDescent="0.2">
      <c r="A7191" t="s">
        <v>7190</v>
      </c>
      <c r="B7191">
        <v>4120</v>
      </c>
      <c r="C7191">
        <v>24</v>
      </c>
      <c r="D7191">
        <v>2.5749999999999999E-2</v>
      </c>
      <c r="E7191">
        <v>1.5E-3</v>
      </c>
      <c r="F7191">
        <v>5.8252427184466E-2</v>
      </c>
      <c r="G7191">
        <v>-2.84296951900158</v>
      </c>
    </row>
    <row r="7192" spans="1:7" x14ac:dyDescent="0.2">
      <c r="A7192" t="s">
        <v>7191</v>
      </c>
      <c r="B7192">
        <v>1170</v>
      </c>
      <c r="C7192">
        <v>5</v>
      </c>
      <c r="D7192">
        <v>7.3125000000000004E-3</v>
      </c>
      <c r="E7192">
        <v>3.1250000000000001E-4</v>
      </c>
      <c r="F7192">
        <v>4.2735042735042701E-2</v>
      </c>
      <c r="G7192">
        <v>-3.1527360223636598</v>
      </c>
    </row>
    <row r="7193" spans="1:7" x14ac:dyDescent="0.2">
      <c r="A7193" t="s">
        <v>7192</v>
      </c>
      <c r="B7193">
        <v>29</v>
      </c>
      <c r="C7193">
        <v>9</v>
      </c>
      <c r="D7193">
        <v>1.8124999999999999E-4</v>
      </c>
      <c r="E7193">
        <v>5.6249999999999996E-4</v>
      </c>
      <c r="F7193">
        <v>3.1034482758620698</v>
      </c>
      <c r="G7193">
        <v>1.13251384034379</v>
      </c>
    </row>
    <row r="7194" spans="1:7" x14ac:dyDescent="0.2">
      <c r="A7194" t="s">
        <v>7193</v>
      </c>
      <c r="B7194">
        <v>1328</v>
      </c>
      <c r="C7194">
        <v>30</v>
      </c>
      <c r="D7194">
        <v>8.3000000000000001E-3</v>
      </c>
      <c r="E7194">
        <v>1.8749999999999999E-3</v>
      </c>
      <c r="F7194">
        <v>0.225903614457831</v>
      </c>
      <c r="G7194">
        <v>-1.48764685538018</v>
      </c>
    </row>
    <row r="7195" spans="1:7" x14ac:dyDescent="0.2">
      <c r="A7195" t="s">
        <v>7194</v>
      </c>
      <c r="B7195">
        <v>2290</v>
      </c>
      <c r="C7195">
        <v>4</v>
      </c>
      <c r="D7195">
        <v>1.4312500000000001E-2</v>
      </c>
      <c r="E7195">
        <v>2.5000000000000001E-4</v>
      </c>
      <c r="F7195">
        <v>1.7467248908296901E-2</v>
      </c>
      <c r="G7195">
        <v>-4.04742764243435</v>
      </c>
    </row>
    <row r="7196" spans="1:7" x14ac:dyDescent="0.2">
      <c r="A7196" t="s">
        <v>7195</v>
      </c>
      <c r="B7196">
        <v>30113</v>
      </c>
      <c r="C7196">
        <v>1233</v>
      </c>
      <c r="D7196">
        <v>0.18820624999999999</v>
      </c>
      <c r="E7196">
        <v>7.7062500000000006E-2</v>
      </c>
      <c r="F7196">
        <v>0.40945770929498898</v>
      </c>
      <c r="G7196">
        <v>-0.89292165502705101</v>
      </c>
    </row>
    <row r="7197" spans="1:7" x14ac:dyDescent="0.2">
      <c r="A7197" t="s">
        <v>7196</v>
      </c>
      <c r="B7197">
        <v>275</v>
      </c>
      <c r="C7197">
        <v>2</v>
      </c>
      <c r="D7197">
        <v>1.71875E-3</v>
      </c>
      <c r="E7197">
        <v>1.25E-4</v>
      </c>
      <c r="F7197">
        <v>7.2727272727272696E-2</v>
      </c>
      <c r="G7197">
        <v>-2.6210388241125799</v>
      </c>
    </row>
    <row r="7198" spans="1:7" x14ac:dyDescent="0.2">
      <c r="A7198" t="s">
        <v>7197</v>
      </c>
      <c r="B7198">
        <v>711</v>
      </c>
      <c r="C7198">
        <v>71</v>
      </c>
      <c r="D7198">
        <v>4.4437499999999998E-3</v>
      </c>
      <c r="E7198">
        <v>4.4374999999999996E-3</v>
      </c>
      <c r="F7198">
        <v>0.99859353023910002</v>
      </c>
      <c r="G7198">
        <v>-1.40745976787983E-3</v>
      </c>
    </row>
    <row r="7199" spans="1:7" x14ac:dyDescent="0.2">
      <c r="A7199" t="s">
        <v>7198</v>
      </c>
      <c r="B7199">
        <v>4485</v>
      </c>
      <c r="C7199">
        <v>21</v>
      </c>
      <c r="D7199">
        <v>2.8031250000000001E-2</v>
      </c>
      <c r="E7199">
        <v>1.3125000000000001E-3</v>
      </c>
      <c r="F7199">
        <v>4.6822742474916398E-2</v>
      </c>
      <c r="G7199">
        <v>-3.0613862437754298</v>
      </c>
    </row>
    <row r="7200" spans="1:7" x14ac:dyDescent="0.2">
      <c r="A7200" t="s">
        <v>7199</v>
      </c>
      <c r="B7200">
        <v>23</v>
      </c>
      <c r="C7200">
        <v>0</v>
      </c>
      <c r="D7200">
        <v>1.4375E-4</v>
      </c>
      <c r="E7200">
        <v>0</v>
      </c>
      <c r="F7200">
        <v>0</v>
      </c>
      <c r="G7200" t="e">
        <f>-Inf</f>
        <v>#NAME?</v>
      </c>
    </row>
    <row r="7201" spans="1:7" x14ac:dyDescent="0.2">
      <c r="A7201" t="s">
        <v>7200</v>
      </c>
      <c r="B7201">
        <v>8967</v>
      </c>
      <c r="C7201">
        <v>167</v>
      </c>
      <c r="D7201">
        <v>5.6043750000000003E-2</v>
      </c>
      <c r="E7201">
        <v>1.0437500000000001E-2</v>
      </c>
      <c r="F7201">
        <v>0.186238429798149</v>
      </c>
      <c r="G7201">
        <v>-1.68072754554125</v>
      </c>
    </row>
    <row r="7202" spans="1:7" x14ac:dyDescent="0.2">
      <c r="A7202" t="s">
        <v>7201</v>
      </c>
      <c r="B7202">
        <v>13929</v>
      </c>
      <c r="C7202">
        <v>1103</v>
      </c>
      <c r="D7202">
        <v>8.7056250000000002E-2</v>
      </c>
      <c r="E7202">
        <v>6.8937499999999999E-2</v>
      </c>
      <c r="F7202">
        <v>0.79187307057218703</v>
      </c>
      <c r="G7202">
        <v>-0.23335416444048299</v>
      </c>
    </row>
    <row r="7203" spans="1:7" x14ac:dyDescent="0.2">
      <c r="A7203" t="s">
        <v>7202</v>
      </c>
      <c r="B7203">
        <v>356</v>
      </c>
      <c r="C7203">
        <v>7</v>
      </c>
      <c r="D7203">
        <v>2.225E-3</v>
      </c>
      <c r="E7203">
        <v>4.3750000000000001E-4</v>
      </c>
      <c r="F7203">
        <v>0.19662921348314599</v>
      </c>
      <c r="G7203">
        <v>-1.62643548880267</v>
      </c>
    </row>
    <row r="7204" spans="1:7" x14ac:dyDescent="0.2">
      <c r="A7204" t="s">
        <v>7203</v>
      </c>
      <c r="B7204">
        <v>1840</v>
      </c>
      <c r="C7204">
        <v>5</v>
      </c>
      <c r="D7204">
        <v>1.15E-2</v>
      </c>
      <c r="E7204">
        <v>3.1250000000000001E-4</v>
      </c>
      <c r="F7204">
        <v>2.7173913043478298E-2</v>
      </c>
      <c r="G7204">
        <v>-3.6054978451748898</v>
      </c>
    </row>
    <row r="7205" spans="1:7" x14ac:dyDescent="0.2">
      <c r="A7205" t="s">
        <v>7204</v>
      </c>
      <c r="B7205">
        <v>2701</v>
      </c>
      <c r="C7205">
        <v>198</v>
      </c>
      <c r="D7205">
        <v>1.688125E-2</v>
      </c>
      <c r="E7205">
        <v>1.2375000000000001E-2</v>
      </c>
      <c r="F7205">
        <v>0.73306182895224004</v>
      </c>
      <c r="G7205">
        <v>-0.31052523010403499</v>
      </c>
    </row>
    <row r="7206" spans="1:7" x14ac:dyDescent="0.2">
      <c r="A7206" t="s">
        <v>7205</v>
      </c>
      <c r="B7206">
        <v>904</v>
      </c>
      <c r="C7206">
        <v>201</v>
      </c>
      <c r="D7206">
        <v>5.6499999999999996E-3</v>
      </c>
      <c r="E7206">
        <v>1.2562500000000001E-2</v>
      </c>
      <c r="F7206">
        <v>2.2234513274336298</v>
      </c>
      <c r="G7206">
        <v>0.79906064066094495</v>
      </c>
    </row>
    <row r="7207" spans="1:7" x14ac:dyDescent="0.2">
      <c r="A7207" t="s">
        <v>7206</v>
      </c>
      <c r="B7207">
        <v>224</v>
      </c>
      <c r="C7207">
        <v>0</v>
      </c>
      <c r="D7207">
        <v>1.4E-3</v>
      </c>
      <c r="E7207">
        <v>0</v>
      </c>
      <c r="F7207">
        <v>0</v>
      </c>
      <c r="G7207" t="e">
        <f>-Inf</f>
        <v>#NAME?</v>
      </c>
    </row>
    <row r="7208" spans="1:7" x14ac:dyDescent="0.2">
      <c r="A7208" t="s">
        <v>7207</v>
      </c>
      <c r="B7208">
        <v>76</v>
      </c>
      <c r="C7208">
        <v>4</v>
      </c>
      <c r="D7208">
        <v>4.75E-4</v>
      </c>
      <c r="E7208">
        <v>2.5000000000000001E-4</v>
      </c>
      <c r="F7208">
        <v>0.52631578947368396</v>
      </c>
      <c r="G7208">
        <v>-0.64185388617239503</v>
      </c>
    </row>
    <row r="7209" spans="1:7" x14ac:dyDescent="0.2">
      <c r="A7209" t="s">
        <v>7208</v>
      </c>
      <c r="B7209">
        <v>8071</v>
      </c>
      <c r="C7209">
        <v>74</v>
      </c>
      <c r="D7209">
        <v>5.0443750000000002E-2</v>
      </c>
      <c r="E7209">
        <v>4.6249999999999998E-3</v>
      </c>
      <c r="F7209">
        <v>9.1686284227481096E-2</v>
      </c>
      <c r="G7209">
        <v>-2.3893824831261599</v>
      </c>
    </row>
    <row r="7210" spans="1:7" x14ac:dyDescent="0.2">
      <c r="A7210" t="s">
        <v>7209</v>
      </c>
      <c r="B7210">
        <v>7711</v>
      </c>
      <c r="C7210">
        <v>112</v>
      </c>
      <c r="D7210">
        <v>4.819375E-2</v>
      </c>
      <c r="E7210">
        <v>7.0000000000000001E-3</v>
      </c>
      <c r="F7210">
        <v>0.14524704966930399</v>
      </c>
      <c r="G7210">
        <v>-1.92931919554382</v>
      </c>
    </row>
    <row r="7211" spans="1:7" x14ac:dyDescent="0.2">
      <c r="A7211" t="s">
        <v>7210</v>
      </c>
      <c r="B7211">
        <v>1</v>
      </c>
      <c r="C7211">
        <v>0</v>
      </c>
      <c r="D7211" s="1">
        <v>6.2500000000000003E-6</v>
      </c>
      <c r="E7211">
        <v>0</v>
      </c>
      <c r="F7211">
        <v>0</v>
      </c>
      <c r="G7211" t="e">
        <f>-Inf</f>
        <v>#NAME?</v>
      </c>
    </row>
    <row r="7212" spans="1:7" x14ac:dyDescent="0.2">
      <c r="A7212" t="s">
        <v>7211</v>
      </c>
      <c r="B7212">
        <v>2926</v>
      </c>
      <c r="C7212">
        <v>225</v>
      </c>
      <c r="D7212">
        <v>1.8287500000000002E-2</v>
      </c>
      <c r="E7212">
        <v>1.40625E-2</v>
      </c>
      <c r="F7212">
        <v>0.76896787423103197</v>
      </c>
      <c r="G7212">
        <v>-0.26270608638160398</v>
      </c>
    </row>
    <row r="7213" spans="1:7" x14ac:dyDescent="0.2">
      <c r="A7213" t="s">
        <v>7212</v>
      </c>
      <c r="B7213">
        <v>2</v>
      </c>
      <c r="C7213">
        <v>25</v>
      </c>
      <c r="D7213" s="1">
        <v>1.2500000000000001E-5</v>
      </c>
      <c r="E7213">
        <v>1.5625000000000001E-3</v>
      </c>
      <c r="F7213">
        <v>125</v>
      </c>
      <c r="G7213">
        <v>4.8283137373022997</v>
      </c>
    </row>
    <row r="7214" spans="1:7" x14ac:dyDescent="0.2">
      <c r="A7214" t="s">
        <v>7213</v>
      </c>
      <c r="B7214">
        <v>32</v>
      </c>
      <c r="C7214">
        <v>0</v>
      </c>
      <c r="D7214" s="1">
        <v>2.0000000000000001E-4</v>
      </c>
      <c r="E7214">
        <v>0</v>
      </c>
      <c r="F7214">
        <v>0</v>
      </c>
      <c r="G7214" t="e">
        <f>-Inf</f>
        <v>#NAME?</v>
      </c>
    </row>
    <row r="7215" spans="1:7" x14ac:dyDescent="0.2">
      <c r="A7215" t="s">
        <v>7214</v>
      </c>
      <c r="B7215">
        <v>18</v>
      </c>
      <c r="C7215">
        <v>0</v>
      </c>
      <c r="D7215">
        <v>1.125E-4</v>
      </c>
      <c r="E7215">
        <v>0</v>
      </c>
      <c r="F7215">
        <v>0</v>
      </c>
      <c r="G7215" t="e">
        <f>-Inf</f>
        <v>#NAME?</v>
      </c>
    </row>
    <row r="7216" spans="1:7" x14ac:dyDescent="0.2">
      <c r="A7216" t="s">
        <v>7215</v>
      </c>
      <c r="B7216">
        <v>686</v>
      </c>
      <c r="C7216">
        <v>47</v>
      </c>
      <c r="D7216">
        <v>4.2874999999999996E-3</v>
      </c>
      <c r="E7216">
        <v>2.9375E-3</v>
      </c>
      <c r="F7216">
        <v>0.685131195335277</v>
      </c>
      <c r="G7216">
        <v>-0.37814493302178098</v>
      </c>
    </row>
    <row r="7217" spans="1:7" x14ac:dyDescent="0.2">
      <c r="A7217" t="s">
        <v>7216</v>
      </c>
      <c r="B7217">
        <v>86</v>
      </c>
      <c r="C7217">
        <v>2</v>
      </c>
      <c r="D7217">
        <v>5.375E-4</v>
      </c>
      <c r="E7217">
        <v>1.25E-4</v>
      </c>
      <c r="F7217">
        <v>0.232558139534884</v>
      </c>
      <c r="G7217">
        <v>-1.45861502269952</v>
      </c>
    </row>
    <row r="7218" spans="1:7" x14ac:dyDescent="0.2">
      <c r="A7218" t="s">
        <v>7217</v>
      </c>
      <c r="B7218">
        <v>18</v>
      </c>
      <c r="C7218">
        <v>0</v>
      </c>
      <c r="D7218">
        <v>1.125E-4</v>
      </c>
      <c r="E7218">
        <v>0</v>
      </c>
      <c r="F7218">
        <v>0</v>
      </c>
      <c r="G7218" t="e">
        <f>-Inf</f>
        <v>#NAME?</v>
      </c>
    </row>
    <row r="7219" spans="1:7" x14ac:dyDescent="0.2">
      <c r="A7219" t="s">
        <v>7218</v>
      </c>
      <c r="B7219">
        <v>159</v>
      </c>
      <c r="C7219">
        <v>0</v>
      </c>
      <c r="D7219">
        <v>9.9375000000000006E-4</v>
      </c>
      <c r="E7219">
        <v>0</v>
      </c>
      <c r="F7219">
        <v>0</v>
      </c>
      <c r="G7219" t="e">
        <f>-Inf</f>
        <v>#NAME?</v>
      </c>
    </row>
    <row r="7220" spans="1:7" x14ac:dyDescent="0.2">
      <c r="A7220" t="s">
        <v>7219</v>
      </c>
      <c r="B7220">
        <v>11</v>
      </c>
      <c r="C7220">
        <v>0</v>
      </c>
      <c r="D7220" s="1">
        <v>6.8750000000000004E-5</v>
      </c>
      <c r="E7220">
        <v>0</v>
      </c>
      <c r="F7220">
        <v>0</v>
      </c>
      <c r="G7220" t="e">
        <f>-Inf</f>
        <v>#NAME?</v>
      </c>
    </row>
    <row r="7221" spans="1:7" x14ac:dyDescent="0.2">
      <c r="A7221" t="s">
        <v>7220</v>
      </c>
      <c r="B7221">
        <v>3408</v>
      </c>
      <c r="C7221">
        <v>49</v>
      </c>
      <c r="D7221">
        <v>2.1299999999999999E-2</v>
      </c>
      <c r="E7221">
        <v>3.0625000000000001E-3</v>
      </c>
      <c r="F7221">
        <v>0.14377934272300499</v>
      </c>
      <c r="G7221">
        <v>-1.93947549684453</v>
      </c>
    </row>
    <row r="7222" spans="1:7" x14ac:dyDescent="0.2">
      <c r="A7222" t="s">
        <v>7221</v>
      </c>
      <c r="B7222">
        <v>26</v>
      </c>
      <c r="C7222">
        <v>0</v>
      </c>
      <c r="D7222">
        <v>1.6249999999999999E-4</v>
      </c>
      <c r="E7222">
        <v>0</v>
      </c>
      <c r="F7222">
        <v>0</v>
      </c>
      <c r="G7222" t="e">
        <f>-Inf</f>
        <v>#NAME?</v>
      </c>
    </row>
    <row r="7223" spans="1:7" x14ac:dyDescent="0.2">
      <c r="A7223" t="s">
        <v>7222</v>
      </c>
      <c r="B7223">
        <v>308</v>
      </c>
      <c r="C7223">
        <v>9</v>
      </c>
      <c r="D7223">
        <v>1.9250000000000001E-3</v>
      </c>
      <c r="E7223">
        <v>5.6249999999999996E-4</v>
      </c>
      <c r="F7223">
        <v>0.29220779220779203</v>
      </c>
      <c r="G7223">
        <v>-1.2302901126433099</v>
      </c>
    </row>
    <row r="7224" spans="1:7" x14ac:dyDescent="0.2">
      <c r="A7224" t="s">
        <v>7223</v>
      </c>
      <c r="B7224">
        <v>439</v>
      </c>
      <c r="C7224">
        <v>1</v>
      </c>
      <c r="D7224">
        <v>2.7437500000000001E-3</v>
      </c>
      <c r="E7224" s="1">
        <v>6.2500000000000001E-5</v>
      </c>
      <c r="F7224">
        <v>2.2779043280182199E-2</v>
      </c>
      <c r="G7224">
        <v>-3.78191432008113</v>
      </c>
    </row>
    <row r="7225" spans="1:7" x14ac:dyDescent="0.2">
      <c r="A7225" t="s">
        <v>7224</v>
      </c>
      <c r="B7225">
        <v>58</v>
      </c>
      <c r="C7225">
        <v>11</v>
      </c>
      <c r="D7225">
        <v>3.6249999999999998E-4</v>
      </c>
      <c r="E7225">
        <v>6.8749999999999996E-4</v>
      </c>
      <c r="F7225">
        <v>1.8965517241379299</v>
      </c>
      <c r="G7225">
        <v>0.64003735524599703</v>
      </c>
    </row>
    <row r="7226" spans="1:7" x14ac:dyDescent="0.2">
      <c r="A7226" t="s">
        <v>7225</v>
      </c>
      <c r="B7226">
        <v>46</v>
      </c>
      <c r="C7226">
        <v>3</v>
      </c>
      <c r="D7226">
        <v>2.875E-4</v>
      </c>
      <c r="E7226">
        <v>1.875E-4</v>
      </c>
      <c r="F7226">
        <v>0.65217391304347805</v>
      </c>
      <c r="G7226">
        <v>-0.42744401482694</v>
      </c>
    </row>
    <row r="7227" spans="1:7" x14ac:dyDescent="0.2">
      <c r="A7227" t="s">
        <v>7226</v>
      </c>
      <c r="B7227">
        <v>31</v>
      </c>
      <c r="C7227">
        <v>0</v>
      </c>
      <c r="D7227">
        <v>1.9374999999999999E-4</v>
      </c>
      <c r="E7227">
        <v>0</v>
      </c>
      <c r="F7227">
        <v>0</v>
      </c>
      <c r="G7227" t="e">
        <f>-Inf</f>
        <v>#NAME?</v>
      </c>
    </row>
    <row r="7228" spans="1:7" x14ac:dyDescent="0.2">
      <c r="A7228" t="s">
        <v>7227</v>
      </c>
      <c r="B7228">
        <v>30</v>
      </c>
      <c r="C7228">
        <v>0</v>
      </c>
      <c r="D7228">
        <v>1.875E-4</v>
      </c>
      <c r="E7228">
        <v>0</v>
      </c>
      <c r="F7228">
        <v>0</v>
      </c>
      <c r="G7228" t="e">
        <f>-Inf</f>
        <v>#NAME?</v>
      </c>
    </row>
    <row r="7229" spans="1:7" x14ac:dyDescent="0.2">
      <c r="A7229" t="s">
        <v>7228</v>
      </c>
      <c r="B7229">
        <v>1929</v>
      </c>
      <c r="C7229">
        <v>5</v>
      </c>
      <c r="D7229">
        <v>1.2056249999999999E-2</v>
      </c>
      <c r="E7229">
        <v>3.1250000000000001E-4</v>
      </c>
      <c r="F7229">
        <v>2.5920165889061701E-2</v>
      </c>
      <c r="G7229">
        <v>-3.65273400747758</v>
      </c>
    </row>
    <row r="7230" spans="1:7" x14ac:dyDescent="0.2">
      <c r="A7230" t="s">
        <v>7229</v>
      </c>
      <c r="B7230">
        <v>12</v>
      </c>
      <c r="C7230">
        <v>0</v>
      </c>
      <c r="D7230" s="1">
        <v>7.4999999999999993E-5</v>
      </c>
      <c r="E7230">
        <v>0</v>
      </c>
      <c r="F7230">
        <v>0</v>
      </c>
      <c r="G7230" t="e">
        <f>-Inf</f>
        <v>#NAME?</v>
      </c>
    </row>
    <row r="7231" spans="1:7" x14ac:dyDescent="0.2">
      <c r="A7231" t="s">
        <v>7230</v>
      </c>
      <c r="B7231">
        <v>1205</v>
      </c>
      <c r="C7231">
        <v>11</v>
      </c>
      <c r="D7231">
        <v>7.5312499999999998E-3</v>
      </c>
      <c r="E7231">
        <v>6.8749999999999996E-4</v>
      </c>
      <c r="F7231">
        <v>9.1286307053941904E-2</v>
      </c>
      <c r="G7231">
        <v>-2.39375448013234</v>
      </c>
    </row>
    <row r="7232" spans="1:7" x14ac:dyDescent="0.2">
      <c r="A7232" t="s">
        <v>7231</v>
      </c>
      <c r="B7232">
        <v>3</v>
      </c>
      <c r="C7232">
        <v>0</v>
      </c>
      <c r="D7232" s="1">
        <v>1.8749999999999998E-5</v>
      </c>
      <c r="E7232">
        <v>0</v>
      </c>
      <c r="F7232">
        <v>0</v>
      </c>
      <c r="G7232" t="e">
        <f>-Inf</f>
        <v>#NAME?</v>
      </c>
    </row>
    <row r="7233" spans="1:7" x14ac:dyDescent="0.2">
      <c r="A7233" t="s">
        <v>7232</v>
      </c>
      <c r="B7233">
        <v>82</v>
      </c>
      <c r="C7233">
        <v>1</v>
      </c>
      <c r="D7233">
        <v>5.1250000000000004E-4</v>
      </c>
      <c r="E7233" s="1">
        <v>6.2500000000000001E-5</v>
      </c>
      <c r="F7233">
        <v>0.12195121951219499</v>
      </c>
      <c r="G7233">
        <v>-2.1041341542702101</v>
      </c>
    </row>
    <row r="7234" spans="1:7" x14ac:dyDescent="0.2">
      <c r="A7234" t="s">
        <v>7233</v>
      </c>
      <c r="B7234">
        <v>206</v>
      </c>
      <c r="C7234">
        <v>2</v>
      </c>
      <c r="D7234">
        <v>1.2875E-3</v>
      </c>
      <c r="E7234">
        <v>1.25E-4</v>
      </c>
      <c r="F7234">
        <v>9.7087378640776698E-2</v>
      </c>
      <c r="G7234">
        <v>-2.33214389523559</v>
      </c>
    </row>
    <row r="7235" spans="1:7" x14ac:dyDescent="0.2">
      <c r="A7235" t="s">
        <v>7234</v>
      </c>
      <c r="B7235">
        <v>477</v>
      </c>
      <c r="C7235">
        <v>31</v>
      </c>
      <c r="D7235">
        <v>2.98125E-3</v>
      </c>
      <c r="E7235">
        <v>1.9375E-3</v>
      </c>
      <c r="F7235">
        <v>0.64989517819706499</v>
      </c>
      <c r="G7235">
        <v>-0.43094419340914902</v>
      </c>
    </row>
    <row r="7236" spans="1:7" x14ac:dyDescent="0.2">
      <c r="A7236" t="s">
        <v>7235</v>
      </c>
      <c r="B7236">
        <v>248</v>
      </c>
      <c r="C7236">
        <v>6</v>
      </c>
      <c r="D7236">
        <v>1.5499999999999999E-3</v>
      </c>
      <c r="E7236">
        <v>3.7500000000000001E-4</v>
      </c>
      <c r="F7236">
        <v>0.241935483870968</v>
      </c>
      <c r="G7236">
        <v>-1.4190841839428801</v>
      </c>
    </row>
    <row r="7237" spans="1:7" x14ac:dyDescent="0.2">
      <c r="A7237" t="s">
        <v>7236</v>
      </c>
      <c r="B7237">
        <v>826</v>
      </c>
      <c r="C7237">
        <v>17</v>
      </c>
      <c r="D7237">
        <v>5.1625000000000004E-3</v>
      </c>
      <c r="E7237">
        <v>1.0625000000000001E-3</v>
      </c>
      <c r="F7237">
        <v>0.20581113801452799</v>
      </c>
      <c r="G7237">
        <v>-1.58079633647072</v>
      </c>
    </row>
    <row r="7238" spans="1:7" x14ac:dyDescent="0.2">
      <c r="A7238" t="s">
        <v>7237</v>
      </c>
      <c r="B7238">
        <v>376</v>
      </c>
      <c r="C7238">
        <v>5</v>
      </c>
      <c r="D7238">
        <v>2.3500000000000001E-3</v>
      </c>
      <c r="E7238">
        <v>3.1250000000000001E-4</v>
      </c>
      <c r="F7238">
        <v>0.13297872340425501</v>
      </c>
      <c r="G7238">
        <v>-2.01756613796175</v>
      </c>
    </row>
    <row r="7239" spans="1:7" x14ac:dyDescent="0.2">
      <c r="A7239" t="s">
        <v>7238</v>
      </c>
      <c r="B7239">
        <v>82</v>
      </c>
      <c r="C7239">
        <v>1</v>
      </c>
      <c r="D7239">
        <v>5.1250000000000004E-4</v>
      </c>
      <c r="E7239" s="1">
        <v>6.2500000000000001E-5</v>
      </c>
      <c r="F7239">
        <v>0.12195121951219499</v>
      </c>
      <c r="G7239">
        <v>-2.1041341542702101</v>
      </c>
    </row>
    <row r="7240" spans="1:7" x14ac:dyDescent="0.2">
      <c r="A7240" t="s">
        <v>7239</v>
      </c>
      <c r="B7240">
        <v>2204</v>
      </c>
      <c r="C7240">
        <v>128</v>
      </c>
      <c r="D7240">
        <v>1.3775000000000001E-2</v>
      </c>
      <c r="E7240">
        <v>8.0000000000000002E-3</v>
      </c>
      <c r="F7240">
        <v>0.58076225045372099</v>
      </c>
      <c r="G7240">
        <v>-0.54341381335914196</v>
      </c>
    </row>
    <row r="7241" spans="1:7" x14ac:dyDescent="0.2">
      <c r="A7241" t="s">
        <v>7240</v>
      </c>
      <c r="B7241">
        <v>192</v>
      </c>
      <c r="C7241">
        <v>22</v>
      </c>
      <c r="D7241">
        <v>1.1999999999999999E-3</v>
      </c>
      <c r="E7241">
        <v>1.3749999999999999E-3</v>
      </c>
      <c r="F7241">
        <v>1.1458333333333299</v>
      </c>
      <c r="G7241">
        <v>0.13613217432458</v>
      </c>
    </row>
    <row r="7242" spans="1:7" x14ac:dyDescent="0.2">
      <c r="A7242" t="s">
        <v>7241</v>
      </c>
      <c r="B7242">
        <v>172</v>
      </c>
      <c r="C7242">
        <v>21</v>
      </c>
      <c r="D7242">
        <v>1.075E-3</v>
      </c>
      <c r="E7242">
        <v>1.3125000000000001E-3</v>
      </c>
      <c r="F7242">
        <v>1.2209302325581399</v>
      </c>
      <c r="G7242">
        <v>0.19961305390401601</v>
      </c>
    </row>
    <row r="7243" spans="1:7" x14ac:dyDescent="0.2">
      <c r="A7243" t="s">
        <v>7242</v>
      </c>
      <c r="B7243">
        <v>13</v>
      </c>
      <c r="C7243">
        <v>0</v>
      </c>
      <c r="D7243" s="1">
        <v>8.1249999999999996E-5</v>
      </c>
      <c r="E7243">
        <v>0</v>
      </c>
      <c r="F7243">
        <v>0</v>
      </c>
      <c r="G7243" t="e">
        <f>-Inf</f>
        <v>#NAME?</v>
      </c>
    </row>
    <row r="7244" spans="1:7" x14ac:dyDescent="0.2">
      <c r="A7244" t="s">
        <v>7243</v>
      </c>
      <c r="B7244">
        <v>147</v>
      </c>
      <c r="C7244">
        <v>0</v>
      </c>
      <c r="D7244">
        <v>9.1874999999999997E-4</v>
      </c>
      <c r="E7244">
        <v>0</v>
      </c>
      <c r="F7244">
        <v>0</v>
      </c>
      <c r="G7244" t="e">
        <f>-Inf</f>
        <v>#NAME?</v>
      </c>
    </row>
    <row r="7245" spans="1:7" x14ac:dyDescent="0.2">
      <c r="A7245" t="s">
        <v>7244</v>
      </c>
      <c r="B7245">
        <v>29</v>
      </c>
      <c r="C7245">
        <v>2</v>
      </c>
      <c r="D7245">
        <v>1.8124999999999999E-4</v>
      </c>
      <c r="E7245">
        <v>1.25E-4</v>
      </c>
      <c r="F7245">
        <v>0.68965517241379304</v>
      </c>
      <c r="G7245">
        <v>-0.37156355643248301</v>
      </c>
    </row>
    <row r="7246" spans="1:7" x14ac:dyDescent="0.2">
      <c r="A7246" t="s">
        <v>7245</v>
      </c>
      <c r="B7246">
        <v>216</v>
      </c>
      <c r="C7246">
        <v>12</v>
      </c>
      <c r="D7246">
        <v>1.3500000000000001E-3</v>
      </c>
      <c r="E7246">
        <v>7.5000000000000002E-4</v>
      </c>
      <c r="F7246">
        <v>0.55555555555555602</v>
      </c>
      <c r="G7246">
        <v>-0.58778666490211895</v>
      </c>
    </row>
    <row r="7247" spans="1:7" x14ac:dyDescent="0.2">
      <c r="A7247" t="s">
        <v>7246</v>
      </c>
      <c r="B7247">
        <v>459</v>
      </c>
      <c r="C7247">
        <v>19</v>
      </c>
      <c r="D7247">
        <v>2.8687500000000002E-3</v>
      </c>
      <c r="E7247">
        <v>1.1875E-3</v>
      </c>
      <c r="F7247">
        <v>0.413943355119826</v>
      </c>
      <c r="G7247">
        <v>-0.88202613790005902</v>
      </c>
    </row>
    <row r="7248" spans="1:7" x14ac:dyDescent="0.2">
      <c r="A7248" t="s">
        <v>7247</v>
      </c>
      <c r="B7248">
        <v>3</v>
      </c>
      <c r="C7248">
        <v>0</v>
      </c>
      <c r="D7248" s="1">
        <v>1.8749999999999998E-5</v>
      </c>
      <c r="E7248">
        <v>0</v>
      </c>
      <c r="F7248">
        <v>0</v>
      </c>
      <c r="G7248" t="e">
        <f>-Inf</f>
        <v>#NAME?</v>
      </c>
    </row>
    <row r="7249" spans="1:7" x14ac:dyDescent="0.2">
      <c r="A7249" t="s">
        <v>7248</v>
      </c>
      <c r="B7249">
        <v>707</v>
      </c>
      <c r="C7249">
        <v>12</v>
      </c>
      <c r="D7249">
        <v>4.4187499999999999E-3</v>
      </c>
      <c r="E7249">
        <v>7.5000000000000002E-4</v>
      </c>
      <c r="F7249">
        <v>0.16973125884017001</v>
      </c>
      <c r="G7249">
        <v>-1.77353892311453</v>
      </c>
    </row>
    <row r="7250" spans="1:7" x14ac:dyDescent="0.2">
      <c r="A7250" t="s">
        <v>7249</v>
      </c>
      <c r="B7250">
        <v>10</v>
      </c>
      <c r="C7250">
        <v>0</v>
      </c>
      <c r="D7250" s="1">
        <v>6.2500000000000001E-5</v>
      </c>
      <c r="E7250">
        <v>0</v>
      </c>
      <c r="F7250">
        <v>0</v>
      </c>
      <c r="G7250" t="e">
        <f>-Inf</f>
        <v>#NAME?</v>
      </c>
    </row>
    <row r="7251" spans="1:7" x14ac:dyDescent="0.2">
      <c r="A7251" t="s">
        <v>7250</v>
      </c>
      <c r="B7251">
        <v>2569</v>
      </c>
      <c r="C7251">
        <v>106</v>
      </c>
      <c r="D7251">
        <v>1.6056250000000001E-2</v>
      </c>
      <c r="E7251">
        <v>6.6249999999999998E-3</v>
      </c>
      <c r="F7251">
        <v>0.41261191124951302</v>
      </c>
      <c r="G7251">
        <v>-0.88524781000377095</v>
      </c>
    </row>
    <row r="7252" spans="1:7" x14ac:dyDescent="0.2">
      <c r="A7252" t="s">
        <v>7251</v>
      </c>
      <c r="B7252">
        <v>4</v>
      </c>
      <c r="C7252">
        <v>3</v>
      </c>
      <c r="D7252" s="1">
        <v>2.5000000000000001E-5</v>
      </c>
      <c r="E7252">
        <v>1.875E-4</v>
      </c>
      <c r="F7252">
        <v>7.5</v>
      </c>
      <c r="G7252">
        <v>2.0149030205422598</v>
      </c>
    </row>
    <row r="7253" spans="1:7" x14ac:dyDescent="0.2">
      <c r="A7253" t="s">
        <v>7252</v>
      </c>
      <c r="B7253">
        <v>215</v>
      </c>
      <c r="C7253">
        <v>34</v>
      </c>
      <c r="D7253">
        <v>1.3437499999999999E-3</v>
      </c>
      <c r="E7253">
        <v>2.1250000000000002E-3</v>
      </c>
      <c r="F7253">
        <v>1.5813953488372099</v>
      </c>
      <c r="G7253">
        <v>0.45830758948254402</v>
      </c>
    </row>
    <row r="7254" spans="1:7" x14ac:dyDescent="0.2">
      <c r="A7254" t="s">
        <v>7253</v>
      </c>
      <c r="B7254">
        <v>81</v>
      </c>
      <c r="C7254">
        <v>8</v>
      </c>
      <c r="D7254">
        <v>5.0624999999999997E-4</v>
      </c>
      <c r="E7254" s="1">
        <v>5.0000000000000001E-4</v>
      </c>
      <c r="F7254">
        <v>0.98765432098765404</v>
      </c>
      <c r="G7254">
        <v>-1.24225199985571E-2</v>
      </c>
    </row>
    <row r="7255" spans="1:7" x14ac:dyDescent="0.2">
      <c r="A7255" t="s">
        <v>7254</v>
      </c>
      <c r="B7255">
        <v>32</v>
      </c>
      <c r="C7255">
        <v>0</v>
      </c>
      <c r="D7255" s="1">
        <v>2.0000000000000001E-4</v>
      </c>
      <c r="E7255">
        <v>0</v>
      </c>
      <c r="F7255">
        <v>0</v>
      </c>
      <c r="G7255" t="e">
        <f>-Inf</f>
        <v>#NAME?</v>
      </c>
    </row>
    <row r="7256" spans="1:7" x14ac:dyDescent="0.2">
      <c r="A7256" t="s">
        <v>7255</v>
      </c>
      <c r="B7256">
        <v>54</v>
      </c>
      <c r="C7256">
        <v>2</v>
      </c>
      <c r="D7256">
        <v>3.3750000000000002E-4</v>
      </c>
      <c r="E7256">
        <v>1.25E-4</v>
      </c>
      <c r="F7256">
        <v>0.37037037037037002</v>
      </c>
      <c r="G7256">
        <v>-0.993251773010283</v>
      </c>
    </row>
    <row r="7257" spans="1:7" x14ac:dyDescent="0.2">
      <c r="A7257" t="s">
        <v>7256</v>
      </c>
      <c r="B7257">
        <v>3</v>
      </c>
      <c r="C7257">
        <v>0</v>
      </c>
      <c r="D7257" s="1">
        <v>1.8749999999999998E-5</v>
      </c>
      <c r="E7257">
        <v>0</v>
      </c>
      <c r="F7257">
        <v>0</v>
      </c>
      <c r="G7257" t="e">
        <f>-Inf</f>
        <v>#NAME?</v>
      </c>
    </row>
    <row r="7258" spans="1:7" x14ac:dyDescent="0.2">
      <c r="A7258" t="s">
        <v>7257</v>
      </c>
      <c r="B7258">
        <v>112</v>
      </c>
      <c r="C7258">
        <v>3</v>
      </c>
      <c r="D7258" s="1">
        <v>6.9999999999999999E-4</v>
      </c>
      <c r="E7258">
        <v>1.875E-4</v>
      </c>
      <c r="F7258">
        <v>0.26785714285714302</v>
      </c>
      <c r="G7258">
        <v>-1.31730148963294</v>
      </c>
    </row>
    <row r="7259" spans="1:7" x14ac:dyDescent="0.2">
      <c r="A7259" t="s">
        <v>7258</v>
      </c>
      <c r="B7259">
        <v>144</v>
      </c>
      <c r="C7259">
        <v>0</v>
      </c>
      <c r="D7259" s="1">
        <v>8.9999999999999998E-4</v>
      </c>
      <c r="E7259">
        <v>0</v>
      </c>
      <c r="F7259">
        <v>0</v>
      </c>
      <c r="G7259" t="e">
        <f>-Inf</f>
        <v>#NAME?</v>
      </c>
    </row>
    <row r="7260" spans="1:7" x14ac:dyDescent="0.2">
      <c r="A7260" t="s">
        <v>7259</v>
      </c>
      <c r="B7260">
        <v>200</v>
      </c>
      <c r="C7260">
        <v>12</v>
      </c>
      <c r="D7260">
        <v>1.25E-3</v>
      </c>
      <c r="E7260">
        <v>7.5000000000000002E-4</v>
      </c>
      <c r="F7260">
        <v>0.6</v>
      </c>
      <c r="G7260">
        <v>-0.51082562376599105</v>
      </c>
    </row>
    <row r="7261" spans="1:7" x14ac:dyDescent="0.2">
      <c r="A7261" t="s">
        <v>7260</v>
      </c>
      <c r="B7261">
        <v>158</v>
      </c>
      <c r="C7261">
        <v>0</v>
      </c>
      <c r="D7261">
        <v>9.875000000000001E-4</v>
      </c>
      <c r="E7261">
        <v>0</v>
      </c>
      <c r="F7261">
        <v>0</v>
      </c>
      <c r="G7261" t="e">
        <f>-Inf</f>
        <v>#NAME?</v>
      </c>
    </row>
    <row r="7262" spans="1:7" x14ac:dyDescent="0.2">
      <c r="A7262" t="s">
        <v>7261</v>
      </c>
      <c r="B7262">
        <v>143</v>
      </c>
      <c r="C7262">
        <v>0</v>
      </c>
      <c r="D7262">
        <v>8.9375000000000001E-4</v>
      </c>
      <c r="E7262">
        <v>0</v>
      </c>
      <c r="F7262">
        <v>0</v>
      </c>
      <c r="G7262" t="e">
        <f>-Inf</f>
        <v>#NAME?</v>
      </c>
    </row>
    <row r="7263" spans="1:7" x14ac:dyDescent="0.2">
      <c r="A7263" t="s">
        <v>7262</v>
      </c>
      <c r="B7263">
        <v>98</v>
      </c>
      <c r="C7263">
        <v>0</v>
      </c>
      <c r="D7263">
        <v>6.1249999999999998E-4</v>
      </c>
      <c r="E7263">
        <v>0</v>
      </c>
      <c r="F7263">
        <v>0</v>
      </c>
      <c r="G7263" t="e">
        <f>-Inf</f>
        <v>#NAME?</v>
      </c>
    </row>
    <row r="7264" spans="1:7" x14ac:dyDescent="0.2">
      <c r="A7264" t="s">
        <v>7263</v>
      </c>
      <c r="B7264">
        <v>20</v>
      </c>
      <c r="C7264">
        <v>0</v>
      </c>
      <c r="D7264">
        <v>1.25E-4</v>
      </c>
      <c r="E7264">
        <v>0</v>
      </c>
      <c r="F7264">
        <v>0</v>
      </c>
      <c r="G7264" t="e">
        <f>-Inf</f>
        <v>#NAME?</v>
      </c>
    </row>
    <row r="7265" spans="1:7" x14ac:dyDescent="0.2">
      <c r="A7265" t="s">
        <v>7264</v>
      </c>
      <c r="B7265">
        <v>1</v>
      </c>
      <c r="C7265">
        <v>0</v>
      </c>
      <c r="D7265" s="1">
        <v>6.2500000000000003E-6</v>
      </c>
      <c r="E7265">
        <v>0</v>
      </c>
      <c r="F7265">
        <v>0</v>
      </c>
      <c r="G7265" t="e">
        <f>-Inf</f>
        <v>#NAME?</v>
      </c>
    </row>
    <row r="7266" spans="1:7" x14ac:dyDescent="0.2">
      <c r="A7266" t="s">
        <v>7265</v>
      </c>
      <c r="B7266">
        <v>63</v>
      </c>
      <c r="C7266">
        <v>60</v>
      </c>
      <c r="D7266">
        <v>3.9375E-4</v>
      </c>
      <c r="E7266">
        <v>3.7499999999999999E-3</v>
      </c>
      <c r="F7266">
        <v>9.5238095238095202</v>
      </c>
      <c r="G7266">
        <v>2.2537949288246102</v>
      </c>
    </row>
    <row r="7267" spans="1:7" x14ac:dyDescent="0.2">
      <c r="A7267" t="s">
        <v>7266</v>
      </c>
      <c r="B7267">
        <v>168</v>
      </c>
      <c r="C7267">
        <v>165</v>
      </c>
      <c r="D7267">
        <v>1.0499999999999999E-3</v>
      </c>
      <c r="E7267">
        <v>1.03125E-2</v>
      </c>
      <c r="F7267">
        <v>9.8214285714285694</v>
      </c>
      <c r="G7267">
        <v>2.2845665874913701</v>
      </c>
    </row>
    <row r="7268" spans="1:7" x14ac:dyDescent="0.2">
      <c r="A7268" t="s">
        <v>7267</v>
      </c>
      <c r="B7268">
        <v>18</v>
      </c>
      <c r="C7268">
        <v>0</v>
      </c>
      <c r="D7268">
        <v>1.125E-4</v>
      </c>
      <c r="E7268">
        <v>0</v>
      </c>
      <c r="F7268">
        <v>0</v>
      </c>
      <c r="G7268" t="e">
        <f>-Inf</f>
        <v>#NAME?</v>
      </c>
    </row>
    <row r="7269" spans="1:7" x14ac:dyDescent="0.2">
      <c r="A7269" t="s">
        <v>7268</v>
      </c>
      <c r="B7269">
        <v>22</v>
      </c>
      <c r="C7269">
        <v>0</v>
      </c>
      <c r="D7269">
        <v>1.3750000000000001E-4</v>
      </c>
      <c r="E7269">
        <v>0</v>
      </c>
      <c r="F7269">
        <v>0</v>
      </c>
      <c r="G7269" t="e">
        <f>-Inf</f>
        <v>#NAME?</v>
      </c>
    </row>
    <row r="7270" spans="1:7" x14ac:dyDescent="0.2">
      <c r="A7270" t="s">
        <v>7269</v>
      </c>
      <c r="B7270">
        <v>196</v>
      </c>
      <c r="C7270">
        <v>13</v>
      </c>
      <c r="D7270">
        <v>1.225E-3</v>
      </c>
      <c r="E7270">
        <v>8.1249999999999996E-4</v>
      </c>
      <c r="F7270">
        <v>0.66326530612244905</v>
      </c>
      <c r="G7270">
        <v>-0.41058020877493501</v>
      </c>
    </row>
    <row r="7271" spans="1:7" x14ac:dyDescent="0.2">
      <c r="A7271" t="s">
        <v>7270</v>
      </c>
      <c r="B7271">
        <v>5</v>
      </c>
      <c r="C7271">
        <v>0</v>
      </c>
      <c r="D7271" s="1">
        <v>3.1250000000000001E-5</v>
      </c>
      <c r="E7271">
        <v>0</v>
      </c>
      <c r="F7271">
        <v>0</v>
      </c>
      <c r="G7271" t="e">
        <f>-Inf</f>
        <v>#NAME?</v>
      </c>
    </row>
    <row r="7272" spans="1:7" x14ac:dyDescent="0.2">
      <c r="A7272" t="s">
        <v>7271</v>
      </c>
      <c r="B7272">
        <v>16</v>
      </c>
      <c r="C7272">
        <v>0</v>
      </c>
      <c r="D7272" s="1">
        <v>1E-4</v>
      </c>
      <c r="E7272">
        <v>0</v>
      </c>
      <c r="F7272">
        <v>0</v>
      </c>
      <c r="G7272" t="e">
        <f>-Inf</f>
        <v>#NAME?</v>
      </c>
    </row>
    <row r="7273" spans="1:7" x14ac:dyDescent="0.2">
      <c r="A7273" t="s">
        <v>7272</v>
      </c>
      <c r="B7273">
        <v>43</v>
      </c>
      <c r="C7273">
        <v>0</v>
      </c>
      <c r="D7273">
        <v>2.6875E-4</v>
      </c>
      <c r="E7273">
        <v>0</v>
      </c>
      <c r="F7273">
        <v>0</v>
      </c>
      <c r="G7273" t="e">
        <f>-Inf</f>
        <v>#NAME?</v>
      </c>
    </row>
    <row r="7274" spans="1:7" x14ac:dyDescent="0.2">
      <c r="A7274" t="s">
        <v>7273</v>
      </c>
      <c r="B7274">
        <v>74</v>
      </c>
      <c r="C7274">
        <v>133</v>
      </c>
      <c r="D7274">
        <v>4.6250000000000002E-4</v>
      </c>
      <c r="E7274">
        <v>8.3125000000000004E-3</v>
      </c>
      <c r="F7274">
        <v>17.972972972973</v>
      </c>
      <c r="G7274">
        <v>2.8888691280116299</v>
      </c>
    </row>
    <row r="7275" spans="1:7" x14ac:dyDescent="0.2">
      <c r="A7275" t="s">
        <v>7274</v>
      </c>
      <c r="B7275">
        <v>167</v>
      </c>
      <c r="C7275">
        <v>11</v>
      </c>
      <c r="D7275">
        <v>1.04375E-3</v>
      </c>
      <c r="E7275">
        <v>6.8749999999999996E-4</v>
      </c>
      <c r="F7275">
        <v>0.65868263473053901</v>
      </c>
      <c r="G7275">
        <v>-0.41751344662433898</v>
      </c>
    </row>
    <row r="7276" spans="1:7" x14ac:dyDescent="0.2">
      <c r="A7276" t="s">
        <v>7275</v>
      </c>
      <c r="B7276">
        <v>1</v>
      </c>
      <c r="C7276">
        <v>0</v>
      </c>
      <c r="D7276" s="1">
        <v>6.2500000000000003E-6</v>
      </c>
      <c r="E7276">
        <v>0</v>
      </c>
      <c r="F7276">
        <v>0</v>
      </c>
      <c r="G7276" t="e">
        <f>-Inf</f>
        <v>#NAME?</v>
      </c>
    </row>
    <row r="7277" spans="1:7" x14ac:dyDescent="0.2">
      <c r="A7277" t="s">
        <v>7276</v>
      </c>
      <c r="B7277">
        <v>4</v>
      </c>
      <c r="C7277">
        <v>0</v>
      </c>
      <c r="D7277" s="1">
        <v>2.5000000000000001E-5</v>
      </c>
      <c r="E7277">
        <v>0</v>
      </c>
      <c r="F7277">
        <v>0</v>
      </c>
      <c r="G7277" t="e">
        <f>-Inf</f>
        <v>#NAME?</v>
      </c>
    </row>
    <row r="7278" spans="1:7" x14ac:dyDescent="0.2">
      <c r="A7278" t="s">
        <v>7277</v>
      </c>
      <c r="B7278">
        <v>837</v>
      </c>
      <c r="C7278">
        <v>2</v>
      </c>
      <c r="D7278">
        <v>5.2312499999999998E-3</v>
      </c>
      <c r="E7278">
        <v>1.25E-4</v>
      </c>
      <c r="F7278">
        <v>2.3894862604540001E-2</v>
      </c>
      <c r="G7278">
        <v>-3.7340917969354801</v>
      </c>
    </row>
    <row r="7279" spans="1:7" x14ac:dyDescent="0.2">
      <c r="A7279" t="s">
        <v>7278</v>
      </c>
      <c r="B7279">
        <v>9</v>
      </c>
      <c r="C7279">
        <v>0</v>
      </c>
      <c r="D7279" s="1">
        <v>5.6249999999999998E-5</v>
      </c>
      <c r="E7279">
        <v>0</v>
      </c>
      <c r="F7279">
        <v>0</v>
      </c>
      <c r="G7279" t="e">
        <f>-Inf</f>
        <v>#NAME?</v>
      </c>
    </row>
    <row r="7280" spans="1:7" x14ac:dyDescent="0.2">
      <c r="A7280" t="s">
        <v>7279</v>
      </c>
      <c r="B7280">
        <v>2</v>
      </c>
      <c r="C7280">
        <v>0</v>
      </c>
      <c r="D7280" s="1">
        <v>1.2500000000000001E-5</v>
      </c>
      <c r="E7280">
        <v>0</v>
      </c>
      <c r="F7280">
        <v>0</v>
      </c>
      <c r="G7280" t="e">
        <f>-Inf</f>
        <v>#NAME?</v>
      </c>
    </row>
    <row r="7281" spans="1:7" x14ac:dyDescent="0.2">
      <c r="A7281" t="s">
        <v>7280</v>
      </c>
      <c r="B7281">
        <v>17</v>
      </c>
      <c r="C7281">
        <v>0</v>
      </c>
      <c r="D7281">
        <v>1.0624999999999999E-4</v>
      </c>
      <c r="E7281">
        <v>0</v>
      </c>
      <c r="F7281">
        <v>0</v>
      </c>
      <c r="G7281" t="e">
        <f>-Inf</f>
        <v>#NAME?</v>
      </c>
    </row>
    <row r="7282" spans="1:7" x14ac:dyDescent="0.2">
      <c r="A7282" t="s">
        <v>7281</v>
      </c>
      <c r="B7282">
        <v>1557</v>
      </c>
      <c r="C7282">
        <v>98</v>
      </c>
      <c r="D7282">
        <v>9.7312500000000003E-3</v>
      </c>
      <c r="E7282">
        <v>6.1250000000000002E-3</v>
      </c>
      <c r="F7282">
        <v>0.62941554271033995</v>
      </c>
      <c r="G7282">
        <v>-0.46296360016938098</v>
      </c>
    </row>
    <row r="7283" spans="1:7" x14ac:dyDescent="0.2">
      <c r="A7283" t="s">
        <v>7282</v>
      </c>
      <c r="B7283">
        <v>4232</v>
      </c>
      <c r="C7283">
        <v>229</v>
      </c>
      <c r="D7283">
        <v>2.6450000000000001E-2</v>
      </c>
      <c r="E7283">
        <v>1.4312500000000001E-2</v>
      </c>
      <c r="F7283">
        <v>0.54111531190926299</v>
      </c>
      <c r="G7283">
        <v>-0.61412287698985002</v>
      </c>
    </row>
    <row r="7284" spans="1:7" x14ac:dyDescent="0.2">
      <c r="A7284" t="s">
        <v>7283</v>
      </c>
      <c r="B7284">
        <v>167</v>
      </c>
      <c r="C7284">
        <v>0</v>
      </c>
      <c r="D7284">
        <v>1.04375E-3</v>
      </c>
      <c r="E7284">
        <v>0</v>
      </c>
      <c r="F7284">
        <v>0</v>
      </c>
      <c r="G7284" t="e">
        <f>-Inf</f>
        <v>#NAME?</v>
      </c>
    </row>
    <row r="7285" spans="1:7" x14ac:dyDescent="0.2">
      <c r="A7285" t="s">
        <v>7284</v>
      </c>
      <c r="B7285">
        <v>281</v>
      </c>
      <c r="C7285">
        <v>15</v>
      </c>
      <c r="D7285">
        <v>1.75625E-3</v>
      </c>
      <c r="E7285">
        <v>9.3749999999999997E-4</v>
      </c>
      <c r="F7285">
        <v>0.53380782918149505</v>
      </c>
      <c r="G7285">
        <v>-0.62771937523749</v>
      </c>
    </row>
    <row r="7286" spans="1:7" x14ac:dyDescent="0.2">
      <c r="A7286" t="s">
        <v>7285</v>
      </c>
      <c r="B7286">
        <v>376</v>
      </c>
      <c r="C7286">
        <v>7</v>
      </c>
      <c r="D7286">
        <v>2.3500000000000001E-3</v>
      </c>
      <c r="E7286">
        <v>4.3750000000000001E-4</v>
      </c>
      <c r="F7286">
        <v>0.18617021276595699</v>
      </c>
      <c r="G7286">
        <v>-1.6810939013405399</v>
      </c>
    </row>
    <row r="7287" spans="1:7" x14ac:dyDescent="0.2">
      <c r="A7287" t="s">
        <v>7286</v>
      </c>
      <c r="B7287">
        <v>10</v>
      </c>
      <c r="C7287">
        <v>0</v>
      </c>
      <c r="D7287" s="1">
        <v>6.2500000000000001E-5</v>
      </c>
      <c r="E7287">
        <v>0</v>
      </c>
      <c r="F7287">
        <v>0</v>
      </c>
      <c r="G7287" t="e">
        <f>-Inf</f>
        <v>#NAME?</v>
      </c>
    </row>
    <row r="7288" spans="1:7" x14ac:dyDescent="0.2">
      <c r="A7288" t="s">
        <v>7287</v>
      </c>
      <c r="B7288">
        <v>36</v>
      </c>
      <c r="C7288">
        <v>2</v>
      </c>
      <c r="D7288">
        <v>2.2499999999999999E-4</v>
      </c>
      <c r="E7288">
        <v>1.25E-4</v>
      </c>
      <c r="F7288">
        <v>0.55555555555555602</v>
      </c>
      <c r="G7288">
        <v>-0.58778666490211895</v>
      </c>
    </row>
    <row r="7289" spans="1:7" x14ac:dyDescent="0.2">
      <c r="A7289" t="s">
        <v>7288</v>
      </c>
      <c r="B7289">
        <v>99</v>
      </c>
      <c r="C7289">
        <v>0</v>
      </c>
      <c r="D7289">
        <v>6.1875000000000005E-4</v>
      </c>
      <c r="E7289">
        <v>0</v>
      </c>
      <c r="F7289">
        <v>0</v>
      </c>
      <c r="G7289" t="e">
        <f t="shared" ref="G7289:G7294" si="18">-Inf</f>
        <v>#NAME?</v>
      </c>
    </row>
    <row r="7290" spans="1:7" x14ac:dyDescent="0.2">
      <c r="A7290" t="s">
        <v>7289</v>
      </c>
      <c r="B7290">
        <v>59</v>
      </c>
      <c r="C7290">
        <v>0</v>
      </c>
      <c r="D7290">
        <v>3.6874999999999999E-4</v>
      </c>
      <c r="E7290">
        <v>0</v>
      </c>
      <c r="F7290">
        <v>0</v>
      </c>
      <c r="G7290" t="e">
        <f t="shared" si="18"/>
        <v>#NAME?</v>
      </c>
    </row>
    <row r="7291" spans="1:7" x14ac:dyDescent="0.2">
      <c r="A7291" t="s">
        <v>7290</v>
      </c>
      <c r="B7291">
        <v>31</v>
      </c>
      <c r="C7291">
        <v>0</v>
      </c>
      <c r="D7291">
        <v>1.9374999999999999E-4</v>
      </c>
      <c r="E7291">
        <v>0</v>
      </c>
      <c r="F7291">
        <v>0</v>
      </c>
      <c r="G7291" t="e">
        <f t="shared" si="18"/>
        <v>#NAME?</v>
      </c>
    </row>
    <row r="7292" spans="1:7" x14ac:dyDescent="0.2">
      <c r="A7292" t="s">
        <v>7291</v>
      </c>
      <c r="B7292">
        <v>16</v>
      </c>
      <c r="C7292">
        <v>0</v>
      </c>
      <c r="D7292" s="1">
        <v>1E-4</v>
      </c>
      <c r="E7292">
        <v>0</v>
      </c>
      <c r="F7292">
        <v>0</v>
      </c>
      <c r="G7292" t="e">
        <f t="shared" si="18"/>
        <v>#NAME?</v>
      </c>
    </row>
    <row r="7293" spans="1:7" x14ac:dyDescent="0.2">
      <c r="A7293" t="s">
        <v>7292</v>
      </c>
      <c r="B7293">
        <v>192</v>
      </c>
      <c r="C7293">
        <v>0</v>
      </c>
      <c r="D7293">
        <v>1.1999999999999999E-3</v>
      </c>
      <c r="E7293">
        <v>0</v>
      </c>
      <c r="F7293">
        <v>0</v>
      </c>
      <c r="G7293" t="e">
        <f t="shared" si="18"/>
        <v>#NAME?</v>
      </c>
    </row>
    <row r="7294" spans="1:7" x14ac:dyDescent="0.2">
      <c r="A7294" t="s">
        <v>7293</v>
      </c>
      <c r="B7294">
        <v>57</v>
      </c>
      <c r="C7294">
        <v>0</v>
      </c>
      <c r="D7294">
        <v>3.5625000000000001E-4</v>
      </c>
      <c r="E7294">
        <v>0</v>
      </c>
      <c r="F7294">
        <v>0</v>
      </c>
      <c r="G7294" t="e">
        <f t="shared" si="18"/>
        <v>#NAME?</v>
      </c>
    </row>
    <row r="7295" spans="1:7" x14ac:dyDescent="0.2">
      <c r="A7295" t="s">
        <v>7294</v>
      </c>
      <c r="B7295">
        <v>129</v>
      </c>
      <c r="C7295">
        <v>2</v>
      </c>
      <c r="D7295">
        <v>8.0625E-4</v>
      </c>
      <c r="E7295">
        <v>1.25E-4</v>
      </c>
      <c r="F7295">
        <v>0.15503875968992201</v>
      </c>
      <c r="G7295">
        <v>-1.86408013080768</v>
      </c>
    </row>
    <row r="7296" spans="1:7" x14ac:dyDescent="0.2">
      <c r="A7296" t="s">
        <v>7295</v>
      </c>
      <c r="B7296">
        <v>29</v>
      </c>
      <c r="C7296">
        <v>0</v>
      </c>
      <c r="D7296">
        <v>1.8124999999999999E-4</v>
      </c>
      <c r="E7296">
        <v>0</v>
      </c>
      <c r="F7296">
        <v>0</v>
      </c>
      <c r="G7296" t="e">
        <f>-Inf</f>
        <v>#NAME?</v>
      </c>
    </row>
    <row r="7297" spans="1:7" x14ac:dyDescent="0.2">
      <c r="A7297" t="s">
        <v>7296</v>
      </c>
      <c r="B7297">
        <v>2</v>
      </c>
      <c r="C7297">
        <v>0</v>
      </c>
      <c r="D7297" s="1">
        <v>1.2500000000000001E-5</v>
      </c>
      <c r="E7297">
        <v>0</v>
      </c>
      <c r="F7297">
        <v>0</v>
      </c>
      <c r="G7297" t="e">
        <f>-Inf</f>
        <v>#NAME?</v>
      </c>
    </row>
    <row r="7298" spans="1:7" x14ac:dyDescent="0.2">
      <c r="A7298" t="s">
        <v>7297</v>
      </c>
      <c r="B7298">
        <v>24</v>
      </c>
      <c r="C7298">
        <v>2</v>
      </c>
      <c r="D7298">
        <v>1.4999999999999999E-4</v>
      </c>
      <c r="E7298">
        <v>1.25E-4</v>
      </c>
      <c r="F7298">
        <v>0.83333333333333304</v>
      </c>
      <c r="G7298">
        <v>-0.18232155679395501</v>
      </c>
    </row>
    <row r="7299" spans="1:7" x14ac:dyDescent="0.2">
      <c r="A7299" t="s">
        <v>7298</v>
      </c>
      <c r="B7299">
        <v>36</v>
      </c>
      <c r="C7299">
        <v>0</v>
      </c>
      <c r="D7299">
        <v>2.2499999999999999E-4</v>
      </c>
      <c r="E7299">
        <v>0</v>
      </c>
      <c r="F7299">
        <v>0</v>
      </c>
      <c r="G7299" t="e">
        <f t="shared" ref="G7299:G7305" si="19">-Inf</f>
        <v>#NAME?</v>
      </c>
    </row>
    <row r="7300" spans="1:7" x14ac:dyDescent="0.2">
      <c r="A7300" t="s">
        <v>7299</v>
      </c>
      <c r="B7300">
        <v>12</v>
      </c>
      <c r="C7300">
        <v>0</v>
      </c>
      <c r="D7300" s="1">
        <v>7.4999999999999993E-5</v>
      </c>
      <c r="E7300">
        <v>0</v>
      </c>
      <c r="F7300">
        <v>0</v>
      </c>
      <c r="G7300" t="e">
        <f t="shared" si="19"/>
        <v>#NAME?</v>
      </c>
    </row>
    <row r="7301" spans="1:7" x14ac:dyDescent="0.2">
      <c r="A7301" t="s">
        <v>7300</v>
      </c>
      <c r="B7301">
        <v>7</v>
      </c>
      <c r="C7301">
        <v>0</v>
      </c>
      <c r="D7301" s="1">
        <v>4.375E-5</v>
      </c>
      <c r="E7301">
        <v>0</v>
      </c>
      <c r="F7301">
        <v>0</v>
      </c>
      <c r="G7301" t="e">
        <f t="shared" si="19"/>
        <v>#NAME?</v>
      </c>
    </row>
    <row r="7302" spans="1:7" x14ac:dyDescent="0.2">
      <c r="A7302" t="s">
        <v>7301</v>
      </c>
      <c r="B7302">
        <v>5</v>
      </c>
      <c r="C7302">
        <v>0</v>
      </c>
      <c r="D7302" s="1">
        <v>3.1250000000000001E-5</v>
      </c>
      <c r="E7302">
        <v>0</v>
      </c>
      <c r="F7302">
        <v>0</v>
      </c>
      <c r="G7302" t="e">
        <f t="shared" si="19"/>
        <v>#NAME?</v>
      </c>
    </row>
    <row r="7303" spans="1:7" x14ac:dyDescent="0.2">
      <c r="A7303" t="s">
        <v>7302</v>
      </c>
      <c r="B7303">
        <v>49</v>
      </c>
      <c r="C7303">
        <v>0</v>
      </c>
      <c r="D7303">
        <v>3.0624999999999999E-4</v>
      </c>
      <c r="E7303">
        <v>0</v>
      </c>
      <c r="F7303">
        <v>0</v>
      </c>
      <c r="G7303" t="e">
        <f t="shared" si="19"/>
        <v>#NAME?</v>
      </c>
    </row>
    <row r="7304" spans="1:7" x14ac:dyDescent="0.2">
      <c r="A7304" t="s">
        <v>7303</v>
      </c>
      <c r="B7304">
        <v>15</v>
      </c>
      <c r="C7304">
        <v>0</v>
      </c>
      <c r="D7304" s="1">
        <v>9.3750000000000002E-5</v>
      </c>
      <c r="E7304">
        <v>0</v>
      </c>
      <c r="F7304">
        <v>0</v>
      </c>
      <c r="G7304" t="e">
        <f t="shared" si="19"/>
        <v>#NAME?</v>
      </c>
    </row>
    <row r="7305" spans="1:7" x14ac:dyDescent="0.2">
      <c r="A7305" t="s">
        <v>7304</v>
      </c>
      <c r="B7305">
        <v>4</v>
      </c>
      <c r="C7305">
        <v>0</v>
      </c>
      <c r="D7305" s="1">
        <v>2.5000000000000001E-5</v>
      </c>
      <c r="E7305">
        <v>0</v>
      </c>
      <c r="F7305">
        <v>0</v>
      </c>
      <c r="G7305" t="e">
        <f t="shared" si="19"/>
        <v>#NAME?</v>
      </c>
    </row>
    <row r="7306" spans="1:7" x14ac:dyDescent="0.2">
      <c r="A7306" t="s">
        <v>7305</v>
      </c>
      <c r="B7306">
        <v>34</v>
      </c>
      <c r="C7306">
        <v>1</v>
      </c>
      <c r="D7306">
        <v>2.1249999999999999E-4</v>
      </c>
      <c r="E7306" s="1">
        <v>6.2500000000000001E-5</v>
      </c>
      <c r="F7306">
        <v>0.29411764705882398</v>
      </c>
      <c r="G7306">
        <v>-1.2237754316221201</v>
      </c>
    </row>
    <row r="7307" spans="1:7" x14ac:dyDescent="0.2">
      <c r="A7307" t="s">
        <v>7306</v>
      </c>
      <c r="B7307">
        <v>55</v>
      </c>
      <c r="C7307">
        <v>0</v>
      </c>
      <c r="D7307">
        <v>3.4374999999999998E-4</v>
      </c>
      <c r="E7307">
        <v>0</v>
      </c>
      <c r="F7307">
        <v>0</v>
      </c>
      <c r="G7307" t="e">
        <f>-Inf</f>
        <v>#NAME?</v>
      </c>
    </row>
    <row r="7308" spans="1:7" x14ac:dyDescent="0.2">
      <c r="A7308" t="s">
        <v>7307</v>
      </c>
      <c r="B7308">
        <v>126</v>
      </c>
      <c r="C7308">
        <v>40</v>
      </c>
      <c r="D7308">
        <v>7.8750000000000001E-4</v>
      </c>
      <c r="E7308">
        <v>2.5000000000000001E-3</v>
      </c>
      <c r="F7308">
        <v>3.17460317460317</v>
      </c>
      <c r="G7308">
        <v>1.1551826401565</v>
      </c>
    </row>
    <row r="7309" spans="1:7" x14ac:dyDescent="0.2">
      <c r="A7309" t="s">
        <v>7308</v>
      </c>
      <c r="B7309">
        <v>376</v>
      </c>
      <c r="C7309">
        <v>32</v>
      </c>
      <c r="D7309">
        <v>2.3500000000000001E-3</v>
      </c>
      <c r="E7309">
        <v>2E-3</v>
      </c>
      <c r="F7309">
        <v>0.85106382978723405</v>
      </c>
      <c r="G7309">
        <v>-0.16126814759612201</v>
      </c>
    </row>
    <row r="7310" spans="1:7" x14ac:dyDescent="0.2">
      <c r="A7310" t="s">
        <v>7309</v>
      </c>
      <c r="B7310">
        <v>441</v>
      </c>
      <c r="C7310">
        <v>306</v>
      </c>
      <c r="D7310">
        <v>2.75625E-3</v>
      </c>
      <c r="E7310">
        <v>1.9125E-2</v>
      </c>
      <c r="F7310">
        <v>6.9387755102040796</v>
      </c>
      <c r="G7310">
        <v>1.9371253194995799</v>
      </c>
    </row>
    <row r="7311" spans="1:7" x14ac:dyDescent="0.2">
      <c r="A7311" t="s">
        <v>7310</v>
      </c>
      <c r="B7311">
        <v>58</v>
      </c>
      <c r="C7311">
        <v>13</v>
      </c>
      <c r="D7311">
        <v>3.6249999999999998E-4</v>
      </c>
      <c r="E7311">
        <v>8.1249999999999996E-4</v>
      </c>
      <c r="F7311">
        <v>2.2413793103448301</v>
      </c>
      <c r="G7311">
        <v>0.80709143990916299</v>
      </c>
    </row>
    <row r="7312" spans="1:7" x14ac:dyDescent="0.2">
      <c r="A7312" t="s">
        <v>7311</v>
      </c>
      <c r="B7312">
        <v>599</v>
      </c>
      <c r="C7312">
        <v>24</v>
      </c>
      <c r="D7312">
        <v>3.7437500000000001E-3</v>
      </c>
      <c r="E7312">
        <v>1.5E-3</v>
      </c>
      <c r="F7312">
        <v>0.40066777963272099</v>
      </c>
      <c r="G7312">
        <v>-0.91462267477345804</v>
      </c>
    </row>
    <row r="7313" spans="1:7" x14ac:dyDescent="0.2">
      <c r="A7313" t="s">
        <v>7312</v>
      </c>
      <c r="B7313">
        <v>263</v>
      </c>
      <c r="C7313">
        <v>3</v>
      </c>
      <c r="D7313">
        <v>1.64375E-3</v>
      </c>
      <c r="E7313">
        <v>1.875E-4</v>
      </c>
      <c r="F7313">
        <v>0.114068441064639</v>
      </c>
      <c r="G7313">
        <v>-2.1709566505156102</v>
      </c>
    </row>
    <row r="7314" spans="1:7" x14ac:dyDescent="0.2">
      <c r="A7314" t="s">
        <v>7313</v>
      </c>
      <c r="B7314">
        <v>349</v>
      </c>
      <c r="C7314">
        <v>103</v>
      </c>
      <c r="D7314">
        <v>2.18125E-3</v>
      </c>
      <c r="E7314">
        <v>6.4374999999999996E-3</v>
      </c>
      <c r="F7314">
        <v>2.9512893982807999</v>
      </c>
      <c r="G7314">
        <v>1.0822421590212501</v>
      </c>
    </row>
    <row r="7315" spans="1:7" x14ac:dyDescent="0.2">
      <c r="A7315" t="s">
        <v>7314</v>
      </c>
      <c r="B7315">
        <v>379</v>
      </c>
      <c r="C7315">
        <v>1</v>
      </c>
      <c r="D7315">
        <v>2.3687500000000002E-3</v>
      </c>
      <c r="E7315" s="1">
        <v>6.2500000000000001E-5</v>
      </c>
      <c r="F7315">
        <v>2.6385224274406299E-2</v>
      </c>
      <c r="G7315">
        <v>-3.63495111208838</v>
      </c>
    </row>
    <row r="7316" spans="1:7" x14ac:dyDescent="0.2">
      <c r="A7316" t="s">
        <v>7315</v>
      </c>
      <c r="B7316">
        <v>111</v>
      </c>
      <c r="C7316">
        <v>4</v>
      </c>
      <c r="D7316">
        <v>6.9375000000000003E-4</v>
      </c>
      <c r="E7316">
        <v>2.5000000000000001E-4</v>
      </c>
      <c r="F7316">
        <v>0.36036036036036001</v>
      </c>
      <c r="G7316">
        <v>-1.0206507471984001</v>
      </c>
    </row>
    <row r="7317" spans="1:7" x14ac:dyDescent="0.2">
      <c r="A7317" t="s">
        <v>7316</v>
      </c>
      <c r="B7317">
        <v>1120</v>
      </c>
      <c r="C7317">
        <v>18</v>
      </c>
      <c r="D7317">
        <v>7.0000000000000001E-3</v>
      </c>
      <c r="E7317">
        <v>1.1249999999999999E-3</v>
      </c>
      <c r="F7317">
        <v>0.160714285714286</v>
      </c>
      <c r="G7317">
        <v>-1.8281271133989301</v>
      </c>
    </row>
    <row r="7318" spans="1:7" x14ac:dyDescent="0.2">
      <c r="A7318" t="s">
        <v>7317</v>
      </c>
      <c r="B7318">
        <v>135</v>
      </c>
      <c r="C7318">
        <v>9</v>
      </c>
      <c r="D7318">
        <v>8.4374999999999999E-4</v>
      </c>
      <c r="E7318">
        <v>5.6249999999999996E-4</v>
      </c>
      <c r="F7318">
        <v>0.66666666666666696</v>
      </c>
      <c r="G7318">
        <v>-0.405465108108164</v>
      </c>
    </row>
    <row r="7319" spans="1:7" x14ac:dyDescent="0.2">
      <c r="A7319" t="s">
        <v>7318</v>
      </c>
      <c r="B7319">
        <v>189</v>
      </c>
      <c r="C7319">
        <v>0</v>
      </c>
      <c r="D7319">
        <v>1.18125E-3</v>
      </c>
      <c r="E7319">
        <v>0</v>
      </c>
      <c r="F7319">
        <v>0</v>
      </c>
      <c r="G7319" t="e">
        <f>-Inf</f>
        <v>#NAME?</v>
      </c>
    </row>
    <row r="7320" spans="1:7" x14ac:dyDescent="0.2">
      <c r="A7320" t="s">
        <v>7319</v>
      </c>
      <c r="B7320">
        <v>119</v>
      </c>
      <c r="C7320">
        <v>4</v>
      </c>
      <c r="D7320">
        <v>7.4375000000000005E-4</v>
      </c>
      <c r="E7320">
        <v>2.5000000000000001E-4</v>
      </c>
      <c r="F7320">
        <v>0.33613445378151302</v>
      </c>
      <c r="G7320">
        <v>-1.09024403899759</v>
      </c>
    </row>
    <row r="7321" spans="1:7" x14ac:dyDescent="0.2">
      <c r="A7321" t="s">
        <v>7320</v>
      </c>
      <c r="B7321">
        <v>257</v>
      </c>
      <c r="C7321">
        <v>7</v>
      </c>
      <c r="D7321">
        <v>1.60625E-3</v>
      </c>
      <c r="E7321">
        <v>4.3750000000000001E-4</v>
      </c>
      <c r="F7321">
        <v>0.27237354085603099</v>
      </c>
      <c r="G7321">
        <v>-1.3005808428458601</v>
      </c>
    </row>
    <row r="7322" spans="1:7" x14ac:dyDescent="0.2">
      <c r="A7322" t="s">
        <v>7321</v>
      </c>
      <c r="B7322">
        <v>367</v>
      </c>
      <c r="C7322">
        <v>1</v>
      </c>
      <c r="D7322">
        <v>2.2937500000000002E-3</v>
      </c>
      <c r="E7322" s="1">
        <v>6.2500000000000001E-5</v>
      </c>
      <c r="F7322">
        <v>2.72479564032698E-2</v>
      </c>
      <c r="G7322">
        <v>-3.6027767550605199</v>
      </c>
    </row>
    <row r="7323" spans="1:7" x14ac:dyDescent="0.2">
      <c r="A7323" t="s">
        <v>7322</v>
      </c>
      <c r="B7323">
        <v>0</v>
      </c>
      <c r="C7323">
        <v>83</v>
      </c>
      <c r="D7323">
        <v>0</v>
      </c>
      <c r="E7323">
        <v>5.1875000000000003E-3</v>
      </c>
      <c r="F7323" t="s">
        <v>390</v>
      </c>
      <c r="G7323" t="s">
        <v>390</v>
      </c>
    </row>
    <row r="7324" spans="1:7" x14ac:dyDescent="0.2">
      <c r="A7324" t="s">
        <v>7323</v>
      </c>
      <c r="B7324">
        <v>163</v>
      </c>
      <c r="C7324">
        <v>2</v>
      </c>
      <c r="D7324">
        <v>1.0187499999999999E-3</v>
      </c>
      <c r="E7324">
        <v>1.25E-4</v>
      </c>
      <c r="F7324">
        <v>0.122699386503067</v>
      </c>
      <c r="G7324">
        <v>-2.0980179272527701</v>
      </c>
    </row>
    <row r="7325" spans="1:7" x14ac:dyDescent="0.2">
      <c r="A7325" t="s">
        <v>7324</v>
      </c>
      <c r="B7325">
        <v>326</v>
      </c>
      <c r="C7325">
        <v>32</v>
      </c>
      <c r="D7325">
        <v>2.0374999999999998E-3</v>
      </c>
      <c r="E7325">
        <v>2E-3</v>
      </c>
      <c r="F7325">
        <v>0.98159509202453998</v>
      </c>
      <c r="G7325">
        <v>-1.8576385572935301E-2</v>
      </c>
    </row>
    <row r="7326" spans="1:7" x14ac:dyDescent="0.2">
      <c r="A7326" t="s">
        <v>7325</v>
      </c>
      <c r="B7326">
        <v>43</v>
      </c>
      <c r="C7326">
        <v>0</v>
      </c>
      <c r="D7326">
        <v>2.6875E-4</v>
      </c>
      <c r="E7326">
        <v>0</v>
      </c>
      <c r="F7326">
        <v>0</v>
      </c>
      <c r="G7326" t="e">
        <f>-Inf</f>
        <v>#NAME?</v>
      </c>
    </row>
    <row r="7327" spans="1:7" x14ac:dyDescent="0.2">
      <c r="A7327" t="s">
        <v>7326</v>
      </c>
      <c r="B7327">
        <v>65</v>
      </c>
      <c r="C7327">
        <v>0</v>
      </c>
      <c r="D7327">
        <v>4.0624999999999998E-4</v>
      </c>
      <c r="E7327">
        <v>0</v>
      </c>
      <c r="F7327">
        <v>0</v>
      </c>
      <c r="G7327" t="e">
        <f>-Inf</f>
        <v>#NAME?</v>
      </c>
    </row>
    <row r="7328" spans="1:7" x14ac:dyDescent="0.2">
      <c r="A7328" t="s">
        <v>7327</v>
      </c>
      <c r="B7328">
        <v>75</v>
      </c>
      <c r="C7328">
        <v>10</v>
      </c>
      <c r="D7328">
        <v>4.6874999999999998E-4</v>
      </c>
      <c r="E7328">
        <v>6.2500000000000001E-4</v>
      </c>
      <c r="F7328">
        <v>1.3333333333333299</v>
      </c>
      <c r="G7328">
        <v>0.28768207245178101</v>
      </c>
    </row>
    <row r="7329" spans="1:7" x14ac:dyDescent="0.2">
      <c r="A7329" t="s">
        <v>7328</v>
      </c>
      <c r="B7329">
        <v>69</v>
      </c>
      <c r="C7329">
        <v>0</v>
      </c>
      <c r="D7329">
        <v>4.3124999999999999E-4</v>
      </c>
      <c r="E7329">
        <v>0</v>
      </c>
      <c r="F7329">
        <v>0</v>
      </c>
      <c r="G7329" t="e">
        <f>-Inf</f>
        <v>#NAME?</v>
      </c>
    </row>
    <row r="7330" spans="1:7" x14ac:dyDescent="0.2">
      <c r="A7330" t="s">
        <v>7329</v>
      </c>
      <c r="B7330">
        <v>1776</v>
      </c>
      <c r="C7330">
        <v>13</v>
      </c>
      <c r="D7330">
        <v>1.11E-2</v>
      </c>
      <c r="E7330">
        <v>8.1249999999999996E-4</v>
      </c>
      <c r="F7330">
        <v>7.31981981981982E-2</v>
      </c>
      <c r="G7330">
        <v>-2.6145844730965302</v>
      </c>
    </row>
    <row r="7331" spans="1:7" x14ac:dyDescent="0.2">
      <c r="A7331" t="s">
        <v>7330</v>
      </c>
      <c r="B7331">
        <v>7</v>
      </c>
      <c r="C7331">
        <v>0</v>
      </c>
      <c r="D7331" s="1">
        <v>4.375E-5</v>
      </c>
      <c r="E7331">
        <v>0</v>
      </c>
      <c r="F7331">
        <v>0</v>
      </c>
      <c r="G7331" t="e">
        <f>-Inf</f>
        <v>#NAME?</v>
      </c>
    </row>
    <row r="7332" spans="1:7" x14ac:dyDescent="0.2">
      <c r="A7332" t="s">
        <v>7331</v>
      </c>
      <c r="B7332">
        <v>521</v>
      </c>
      <c r="C7332">
        <v>0</v>
      </c>
      <c r="D7332">
        <v>3.25625E-3</v>
      </c>
      <c r="E7332">
        <v>0</v>
      </c>
      <c r="F7332">
        <v>0</v>
      </c>
      <c r="G7332" t="e">
        <f>-Inf</f>
        <v>#NAME?</v>
      </c>
    </row>
    <row r="7333" spans="1:7" x14ac:dyDescent="0.2">
      <c r="A7333" t="s">
        <v>7332</v>
      </c>
      <c r="B7333">
        <v>222</v>
      </c>
      <c r="C7333">
        <v>1</v>
      </c>
      <c r="D7333">
        <v>1.3875000000000001E-3</v>
      </c>
      <c r="E7333" s="1">
        <v>6.2500000000000001E-5</v>
      </c>
      <c r="F7333">
        <v>4.5045045045045001E-2</v>
      </c>
      <c r="G7333">
        <v>-3.1000922888782299</v>
      </c>
    </row>
    <row r="7334" spans="1:7" x14ac:dyDescent="0.2">
      <c r="A7334" t="s">
        <v>7333</v>
      </c>
      <c r="B7334">
        <v>521</v>
      </c>
      <c r="C7334">
        <v>1</v>
      </c>
      <c r="D7334">
        <v>3.25625E-3</v>
      </c>
      <c r="E7334" s="1">
        <v>6.2500000000000001E-5</v>
      </c>
      <c r="F7334">
        <v>1.9193857965451099E-2</v>
      </c>
      <c r="G7334">
        <v>-3.9531649487593201</v>
      </c>
    </row>
    <row r="7335" spans="1:7" x14ac:dyDescent="0.2">
      <c r="A7335" t="s">
        <v>7334</v>
      </c>
      <c r="B7335">
        <v>103</v>
      </c>
      <c r="C7335">
        <v>28</v>
      </c>
      <c r="D7335">
        <v>6.4375000000000001E-4</v>
      </c>
      <c r="E7335">
        <v>1.75E-3</v>
      </c>
      <c r="F7335">
        <v>2.7184466019417499</v>
      </c>
      <c r="G7335">
        <v>1.0000606149396101</v>
      </c>
    </row>
    <row r="7336" spans="1:7" x14ac:dyDescent="0.2">
      <c r="A7336" t="s">
        <v>7335</v>
      </c>
      <c r="B7336">
        <v>89</v>
      </c>
      <c r="C7336">
        <v>0</v>
      </c>
      <c r="D7336">
        <v>5.5625E-4</v>
      </c>
      <c r="E7336">
        <v>0</v>
      </c>
      <c r="F7336">
        <v>0</v>
      </c>
      <c r="G7336" t="e">
        <f t="shared" ref="G7336:G7344" si="20">-Inf</f>
        <v>#NAME?</v>
      </c>
    </row>
    <row r="7337" spans="1:7" x14ac:dyDescent="0.2">
      <c r="A7337" t="s">
        <v>7336</v>
      </c>
      <c r="B7337">
        <v>132</v>
      </c>
      <c r="C7337">
        <v>0</v>
      </c>
      <c r="D7337">
        <v>8.25E-4</v>
      </c>
      <c r="E7337">
        <v>0</v>
      </c>
      <c r="F7337">
        <v>0</v>
      </c>
      <c r="G7337" t="e">
        <f t="shared" si="20"/>
        <v>#NAME?</v>
      </c>
    </row>
    <row r="7338" spans="1:7" x14ac:dyDescent="0.2">
      <c r="A7338" t="s">
        <v>7337</v>
      </c>
      <c r="B7338">
        <v>140</v>
      </c>
      <c r="C7338">
        <v>0</v>
      </c>
      <c r="D7338">
        <v>8.7500000000000002E-4</v>
      </c>
      <c r="E7338">
        <v>0</v>
      </c>
      <c r="F7338">
        <v>0</v>
      </c>
      <c r="G7338" t="e">
        <f t="shared" si="20"/>
        <v>#NAME?</v>
      </c>
    </row>
    <row r="7339" spans="1:7" x14ac:dyDescent="0.2">
      <c r="A7339" t="s">
        <v>7338</v>
      </c>
      <c r="B7339">
        <v>264</v>
      </c>
      <c r="C7339">
        <v>0</v>
      </c>
      <c r="D7339">
        <v>1.65E-3</v>
      </c>
      <c r="E7339">
        <v>0</v>
      </c>
      <c r="F7339">
        <v>0</v>
      </c>
      <c r="G7339" t="e">
        <f t="shared" si="20"/>
        <v>#NAME?</v>
      </c>
    </row>
    <row r="7340" spans="1:7" x14ac:dyDescent="0.2">
      <c r="A7340" t="s">
        <v>7339</v>
      </c>
      <c r="B7340">
        <v>83</v>
      </c>
      <c r="C7340">
        <v>0</v>
      </c>
      <c r="D7340">
        <v>5.1875000000000001E-4</v>
      </c>
      <c r="E7340">
        <v>0</v>
      </c>
      <c r="F7340">
        <v>0</v>
      </c>
      <c r="G7340" t="e">
        <f t="shared" si="20"/>
        <v>#NAME?</v>
      </c>
    </row>
    <row r="7341" spans="1:7" x14ac:dyDescent="0.2">
      <c r="A7341" t="s">
        <v>7340</v>
      </c>
      <c r="B7341">
        <v>80</v>
      </c>
      <c r="C7341">
        <v>0</v>
      </c>
      <c r="D7341" s="1">
        <v>5.0000000000000001E-4</v>
      </c>
      <c r="E7341">
        <v>0</v>
      </c>
      <c r="F7341">
        <v>0</v>
      </c>
      <c r="G7341" t="e">
        <f t="shared" si="20"/>
        <v>#NAME?</v>
      </c>
    </row>
    <row r="7342" spans="1:7" x14ac:dyDescent="0.2">
      <c r="A7342" t="s">
        <v>7341</v>
      </c>
      <c r="B7342">
        <v>96</v>
      </c>
      <c r="C7342">
        <v>0</v>
      </c>
      <c r="D7342" s="1">
        <v>5.9999999999999995E-4</v>
      </c>
      <c r="E7342">
        <v>0</v>
      </c>
      <c r="F7342">
        <v>0</v>
      </c>
      <c r="G7342" t="e">
        <f t="shared" si="20"/>
        <v>#NAME?</v>
      </c>
    </row>
    <row r="7343" spans="1:7" x14ac:dyDescent="0.2">
      <c r="A7343" t="s">
        <v>7342</v>
      </c>
      <c r="B7343">
        <v>81</v>
      </c>
      <c r="C7343">
        <v>0</v>
      </c>
      <c r="D7343">
        <v>5.0624999999999997E-4</v>
      </c>
      <c r="E7343">
        <v>0</v>
      </c>
      <c r="F7343">
        <v>0</v>
      </c>
      <c r="G7343" t="e">
        <f t="shared" si="20"/>
        <v>#NAME?</v>
      </c>
    </row>
    <row r="7344" spans="1:7" x14ac:dyDescent="0.2">
      <c r="A7344" t="s">
        <v>7343</v>
      </c>
      <c r="B7344">
        <v>58</v>
      </c>
      <c r="C7344">
        <v>0</v>
      </c>
      <c r="D7344">
        <v>3.6249999999999998E-4</v>
      </c>
      <c r="E7344">
        <v>0</v>
      </c>
      <c r="F7344">
        <v>0</v>
      </c>
      <c r="G7344" t="e">
        <f t="shared" si="20"/>
        <v>#NAME?</v>
      </c>
    </row>
    <row r="7345" spans="1:7" x14ac:dyDescent="0.2">
      <c r="A7345" t="s">
        <v>7344</v>
      </c>
      <c r="B7345">
        <v>91</v>
      </c>
      <c r="C7345">
        <v>4</v>
      </c>
      <c r="D7345">
        <v>5.6875000000000003E-4</v>
      </c>
      <c r="E7345">
        <v>2.5000000000000001E-4</v>
      </c>
      <c r="F7345">
        <v>0.43956043956044</v>
      </c>
      <c r="G7345">
        <v>-0.82198005240291405</v>
      </c>
    </row>
    <row r="7346" spans="1:7" x14ac:dyDescent="0.2">
      <c r="A7346" t="s">
        <v>7345</v>
      </c>
      <c r="B7346">
        <v>84</v>
      </c>
      <c r="C7346">
        <v>0</v>
      </c>
      <c r="D7346">
        <v>5.2499999999999997E-4</v>
      </c>
      <c r="E7346">
        <v>0</v>
      </c>
      <c r="F7346">
        <v>0</v>
      </c>
      <c r="G7346" t="e">
        <f>-Inf</f>
        <v>#NAME?</v>
      </c>
    </row>
    <row r="7347" spans="1:7" x14ac:dyDescent="0.2">
      <c r="A7347" t="s">
        <v>7346</v>
      </c>
      <c r="B7347">
        <v>89</v>
      </c>
      <c r="C7347">
        <v>0</v>
      </c>
      <c r="D7347">
        <v>5.5625E-4</v>
      </c>
      <c r="E7347">
        <v>0</v>
      </c>
      <c r="F7347">
        <v>0</v>
      </c>
      <c r="G7347" t="e">
        <f>-Inf</f>
        <v>#NAME?</v>
      </c>
    </row>
    <row r="7348" spans="1:7" x14ac:dyDescent="0.2">
      <c r="A7348" t="s">
        <v>7347</v>
      </c>
      <c r="B7348">
        <v>139</v>
      </c>
      <c r="C7348">
        <v>0</v>
      </c>
      <c r="D7348">
        <v>8.6874999999999995E-4</v>
      </c>
      <c r="E7348">
        <v>0</v>
      </c>
      <c r="F7348">
        <v>0</v>
      </c>
      <c r="G7348" t="e">
        <f>-Inf</f>
        <v>#NAME?</v>
      </c>
    </row>
    <row r="7349" spans="1:7" x14ac:dyDescent="0.2">
      <c r="A7349" t="s">
        <v>7348</v>
      </c>
      <c r="B7349">
        <v>100</v>
      </c>
      <c r="C7349">
        <v>1</v>
      </c>
      <c r="D7349">
        <v>6.2500000000000001E-4</v>
      </c>
      <c r="E7349" s="1">
        <v>6.2500000000000001E-5</v>
      </c>
      <c r="F7349">
        <v>0.1</v>
      </c>
      <c r="G7349">
        <v>-2.3025850929940499</v>
      </c>
    </row>
    <row r="7350" spans="1:7" x14ac:dyDescent="0.2">
      <c r="A7350" t="s">
        <v>7349</v>
      </c>
      <c r="B7350">
        <v>91</v>
      </c>
      <c r="C7350">
        <v>0</v>
      </c>
      <c r="D7350">
        <v>5.6875000000000003E-4</v>
      </c>
      <c r="E7350">
        <v>0</v>
      </c>
      <c r="F7350">
        <v>0</v>
      </c>
      <c r="G7350" t="e">
        <f>-Inf</f>
        <v>#NAME?</v>
      </c>
    </row>
    <row r="7351" spans="1:7" x14ac:dyDescent="0.2">
      <c r="A7351" t="s">
        <v>7350</v>
      </c>
      <c r="B7351">
        <v>99</v>
      </c>
      <c r="C7351">
        <v>0</v>
      </c>
      <c r="D7351">
        <v>6.1875000000000005E-4</v>
      </c>
      <c r="E7351">
        <v>0</v>
      </c>
      <c r="F7351">
        <v>0</v>
      </c>
      <c r="G7351" t="e">
        <f>-Inf</f>
        <v>#NAME?</v>
      </c>
    </row>
    <row r="7352" spans="1:7" x14ac:dyDescent="0.2">
      <c r="A7352" t="s">
        <v>7351</v>
      </c>
      <c r="B7352">
        <v>92</v>
      </c>
      <c r="C7352">
        <v>0</v>
      </c>
      <c r="D7352">
        <v>5.7499999999999999E-4</v>
      </c>
      <c r="E7352">
        <v>0</v>
      </c>
      <c r="F7352">
        <v>0</v>
      </c>
      <c r="G7352" t="e">
        <f>-Inf</f>
        <v>#NAME?</v>
      </c>
    </row>
    <row r="7353" spans="1:7" x14ac:dyDescent="0.2">
      <c r="A7353" t="s">
        <v>7352</v>
      </c>
      <c r="B7353">
        <v>173</v>
      </c>
      <c r="C7353">
        <v>7</v>
      </c>
      <c r="D7353">
        <v>1.08125E-3</v>
      </c>
      <c r="E7353">
        <v>4.3750000000000001E-4</v>
      </c>
      <c r="F7353">
        <v>0.40462427745664697</v>
      </c>
      <c r="G7353">
        <v>-0.90479635244842005</v>
      </c>
    </row>
    <row r="7354" spans="1:7" x14ac:dyDescent="0.2">
      <c r="A7354" t="s">
        <v>7353</v>
      </c>
      <c r="B7354">
        <v>104</v>
      </c>
      <c r="C7354">
        <v>0</v>
      </c>
      <c r="D7354">
        <v>6.4999999999999997E-4</v>
      </c>
      <c r="E7354">
        <v>0</v>
      </c>
      <c r="F7354">
        <v>0</v>
      </c>
      <c r="G7354" t="e">
        <f>-Inf</f>
        <v>#NAME?</v>
      </c>
    </row>
    <row r="7355" spans="1:7" x14ac:dyDescent="0.2">
      <c r="A7355" t="s">
        <v>7354</v>
      </c>
      <c r="B7355">
        <v>75</v>
      </c>
      <c r="C7355">
        <v>0</v>
      </c>
      <c r="D7355">
        <v>4.6874999999999998E-4</v>
      </c>
      <c r="E7355">
        <v>0</v>
      </c>
      <c r="F7355">
        <v>0</v>
      </c>
      <c r="G7355" t="e">
        <f>-Inf</f>
        <v>#NAME?</v>
      </c>
    </row>
    <row r="7356" spans="1:7" x14ac:dyDescent="0.2">
      <c r="A7356" t="s">
        <v>7355</v>
      </c>
      <c r="B7356">
        <v>247</v>
      </c>
      <c r="C7356">
        <v>60</v>
      </c>
      <c r="D7356">
        <v>1.54375E-3</v>
      </c>
      <c r="E7356">
        <v>3.7499999999999999E-3</v>
      </c>
      <c r="F7356">
        <v>2.42914979757085</v>
      </c>
      <c r="G7356">
        <v>0.88754131858816898</v>
      </c>
    </row>
    <row r="7357" spans="1:7" x14ac:dyDescent="0.2">
      <c r="A7357" t="s">
        <v>7356</v>
      </c>
      <c r="B7357">
        <v>86</v>
      </c>
      <c r="C7357">
        <v>0</v>
      </c>
      <c r="D7357">
        <v>5.375E-4</v>
      </c>
      <c r="E7357">
        <v>0</v>
      </c>
      <c r="F7357">
        <v>0</v>
      </c>
      <c r="G7357" t="e">
        <f>-Inf</f>
        <v>#NAME?</v>
      </c>
    </row>
    <row r="7358" spans="1:7" x14ac:dyDescent="0.2">
      <c r="A7358" t="s">
        <v>7357</v>
      </c>
      <c r="B7358">
        <v>81</v>
      </c>
      <c r="C7358">
        <v>0</v>
      </c>
      <c r="D7358">
        <v>5.0624999999999997E-4</v>
      </c>
      <c r="E7358">
        <v>0</v>
      </c>
      <c r="F7358">
        <v>0</v>
      </c>
      <c r="G7358" t="e">
        <f>-Inf</f>
        <v>#NAME?</v>
      </c>
    </row>
    <row r="7359" spans="1:7" x14ac:dyDescent="0.2">
      <c r="A7359" t="s">
        <v>7358</v>
      </c>
      <c r="B7359">
        <v>79</v>
      </c>
      <c r="C7359">
        <v>0</v>
      </c>
      <c r="D7359">
        <v>4.9375000000000005E-4</v>
      </c>
      <c r="E7359">
        <v>0</v>
      </c>
      <c r="F7359">
        <v>0</v>
      </c>
      <c r="G7359" t="e">
        <f>-Inf</f>
        <v>#NAME?</v>
      </c>
    </row>
    <row r="7360" spans="1:7" x14ac:dyDescent="0.2">
      <c r="A7360" t="s">
        <v>7359</v>
      </c>
      <c r="B7360">
        <v>69</v>
      </c>
      <c r="C7360">
        <v>0</v>
      </c>
      <c r="D7360">
        <v>4.3124999999999999E-4</v>
      </c>
      <c r="E7360">
        <v>0</v>
      </c>
      <c r="F7360">
        <v>0</v>
      </c>
      <c r="G7360" t="e">
        <f>-Inf</f>
        <v>#NAME?</v>
      </c>
    </row>
    <row r="7361" spans="1:7" x14ac:dyDescent="0.2">
      <c r="A7361" t="s">
        <v>7360</v>
      </c>
      <c r="B7361">
        <v>65</v>
      </c>
      <c r="C7361">
        <v>0</v>
      </c>
      <c r="D7361">
        <v>4.0624999999999998E-4</v>
      </c>
      <c r="E7361">
        <v>0</v>
      </c>
      <c r="F7361">
        <v>0</v>
      </c>
      <c r="G7361" t="e">
        <f>-Inf</f>
        <v>#NAME?</v>
      </c>
    </row>
    <row r="7362" spans="1:7" x14ac:dyDescent="0.2">
      <c r="A7362" t="s">
        <v>7361</v>
      </c>
      <c r="B7362">
        <v>107</v>
      </c>
      <c r="C7362">
        <v>1</v>
      </c>
      <c r="D7362">
        <v>6.6874999999999997E-4</v>
      </c>
      <c r="E7362" s="1">
        <v>6.2500000000000001E-5</v>
      </c>
      <c r="F7362">
        <v>9.3457943925233697E-2</v>
      </c>
      <c r="G7362">
        <v>-2.3702437414678599</v>
      </c>
    </row>
    <row r="7363" spans="1:7" x14ac:dyDescent="0.2">
      <c r="A7363" t="s">
        <v>7362</v>
      </c>
      <c r="B7363">
        <v>83</v>
      </c>
      <c r="C7363">
        <v>0</v>
      </c>
      <c r="D7363">
        <v>5.1875000000000001E-4</v>
      </c>
      <c r="E7363">
        <v>0</v>
      </c>
      <c r="F7363">
        <v>0</v>
      </c>
      <c r="G7363" t="e">
        <f>-Inf</f>
        <v>#NAME?</v>
      </c>
    </row>
    <row r="7364" spans="1:7" x14ac:dyDescent="0.2">
      <c r="A7364" t="s">
        <v>7363</v>
      </c>
      <c r="B7364">
        <v>130</v>
      </c>
      <c r="C7364">
        <v>0</v>
      </c>
      <c r="D7364">
        <v>8.1249999999999996E-4</v>
      </c>
      <c r="E7364">
        <v>0</v>
      </c>
      <c r="F7364">
        <v>0</v>
      </c>
      <c r="G7364" t="e">
        <f>-Inf</f>
        <v>#NAME?</v>
      </c>
    </row>
    <row r="7365" spans="1:7" x14ac:dyDescent="0.2">
      <c r="A7365" t="s">
        <v>7364</v>
      </c>
      <c r="B7365">
        <v>73</v>
      </c>
      <c r="C7365">
        <v>2</v>
      </c>
      <c r="D7365">
        <v>4.5625E-4</v>
      </c>
      <c r="E7365">
        <v>1.25E-4</v>
      </c>
      <c r="F7365">
        <v>0.27397260273972601</v>
      </c>
      <c r="G7365">
        <v>-1.2947271675944001</v>
      </c>
    </row>
    <row r="7366" spans="1:7" x14ac:dyDescent="0.2">
      <c r="A7366" t="s">
        <v>7365</v>
      </c>
      <c r="B7366">
        <v>86</v>
      </c>
      <c r="C7366">
        <v>0</v>
      </c>
      <c r="D7366">
        <v>5.375E-4</v>
      </c>
      <c r="E7366">
        <v>0</v>
      </c>
      <c r="F7366">
        <v>0</v>
      </c>
      <c r="G7366" t="e">
        <f>-Inf</f>
        <v>#NAME?</v>
      </c>
    </row>
    <row r="7367" spans="1:7" x14ac:dyDescent="0.2">
      <c r="A7367" t="s">
        <v>7366</v>
      </c>
      <c r="B7367">
        <v>364</v>
      </c>
      <c r="C7367">
        <v>0</v>
      </c>
      <c r="D7367">
        <v>2.2750000000000001E-3</v>
      </c>
      <c r="E7367">
        <v>0</v>
      </c>
      <c r="F7367">
        <v>0</v>
      </c>
      <c r="G7367" t="e">
        <f>-Inf</f>
        <v>#NAME?</v>
      </c>
    </row>
    <row r="7368" spans="1:7" x14ac:dyDescent="0.2">
      <c r="A7368" t="s">
        <v>7367</v>
      </c>
      <c r="B7368">
        <v>429</v>
      </c>
      <c r="C7368">
        <v>12</v>
      </c>
      <c r="D7368">
        <v>2.68125E-3</v>
      </c>
      <c r="E7368">
        <v>7.5000000000000002E-4</v>
      </c>
      <c r="F7368">
        <v>0.27972027972028002</v>
      </c>
      <c r="G7368">
        <v>-1.27396517614597</v>
      </c>
    </row>
    <row r="7369" spans="1:7" x14ac:dyDescent="0.2">
      <c r="A7369" t="s">
        <v>7368</v>
      </c>
      <c r="B7369">
        <v>87</v>
      </c>
      <c r="C7369">
        <v>0</v>
      </c>
      <c r="D7369">
        <v>5.4374999999999996E-4</v>
      </c>
      <c r="E7369">
        <v>0</v>
      </c>
      <c r="F7369">
        <v>0</v>
      </c>
      <c r="G7369" t="e">
        <f>-Inf</f>
        <v>#NAME?</v>
      </c>
    </row>
    <row r="7370" spans="1:7" x14ac:dyDescent="0.2">
      <c r="A7370" t="s">
        <v>7369</v>
      </c>
      <c r="B7370">
        <v>91</v>
      </c>
      <c r="C7370">
        <v>0</v>
      </c>
      <c r="D7370">
        <v>5.6875000000000003E-4</v>
      </c>
      <c r="E7370">
        <v>0</v>
      </c>
      <c r="F7370">
        <v>0</v>
      </c>
      <c r="G7370" t="e">
        <f>-Inf</f>
        <v>#NAME?</v>
      </c>
    </row>
    <row r="7371" spans="1:7" x14ac:dyDescent="0.2">
      <c r="A7371" t="s">
        <v>7370</v>
      </c>
      <c r="B7371">
        <v>261</v>
      </c>
      <c r="C7371">
        <v>1</v>
      </c>
      <c r="D7371">
        <v>1.6312500000000001E-3</v>
      </c>
      <c r="E7371" s="1">
        <v>6.2500000000000001E-5</v>
      </c>
      <c r="F7371">
        <v>3.8314176245210697E-2</v>
      </c>
      <c r="G7371">
        <v>-3.26193531432865</v>
      </c>
    </row>
    <row r="7372" spans="1:7" x14ac:dyDescent="0.2">
      <c r="A7372" t="s">
        <v>7371</v>
      </c>
      <c r="B7372">
        <v>73</v>
      </c>
      <c r="C7372">
        <v>0</v>
      </c>
      <c r="D7372">
        <v>4.5625E-4</v>
      </c>
      <c r="E7372">
        <v>0</v>
      </c>
      <c r="F7372">
        <v>0</v>
      </c>
      <c r="G7372" t="e">
        <f>-Inf</f>
        <v>#NAME?</v>
      </c>
    </row>
    <row r="7373" spans="1:7" x14ac:dyDescent="0.2">
      <c r="A7373" t="s">
        <v>7372</v>
      </c>
      <c r="B7373">
        <v>13</v>
      </c>
      <c r="C7373">
        <v>0</v>
      </c>
      <c r="D7373" s="1">
        <v>8.1249999999999996E-5</v>
      </c>
      <c r="E7373">
        <v>0</v>
      </c>
      <c r="F7373">
        <v>0</v>
      </c>
      <c r="G7373" t="e">
        <f>-Inf</f>
        <v>#NAME?</v>
      </c>
    </row>
    <row r="7374" spans="1:7" x14ac:dyDescent="0.2">
      <c r="A7374" t="s">
        <v>7373</v>
      </c>
      <c r="B7374">
        <v>79</v>
      </c>
      <c r="C7374">
        <v>0</v>
      </c>
      <c r="D7374">
        <v>4.9375000000000005E-4</v>
      </c>
      <c r="E7374">
        <v>0</v>
      </c>
      <c r="F7374">
        <v>0</v>
      </c>
      <c r="G7374" t="e">
        <f>-Inf</f>
        <v>#NAME?</v>
      </c>
    </row>
    <row r="7375" spans="1:7" x14ac:dyDescent="0.2">
      <c r="A7375" t="s">
        <v>7374</v>
      </c>
      <c r="B7375">
        <v>2746</v>
      </c>
      <c r="C7375">
        <v>3</v>
      </c>
      <c r="D7375">
        <v>1.7162500000000001E-2</v>
      </c>
      <c r="E7375">
        <v>1.875E-4</v>
      </c>
      <c r="F7375">
        <v>1.0924981791697E-2</v>
      </c>
      <c r="G7375">
        <v>-4.5167032046657596</v>
      </c>
    </row>
    <row r="7376" spans="1:7" x14ac:dyDescent="0.2">
      <c r="A7376" t="s">
        <v>7375</v>
      </c>
      <c r="B7376">
        <v>237</v>
      </c>
      <c r="C7376">
        <v>0</v>
      </c>
      <c r="D7376">
        <v>1.4812499999999999E-3</v>
      </c>
      <c r="E7376">
        <v>0</v>
      </c>
      <c r="F7376">
        <v>0</v>
      </c>
      <c r="G7376" t="e">
        <f>-Inf</f>
        <v>#NAME?</v>
      </c>
    </row>
    <row r="7377" spans="1:7" x14ac:dyDescent="0.2">
      <c r="A7377" t="s">
        <v>7376</v>
      </c>
      <c r="B7377">
        <v>6143</v>
      </c>
      <c r="C7377">
        <v>15</v>
      </c>
      <c r="D7377">
        <v>3.8393749999999997E-2</v>
      </c>
      <c r="E7377">
        <v>9.3749999999999997E-4</v>
      </c>
      <c r="F7377">
        <v>2.4418036789842099E-2</v>
      </c>
      <c r="G7377">
        <v>-3.71243320706767</v>
      </c>
    </row>
    <row r="7378" spans="1:7" x14ac:dyDescent="0.2">
      <c r="A7378" t="s">
        <v>7377</v>
      </c>
      <c r="B7378">
        <v>1288</v>
      </c>
      <c r="C7378">
        <v>130</v>
      </c>
      <c r="D7378">
        <v>8.0499999999999999E-3</v>
      </c>
      <c r="E7378">
        <v>8.1250000000000003E-3</v>
      </c>
      <c r="F7378">
        <v>1.0093167701863399</v>
      </c>
      <c r="G7378">
        <v>9.2736367853292496E-3</v>
      </c>
    </row>
    <row r="7379" spans="1:7" x14ac:dyDescent="0.2">
      <c r="A7379" t="s">
        <v>7378</v>
      </c>
      <c r="B7379">
        <v>948</v>
      </c>
      <c r="C7379">
        <v>105</v>
      </c>
      <c r="D7379">
        <v>5.9249999999999997E-3</v>
      </c>
      <c r="E7379">
        <v>6.5624999999999998E-3</v>
      </c>
      <c r="F7379">
        <v>1.10759493670886</v>
      </c>
      <c r="G7379">
        <v>0.102190940896547</v>
      </c>
    </row>
    <row r="7380" spans="1:7" x14ac:dyDescent="0.2">
      <c r="A7380" t="s">
        <v>7379</v>
      </c>
      <c r="B7380">
        <v>2214</v>
      </c>
      <c r="C7380">
        <v>99</v>
      </c>
      <c r="D7380">
        <v>1.3837500000000001E-2</v>
      </c>
      <c r="E7380">
        <v>6.1875000000000003E-3</v>
      </c>
      <c r="F7380">
        <v>0.44715447154471499</v>
      </c>
      <c r="G7380">
        <v>-0.804851170139947</v>
      </c>
    </row>
    <row r="7381" spans="1:7" x14ac:dyDescent="0.2">
      <c r="A7381" t="s">
        <v>7380</v>
      </c>
      <c r="B7381">
        <v>46</v>
      </c>
      <c r="C7381">
        <v>0</v>
      </c>
      <c r="D7381">
        <v>2.875E-4</v>
      </c>
      <c r="E7381">
        <v>0</v>
      </c>
      <c r="F7381">
        <v>0</v>
      </c>
      <c r="G7381" t="e">
        <f>-Inf</f>
        <v>#NAME?</v>
      </c>
    </row>
    <row r="7382" spans="1:7" x14ac:dyDescent="0.2">
      <c r="A7382" t="s">
        <v>7381</v>
      </c>
      <c r="B7382">
        <v>128</v>
      </c>
      <c r="C7382">
        <v>5</v>
      </c>
      <c r="D7382" s="1">
        <v>8.0000000000000004E-4</v>
      </c>
      <c r="E7382">
        <v>3.1250000000000001E-4</v>
      </c>
      <c r="F7382">
        <v>0.390625</v>
      </c>
      <c r="G7382">
        <v>-0.94000725849147104</v>
      </c>
    </row>
    <row r="7383" spans="1:7" x14ac:dyDescent="0.2">
      <c r="A7383" t="s">
        <v>7382</v>
      </c>
      <c r="B7383">
        <v>14083</v>
      </c>
      <c r="C7383">
        <v>1172</v>
      </c>
      <c r="D7383">
        <v>8.8018750000000007E-2</v>
      </c>
      <c r="E7383">
        <v>7.3249999999999996E-2</v>
      </c>
      <c r="F7383">
        <v>0.832209046367961</v>
      </c>
      <c r="G7383">
        <v>-0.18367161206704699</v>
      </c>
    </row>
    <row r="7384" spans="1:7" x14ac:dyDescent="0.2">
      <c r="A7384" t="s">
        <v>7383</v>
      </c>
      <c r="B7384">
        <v>4502</v>
      </c>
      <c r="C7384">
        <v>666</v>
      </c>
      <c r="D7384">
        <v>2.8137499999999999E-2</v>
      </c>
      <c r="E7384">
        <v>4.1625000000000002E-2</v>
      </c>
      <c r="F7384">
        <v>1.4793425144380301</v>
      </c>
      <c r="G7384">
        <v>0.39159774206775699</v>
      </c>
    </row>
    <row r="7385" spans="1:7" x14ac:dyDescent="0.2">
      <c r="A7385" t="s">
        <v>7384</v>
      </c>
      <c r="B7385">
        <v>9</v>
      </c>
      <c r="C7385">
        <v>0</v>
      </c>
      <c r="D7385" s="1">
        <v>5.6249999999999998E-5</v>
      </c>
      <c r="E7385">
        <v>0</v>
      </c>
      <c r="F7385">
        <v>0</v>
      </c>
      <c r="G7385" t="e">
        <f>-Inf</f>
        <v>#NAME?</v>
      </c>
    </row>
    <row r="7386" spans="1:7" x14ac:dyDescent="0.2">
      <c r="A7386" t="s">
        <v>7385</v>
      </c>
      <c r="B7386">
        <v>152</v>
      </c>
      <c r="C7386">
        <v>0</v>
      </c>
      <c r="D7386">
        <v>9.5E-4</v>
      </c>
      <c r="E7386">
        <v>0</v>
      </c>
      <c r="F7386">
        <v>0</v>
      </c>
      <c r="G7386" t="e">
        <f>-Inf</f>
        <v>#NAME?</v>
      </c>
    </row>
    <row r="7387" spans="1:7" x14ac:dyDescent="0.2">
      <c r="A7387" t="s">
        <v>7386</v>
      </c>
      <c r="B7387">
        <v>9</v>
      </c>
      <c r="C7387">
        <v>7</v>
      </c>
      <c r="D7387" s="1">
        <v>5.6249999999999998E-5</v>
      </c>
      <c r="E7387">
        <v>4.3750000000000001E-4</v>
      </c>
      <c r="F7387">
        <v>7.7777777777777803</v>
      </c>
      <c r="G7387">
        <v>2.0512706647131398</v>
      </c>
    </row>
    <row r="7388" spans="1:7" x14ac:dyDescent="0.2">
      <c r="A7388" t="s">
        <v>7387</v>
      </c>
      <c r="B7388">
        <v>303</v>
      </c>
      <c r="C7388">
        <v>35</v>
      </c>
      <c r="D7388">
        <v>1.89375E-3</v>
      </c>
      <c r="E7388">
        <v>2.1875000000000002E-3</v>
      </c>
      <c r="F7388">
        <v>1.15511551155116</v>
      </c>
      <c r="G7388">
        <v>0.14420034897409001</v>
      </c>
    </row>
    <row r="7389" spans="1:7" x14ac:dyDescent="0.2">
      <c r="A7389" t="s">
        <v>7388</v>
      </c>
      <c r="B7389">
        <v>2364</v>
      </c>
      <c r="C7389">
        <v>31</v>
      </c>
      <c r="D7389">
        <v>1.4775E-2</v>
      </c>
      <c r="E7389">
        <v>1.9375E-3</v>
      </c>
      <c r="F7389">
        <v>0.13113367174280899</v>
      </c>
      <c r="G7389">
        <v>-2.0315380810467998</v>
      </c>
    </row>
    <row r="7390" spans="1:7" x14ac:dyDescent="0.2">
      <c r="A7390" t="s">
        <v>7389</v>
      </c>
      <c r="B7390">
        <v>107</v>
      </c>
      <c r="C7390">
        <v>8</v>
      </c>
      <c r="D7390">
        <v>6.6874999999999997E-4</v>
      </c>
      <c r="E7390" s="1">
        <v>5.0000000000000001E-4</v>
      </c>
      <c r="F7390">
        <v>0.74766355140186902</v>
      </c>
      <c r="G7390">
        <v>-0.29080219978802402</v>
      </c>
    </row>
    <row r="7391" spans="1:7" x14ac:dyDescent="0.2">
      <c r="A7391" t="s">
        <v>7390</v>
      </c>
      <c r="B7391">
        <v>95</v>
      </c>
      <c r="C7391">
        <v>0</v>
      </c>
      <c r="D7391">
        <v>5.9374999999999999E-4</v>
      </c>
      <c r="E7391">
        <v>0</v>
      </c>
      <c r="F7391">
        <v>0</v>
      </c>
      <c r="G7391" t="e">
        <f t="shared" ref="G7391:G7396" si="21">-Inf</f>
        <v>#NAME?</v>
      </c>
    </row>
    <row r="7392" spans="1:7" x14ac:dyDescent="0.2">
      <c r="A7392" t="s">
        <v>7391</v>
      </c>
      <c r="B7392">
        <v>109</v>
      </c>
      <c r="C7392">
        <v>0</v>
      </c>
      <c r="D7392">
        <v>6.8125E-4</v>
      </c>
      <c r="E7392">
        <v>0</v>
      </c>
      <c r="F7392">
        <v>0</v>
      </c>
      <c r="G7392" t="e">
        <f t="shared" si="21"/>
        <v>#NAME?</v>
      </c>
    </row>
    <row r="7393" spans="1:7" x14ac:dyDescent="0.2">
      <c r="A7393" t="s">
        <v>7392</v>
      </c>
      <c r="B7393">
        <v>164</v>
      </c>
      <c r="C7393">
        <v>0</v>
      </c>
      <c r="D7393">
        <v>1.0250000000000001E-3</v>
      </c>
      <c r="E7393">
        <v>0</v>
      </c>
      <c r="F7393">
        <v>0</v>
      </c>
      <c r="G7393" t="e">
        <f t="shared" si="21"/>
        <v>#NAME?</v>
      </c>
    </row>
    <row r="7394" spans="1:7" x14ac:dyDescent="0.2">
      <c r="A7394" t="s">
        <v>7393</v>
      </c>
      <c r="B7394">
        <v>221</v>
      </c>
      <c r="C7394">
        <v>0</v>
      </c>
      <c r="D7394">
        <v>1.3812500000000001E-3</v>
      </c>
      <c r="E7394">
        <v>0</v>
      </c>
      <c r="F7394">
        <v>0</v>
      </c>
      <c r="G7394" t="e">
        <f t="shared" si="21"/>
        <v>#NAME?</v>
      </c>
    </row>
    <row r="7395" spans="1:7" x14ac:dyDescent="0.2">
      <c r="A7395" t="s">
        <v>7394</v>
      </c>
      <c r="B7395">
        <v>16</v>
      </c>
      <c r="C7395">
        <v>0</v>
      </c>
      <c r="D7395" s="1">
        <v>1E-4</v>
      </c>
      <c r="E7395">
        <v>0</v>
      </c>
      <c r="F7395">
        <v>0</v>
      </c>
      <c r="G7395" t="e">
        <f t="shared" si="21"/>
        <v>#NAME?</v>
      </c>
    </row>
    <row r="7396" spans="1:7" x14ac:dyDescent="0.2">
      <c r="A7396" t="s">
        <v>7395</v>
      </c>
      <c r="B7396">
        <v>84</v>
      </c>
      <c r="C7396">
        <v>0</v>
      </c>
      <c r="D7396">
        <v>5.2499999999999997E-4</v>
      </c>
      <c r="E7396">
        <v>0</v>
      </c>
      <c r="F7396">
        <v>0</v>
      </c>
      <c r="G7396" t="e">
        <f t="shared" si="21"/>
        <v>#NAME?</v>
      </c>
    </row>
    <row r="7397" spans="1:7" x14ac:dyDescent="0.2">
      <c r="A7397" t="s">
        <v>7396</v>
      </c>
      <c r="B7397">
        <v>128</v>
      </c>
      <c r="C7397">
        <v>5</v>
      </c>
      <c r="D7397" s="1">
        <v>8.0000000000000004E-4</v>
      </c>
      <c r="E7397">
        <v>3.1250000000000001E-4</v>
      </c>
      <c r="F7397">
        <v>0.390625</v>
      </c>
      <c r="G7397">
        <v>-0.94000725849147104</v>
      </c>
    </row>
    <row r="7398" spans="1:7" x14ac:dyDescent="0.2">
      <c r="A7398" t="s">
        <v>7397</v>
      </c>
      <c r="B7398">
        <v>84</v>
      </c>
      <c r="C7398">
        <v>2</v>
      </c>
      <c r="D7398">
        <v>5.2499999999999997E-4</v>
      </c>
      <c r="E7398">
        <v>1.25E-4</v>
      </c>
      <c r="F7398">
        <v>0.238095238095238</v>
      </c>
      <c r="G7398">
        <v>-1.4350845252893201</v>
      </c>
    </row>
    <row r="7399" spans="1:7" x14ac:dyDescent="0.2">
      <c r="A7399" t="s">
        <v>7398</v>
      </c>
      <c r="B7399">
        <v>216</v>
      </c>
      <c r="C7399">
        <v>0</v>
      </c>
      <c r="D7399">
        <v>1.3500000000000001E-3</v>
      </c>
      <c r="E7399">
        <v>0</v>
      </c>
      <c r="F7399">
        <v>0</v>
      </c>
      <c r="G7399" t="e">
        <f>-Inf</f>
        <v>#NAME?</v>
      </c>
    </row>
    <row r="7400" spans="1:7" x14ac:dyDescent="0.2">
      <c r="A7400" t="s">
        <v>7399</v>
      </c>
      <c r="B7400">
        <v>149</v>
      </c>
      <c r="C7400">
        <v>1</v>
      </c>
      <c r="D7400">
        <v>9.3125E-4</v>
      </c>
      <c r="E7400" s="1">
        <v>6.2500000000000001E-5</v>
      </c>
      <c r="F7400">
        <v>6.7114093959731502E-2</v>
      </c>
      <c r="G7400">
        <v>-2.7013612129514102</v>
      </c>
    </row>
    <row r="7401" spans="1:7" x14ac:dyDescent="0.2">
      <c r="A7401" t="s">
        <v>7400</v>
      </c>
      <c r="B7401">
        <v>533</v>
      </c>
      <c r="C7401">
        <v>30</v>
      </c>
      <c r="D7401">
        <v>3.33125E-3</v>
      </c>
      <c r="E7401">
        <v>1.8749999999999999E-3</v>
      </c>
      <c r="F7401">
        <v>0.56285178236397704</v>
      </c>
      <c r="G7401">
        <v>-0.57473894950964299</v>
      </c>
    </row>
    <row r="7402" spans="1:7" x14ac:dyDescent="0.2">
      <c r="A7402" t="s">
        <v>7401</v>
      </c>
      <c r="B7402">
        <v>2435</v>
      </c>
      <c r="C7402">
        <v>3</v>
      </c>
      <c r="D7402">
        <v>1.521875E-2</v>
      </c>
      <c r="E7402">
        <v>1.875E-4</v>
      </c>
      <c r="F7402">
        <v>1.23203285420945E-2</v>
      </c>
      <c r="G7402">
        <v>-4.3965046538545396</v>
      </c>
    </row>
    <row r="7403" spans="1:7" x14ac:dyDescent="0.2">
      <c r="A7403" t="s">
        <v>7402</v>
      </c>
      <c r="B7403">
        <v>159</v>
      </c>
      <c r="C7403">
        <v>175</v>
      </c>
      <c r="D7403">
        <v>9.9375000000000006E-4</v>
      </c>
      <c r="E7403">
        <v>1.0937499999999999E-2</v>
      </c>
      <c r="F7403">
        <v>11.0062893081761</v>
      </c>
      <c r="G7403">
        <v>2.3984668646973302</v>
      </c>
    </row>
    <row r="7404" spans="1:7" x14ac:dyDescent="0.2">
      <c r="A7404" t="s">
        <v>7403</v>
      </c>
      <c r="B7404">
        <v>146</v>
      </c>
      <c r="C7404">
        <v>0</v>
      </c>
      <c r="D7404">
        <v>9.1250000000000001E-4</v>
      </c>
      <c r="E7404">
        <v>0</v>
      </c>
      <c r="F7404">
        <v>0</v>
      </c>
      <c r="G7404" t="e">
        <f t="shared" ref="G7404:G7410" si="22">-Inf</f>
        <v>#NAME?</v>
      </c>
    </row>
    <row r="7405" spans="1:7" x14ac:dyDescent="0.2">
      <c r="A7405" t="s">
        <v>7404</v>
      </c>
      <c r="B7405">
        <v>89</v>
      </c>
      <c r="C7405">
        <v>0</v>
      </c>
      <c r="D7405">
        <v>5.5625E-4</v>
      </c>
      <c r="E7405">
        <v>0</v>
      </c>
      <c r="F7405">
        <v>0</v>
      </c>
      <c r="G7405" t="e">
        <f t="shared" si="22"/>
        <v>#NAME?</v>
      </c>
    </row>
    <row r="7406" spans="1:7" x14ac:dyDescent="0.2">
      <c r="A7406" t="s">
        <v>7405</v>
      </c>
      <c r="B7406">
        <v>100</v>
      </c>
      <c r="C7406">
        <v>0</v>
      </c>
      <c r="D7406">
        <v>6.2500000000000001E-4</v>
      </c>
      <c r="E7406">
        <v>0</v>
      </c>
      <c r="F7406">
        <v>0</v>
      </c>
      <c r="G7406" t="e">
        <f t="shared" si="22"/>
        <v>#NAME?</v>
      </c>
    </row>
    <row r="7407" spans="1:7" x14ac:dyDescent="0.2">
      <c r="A7407" t="s">
        <v>7406</v>
      </c>
      <c r="B7407">
        <v>80</v>
      </c>
      <c r="C7407">
        <v>0</v>
      </c>
      <c r="D7407" s="1">
        <v>5.0000000000000001E-4</v>
      </c>
      <c r="E7407">
        <v>0</v>
      </c>
      <c r="F7407">
        <v>0</v>
      </c>
      <c r="G7407" t="e">
        <f t="shared" si="22"/>
        <v>#NAME?</v>
      </c>
    </row>
    <row r="7408" spans="1:7" x14ac:dyDescent="0.2">
      <c r="A7408" t="s">
        <v>7407</v>
      </c>
      <c r="B7408">
        <v>100</v>
      </c>
      <c r="C7408">
        <v>0</v>
      </c>
      <c r="D7408">
        <v>6.2500000000000001E-4</v>
      </c>
      <c r="E7408">
        <v>0</v>
      </c>
      <c r="F7408">
        <v>0</v>
      </c>
      <c r="G7408" t="e">
        <f t="shared" si="22"/>
        <v>#NAME?</v>
      </c>
    </row>
    <row r="7409" spans="1:7" x14ac:dyDescent="0.2">
      <c r="A7409" t="s">
        <v>7408</v>
      </c>
      <c r="B7409">
        <v>85</v>
      </c>
      <c r="C7409">
        <v>0</v>
      </c>
      <c r="D7409">
        <v>5.3125000000000004E-4</v>
      </c>
      <c r="E7409">
        <v>0</v>
      </c>
      <c r="F7409">
        <v>0</v>
      </c>
      <c r="G7409" t="e">
        <f t="shared" si="22"/>
        <v>#NAME?</v>
      </c>
    </row>
    <row r="7410" spans="1:7" x14ac:dyDescent="0.2">
      <c r="A7410" t="s">
        <v>7409</v>
      </c>
      <c r="B7410">
        <v>6</v>
      </c>
      <c r="C7410">
        <v>0</v>
      </c>
      <c r="D7410" s="1">
        <v>3.7499999999999997E-5</v>
      </c>
      <c r="E7410">
        <v>0</v>
      </c>
      <c r="F7410">
        <v>0</v>
      </c>
      <c r="G7410" t="e">
        <f t="shared" si="22"/>
        <v>#NAME?</v>
      </c>
    </row>
    <row r="7411" spans="1:7" x14ac:dyDescent="0.2">
      <c r="A7411" t="s">
        <v>7410</v>
      </c>
      <c r="B7411">
        <v>106</v>
      </c>
      <c r="C7411">
        <v>19</v>
      </c>
      <c r="D7411">
        <v>6.625E-4</v>
      </c>
      <c r="E7411">
        <v>1.1875E-3</v>
      </c>
      <c r="F7411">
        <v>1.79245283018868</v>
      </c>
      <c r="G7411">
        <v>0.58358497804841902</v>
      </c>
    </row>
    <row r="7412" spans="1:7" x14ac:dyDescent="0.2">
      <c r="A7412" t="s">
        <v>7411</v>
      </c>
      <c r="B7412">
        <v>68</v>
      </c>
      <c r="C7412">
        <v>0</v>
      </c>
      <c r="D7412">
        <v>4.2499999999999998E-4</v>
      </c>
      <c r="E7412">
        <v>0</v>
      </c>
      <c r="F7412">
        <v>0</v>
      </c>
      <c r="G7412" t="e">
        <f>-Inf</f>
        <v>#NAME?</v>
      </c>
    </row>
    <row r="7413" spans="1:7" x14ac:dyDescent="0.2">
      <c r="A7413" t="s">
        <v>7412</v>
      </c>
      <c r="B7413">
        <v>278</v>
      </c>
      <c r="C7413">
        <v>4</v>
      </c>
      <c r="D7413">
        <v>1.7374999999999999E-3</v>
      </c>
      <c r="E7413">
        <v>2.5000000000000001E-4</v>
      </c>
      <c r="F7413">
        <v>0.14388489208633101</v>
      </c>
      <c r="G7413">
        <v>-1.9387416595767</v>
      </c>
    </row>
    <row r="7414" spans="1:7" x14ac:dyDescent="0.2">
      <c r="A7414" t="s">
        <v>7413</v>
      </c>
      <c r="B7414">
        <v>131</v>
      </c>
      <c r="C7414">
        <v>5</v>
      </c>
      <c r="D7414">
        <v>8.1875000000000003E-4</v>
      </c>
      <c r="E7414">
        <v>3.1250000000000001E-4</v>
      </c>
      <c r="F7414">
        <v>0.38167938931297701</v>
      </c>
      <c r="G7414">
        <v>-0.96317431777300599</v>
      </c>
    </row>
    <row r="7415" spans="1:7" x14ac:dyDescent="0.2">
      <c r="A7415" t="s">
        <v>7414</v>
      </c>
      <c r="B7415">
        <v>318</v>
      </c>
      <c r="C7415">
        <v>2</v>
      </c>
      <c r="D7415">
        <v>1.9875000000000001E-3</v>
      </c>
      <c r="E7415">
        <v>1.25E-4</v>
      </c>
      <c r="F7415">
        <v>6.2893081761006303E-2</v>
      </c>
      <c r="G7415">
        <v>-2.7663191092261901</v>
      </c>
    </row>
    <row r="7416" spans="1:7" x14ac:dyDescent="0.2">
      <c r="A7416" t="s">
        <v>7415</v>
      </c>
      <c r="B7416">
        <v>89</v>
      </c>
      <c r="C7416">
        <v>0</v>
      </c>
      <c r="D7416">
        <v>5.5625E-4</v>
      </c>
      <c r="E7416">
        <v>0</v>
      </c>
      <c r="F7416">
        <v>0</v>
      </c>
      <c r="G7416" t="e">
        <f>-Inf</f>
        <v>#NAME?</v>
      </c>
    </row>
    <row r="7417" spans="1:7" x14ac:dyDescent="0.2">
      <c r="A7417" t="s">
        <v>7416</v>
      </c>
      <c r="B7417">
        <v>151</v>
      </c>
      <c r="C7417">
        <v>0</v>
      </c>
      <c r="D7417">
        <v>9.4375000000000004E-4</v>
      </c>
      <c r="E7417">
        <v>0</v>
      </c>
      <c r="F7417">
        <v>0</v>
      </c>
      <c r="G7417" t="e">
        <f>-Inf</f>
        <v>#NAME?</v>
      </c>
    </row>
    <row r="7418" spans="1:7" x14ac:dyDescent="0.2">
      <c r="A7418" t="s">
        <v>7417</v>
      </c>
      <c r="B7418">
        <v>214</v>
      </c>
      <c r="C7418">
        <v>1</v>
      </c>
      <c r="D7418">
        <v>1.3374999999999999E-3</v>
      </c>
      <c r="E7418" s="1">
        <v>6.2500000000000001E-5</v>
      </c>
      <c r="F7418">
        <v>4.67289719626168E-2</v>
      </c>
      <c r="G7418">
        <v>-3.0633909220278102</v>
      </c>
    </row>
    <row r="7419" spans="1:7" x14ac:dyDescent="0.2">
      <c r="A7419" t="s">
        <v>7418</v>
      </c>
      <c r="B7419">
        <v>143</v>
      </c>
      <c r="C7419">
        <v>0</v>
      </c>
      <c r="D7419">
        <v>8.9375000000000001E-4</v>
      </c>
      <c r="E7419">
        <v>0</v>
      </c>
      <c r="F7419">
        <v>0</v>
      </c>
      <c r="G7419" t="e">
        <f>-Inf</f>
        <v>#NAME?</v>
      </c>
    </row>
    <row r="7420" spans="1:7" x14ac:dyDescent="0.2">
      <c r="A7420" t="s">
        <v>7419</v>
      </c>
      <c r="B7420">
        <v>286</v>
      </c>
      <c r="C7420">
        <v>0</v>
      </c>
      <c r="D7420">
        <v>1.7875E-3</v>
      </c>
      <c r="E7420">
        <v>0</v>
      </c>
      <c r="F7420">
        <v>0</v>
      </c>
      <c r="G7420" t="e">
        <f>-Inf</f>
        <v>#NAME?</v>
      </c>
    </row>
    <row r="7421" spans="1:7" x14ac:dyDescent="0.2">
      <c r="A7421" t="s">
        <v>7420</v>
      </c>
      <c r="B7421">
        <v>143</v>
      </c>
      <c r="C7421">
        <v>1</v>
      </c>
      <c r="D7421">
        <v>8.9375000000000001E-4</v>
      </c>
      <c r="E7421" s="1">
        <v>6.2500000000000001E-5</v>
      </c>
      <c r="F7421">
        <v>6.9930069930069894E-2</v>
      </c>
      <c r="G7421">
        <v>-2.6602595372658602</v>
      </c>
    </row>
    <row r="7422" spans="1:7" x14ac:dyDescent="0.2">
      <c r="A7422" t="s">
        <v>7421</v>
      </c>
      <c r="B7422">
        <v>61</v>
      </c>
      <c r="C7422">
        <v>2</v>
      </c>
      <c r="D7422">
        <v>3.8125000000000002E-4</v>
      </c>
      <c r="E7422">
        <v>1.25E-4</v>
      </c>
      <c r="F7422">
        <v>0.32786885245901598</v>
      </c>
      <c r="G7422">
        <v>-1.1151415906193201</v>
      </c>
    </row>
    <row r="7423" spans="1:7" x14ac:dyDescent="0.2">
      <c r="A7423" t="s">
        <v>7422</v>
      </c>
      <c r="B7423">
        <v>2</v>
      </c>
      <c r="C7423">
        <v>0</v>
      </c>
      <c r="D7423" s="1">
        <v>1.2500000000000001E-5</v>
      </c>
      <c r="E7423">
        <v>0</v>
      </c>
      <c r="F7423">
        <v>0</v>
      </c>
      <c r="G7423" t="e">
        <f t="shared" ref="G7423:G7428" si="23">-Inf</f>
        <v>#NAME?</v>
      </c>
    </row>
    <row r="7424" spans="1:7" x14ac:dyDescent="0.2">
      <c r="A7424" t="s">
        <v>7423</v>
      </c>
      <c r="B7424">
        <v>67</v>
      </c>
      <c r="C7424">
        <v>0</v>
      </c>
      <c r="D7424">
        <v>4.1875000000000001E-4</v>
      </c>
      <c r="E7424">
        <v>0</v>
      </c>
      <c r="F7424">
        <v>0</v>
      </c>
      <c r="G7424" t="e">
        <f t="shared" si="23"/>
        <v>#NAME?</v>
      </c>
    </row>
    <row r="7425" spans="1:7" x14ac:dyDescent="0.2">
      <c r="A7425" t="s">
        <v>7424</v>
      </c>
      <c r="B7425">
        <v>66</v>
      </c>
      <c r="C7425">
        <v>0</v>
      </c>
      <c r="D7425">
        <v>4.125E-4</v>
      </c>
      <c r="E7425">
        <v>0</v>
      </c>
      <c r="F7425">
        <v>0</v>
      </c>
      <c r="G7425" t="e">
        <f t="shared" si="23"/>
        <v>#NAME?</v>
      </c>
    </row>
    <row r="7426" spans="1:7" x14ac:dyDescent="0.2">
      <c r="A7426" t="s">
        <v>7425</v>
      </c>
      <c r="B7426">
        <v>66</v>
      </c>
      <c r="C7426">
        <v>0</v>
      </c>
      <c r="D7426">
        <v>4.125E-4</v>
      </c>
      <c r="E7426">
        <v>0</v>
      </c>
      <c r="F7426">
        <v>0</v>
      </c>
      <c r="G7426" t="e">
        <f t="shared" si="23"/>
        <v>#NAME?</v>
      </c>
    </row>
    <row r="7427" spans="1:7" x14ac:dyDescent="0.2">
      <c r="A7427" t="s">
        <v>7426</v>
      </c>
      <c r="B7427">
        <v>1</v>
      </c>
      <c r="C7427">
        <v>0</v>
      </c>
      <c r="D7427" s="1">
        <v>6.2500000000000003E-6</v>
      </c>
      <c r="E7427">
        <v>0</v>
      </c>
      <c r="F7427">
        <v>0</v>
      </c>
      <c r="G7427" t="e">
        <f t="shared" si="23"/>
        <v>#NAME?</v>
      </c>
    </row>
    <row r="7428" spans="1:7" x14ac:dyDescent="0.2">
      <c r="A7428" t="s">
        <v>7427</v>
      </c>
      <c r="B7428">
        <v>223</v>
      </c>
      <c r="C7428">
        <v>0</v>
      </c>
      <c r="D7428">
        <v>1.39375E-3</v>
      </c>
      <c r="E7428">
        <v>0</v>
      </c>
      <c r="F7428">
        <v>0</v>
      </c>
      <c r="G7428" t="e">
        <f t="shared" si="23"/>
        <v>#NAME?</v>
      </c>
    </row>
    <row r="7429" spans="1:7" x14ac:dyDescent="0.2">
      <c r="A7429" t="s">
        <v>7428</v>
      </c>
      <c r="B7429">
        <v>2618</v>
      </c>
      <c r="C7429">
        <v>40</v>
      </c>
      <c r="D7429">
        <v>1.6362499999999999E-2</v>
      </c>
      <c r="E7429">
        <v>2.5000000000000001E-3</v>
      </c>
      <c r="F7429">
        <v>0.152788388082506</v>
      </c>
      <c r="G7429">
        <v>-1.87870139936186</v>
      </c>
    </row>
    <row r="7430" spans="1:7" x14ac:dyDescent="0.2">
      <c r="A7430" t="s">
        <v>7429</v>
      </c>
      <c r="B7430">
        <v>1401</v>
      </c>
      <c r="C7430">
        <v>47</v>
      </c>
      <c r="D7430">
        <v>8.7562500000000001E-3</v>
      </c>
      <c r="E7430">
        <v>2.9375E-3</v>
      </c>
      <c r="F7430">
        <v>0.33547466095646</v>
      </c>
      <c r="G7430">
        <v>-1.0922088516329</v>
      </c>
    </row>
    <row r="7431" spans="1:7" x14ac:dyDescent="0.2">
      <c r="A7431" t="s">
        <v>7430</v>
      </c>
      <c r="B7431">
        <v>392</v>
      </c>
      <c r="C7431">
        <v>0</v>
      </c>
      <c r="D7431">
        <v>2.4499999999999999E-3</v>
      </c>
      <c r="E7431">
        <v>0</v>
      </c>
      <c r="F7431">
        <v>0</v>
      </c>
      <c r="G7431" t="e">
        <f>-Inf</f>
        <v>#NAME?</v>
      </c>
    </row>
    <row r="7432" spans="1:7" x14ac:dyDescent="0.2">
      <c r="A7432" t="s">
        <v>7431</v>
      </c>
      <c r="B7432">
        <v>874</v>
      </c>
      <c r="C7432">
        <v>34</v>
      </c>
      <c r="D7432">
        <v>5.4625000000000003E-3</v>
      </c>
      <c r="E7432">
        <v>2.1250000000000002E-3</v>
      </c>
      <c r="F7432">
        <v>0.38901601830663601</v>
      </c>
      <c r="G7432">
        <v>-0.94413475804532798</v>
      </c>
    </row>
    <row r="7433" spans="1:7" x14ac:dyDescent="0.2">
      <c r="A7433" t="s">
        <v>7432</v>
      </c>
      <c r="B7433">
        <v>454</v>
      </c>
      <c r="C7433">
        <v>3</v>
      </c>
      <c r="D7433">
        <v>2.8375000000000002E-3</v>
      </c>
      <c r="E7433">
        <v>1.875E-4</v>
      </c>
      <c r="F7433">
        <v>6.6079295154184994E-2</v>
      </c>
      <c r="G7433">
        <v>-2.7168998163791902</v>
      </c>
    </row>
    <row r="7434" spans="1:7" x14ac:dyDescent="0.2">
      <c r="A7434" t="s">
        <v>7433</v>
      </c>
      <c r="B7434">
        <v>41</v>
      </c>
      <c r="C7434">
        <v>0</v>
      </c>
      <c r="D7434">
        <v>2.5625000000000002E-4</v>
      </c>
      <c r="E7434">
        <v>0</v>
      </c>
      <c r="F7434">
        <v>0</v>
      </c>
      <c r="G7434" t="e">
        <f>-Inf</f>
        <v>#NAME?</v>
      </c>
    </row>
    <row r="7435" spans="1:7" x14ac:dyDescent="0.2">
      <c r="A7435" t="s">
        <v>7434</v>
      </c>
      <c r="B7435">
        <v>122</v>
      </c>
      <c r="C7435">
        <v>12</v>
      </c>
      <c r="D7435">
        <v>7.6250000000000005E-4</v>
      </c>
      <c r="E7435">
        <v>7.5000000000000002E-4</v>
      </c>
      <c r="F7435">
        <v>0.98360655737704905</v>
      </c>
      <c r="G7435">
        <v>-1.65293019512106E-2</v>
      </c>
    </row>
    <row r="7436" spans="1:7" x14ac:dyDescent="0.2">
      <c r="A7436" t="s">
        <v>7435</v>
      </c>
      <c r="B7436">
        <v>16</v>
      </c>
      <c r="C7436">
        <v>11</v>
      </c>
      <c r="D7436" s="1">
        <v>1E-4</v>
      </c>
      <c r="E7436">
        <v>6.8749999999999996E-4</v>
      </c>
      <c r="F7436">
        <v>6.875</v>
      </c>
      <c r="G7436">
        <v>1.9278916435526301</v>
      </c>
    </row>
    <row r="7437" spans="1:7" x14ac:dyDescent="0.2">
      <c r="A7437" t="s">
        <v>7436</v>
      </c>
      <c r="B7437">
        <v>29</v>
      </c>
      <c r="C7437">
        <v>31</v>
      </c>
      <c r="D7437">
        <v>1.8124999999999999E-4</v>
      </c>
      <c r="E7437">
        <v>1.9375E-3</v>
      </c>
      <c r="F7437">
        <v>10.689655172413801</v>
      </c>
      <c r="G7437">
        <v>2.3692764674927198</v>
      </c>
    </row>
    <row r="7438" spans="1:7" x14ac:dyDescent="0.2">
      <c r="A7438" t="s">
        <v>7437</v>
      </c>
      <c r="B7438">
        <v>723</v>
      </c>
      <c r="C7438">
        <v>296</v>
      </c>
      <c r="D7438">
        <v>4.5187500000000002E-3</v>
      </c>
      <c r="E7438">
        <v>1.8499999999999999E-2</v>
      </c>
      <c r="F7438">
        <v>4.0940525587828498</v>
      </c>
      <c r="G7438">
        <v>1.4095353251593401</v>
      </c>
    </row>
    <row r="7439" spans="1:7" x14ac:dyDescent="0.2">
      <c r="A7439" t="s">
        <v>7438</v>
      </c>
      <c r="B7439">
        <v>58</v>
      </c>
      <c r="C7439">
        <v>9</v>
      </c>
      <c r="D7439">
        <v>3.6249999999999998E-4</v>
      </c>
      <c r="E7439">
        <v>5.6249999999999996E-4</v>
      </c>
      <c r="F7439">
        <v>1.55172413793103</v>
      </c>
      <c r="G7439">
        <v>0.43936665978384598</v>
      </c>
    </row>
    <row r="7440" spans="1:7" x14ac:dyDescent="0.2">
      <c r="A7440" t="s">
        <v>7439</v>
      </c>
      <c r="B7440">
        <v>263</v>
      </c>
      <c r="C7440">
        <v>3</v>
      </c>
      <c r="D7440">
        <v>1.64375E-3</v>
      </c>
      <c r="E7440">
        <v>1.875E-4</v>
      </c>
      <c r="F7440">
        <v>0.114068441064639</v>
      </c>
      <c r="G7440">
        <v>-2.1709566505156102</v>
      </c>
    </row>
    <row r="7441" spans="1:7" x14ac:dyDescent="0.2">
      <c r="A7441" t="s">
        <v>7440</v>
      </c>
      <c r="B7441">
        <v>109</v>
      </c>
      <c r="C7441">
        <v>0</v>
      </c>
      <c r="D7441">
        <v>6.8125E-4</v>
      </c>
      <c r="E7441">
        <v>0</v>
      </c>
      <c r="F7441">
        <v>0</v>
      </c>
      <c r="G7441" t="e">
        <f>-Inf</f>
        <v>#NAME?</v>
      </c>
    </row>
    <row r="7442" spans="1:7" x14ac:dyDescent="0.2">
      <c r="A7442" t="s">
        <v>7441</v>
      </c>
      <c r="B7442">
        <v>77</v>
      </c>
      <c r="C7442">
        <v>8</v>
      </c>
      <c r="D7442">
        <v>4.8125000000000002E-4</v>
      </c>
      <c r="E7442" s="1">
        <v>5.0000000000000001E-4</v>
      </c>
      <c r="F7442">
        <v>1.03896103896104</v>
      </c>
      <c r="G7442">
        <v>3.8221212820197699E-2</v>
      </c>
    </row>
    <row r="7443" spans="1:7" x14ac:dyDescent="0.2">
      <c r="A7443" t="s">
        <v>7442</v>
      </c>
      <c r="B7443">
        <v>284</v>
      </c>
      <c r="C7443">
        <v>1</v>
      </c>
      <c r="D7443">
        <v>1.7750000000000001E-3</v>
      </c>
      <c r="E7443" s="1">
        <v>6.2500000000000001E-5</v>
      </c>
      <c r="F7443">
        <v>3.5211267605633798E-2</v>
      </c>
      <c r="G7443">
        <v>-3.3463891451671599</v>
      </c>
    </row>
    <row r="7444" spans="1:7" x14ac:dyDescent="0.2">
      <c r="A7444" t="s">
        <v>7443</v>
      </c>
      <c r="B7444">
        <v>97</v>
      </c>
      <c r="C7444">
        <v>0</v>
      </c>
      <c r="D7444">
        <v>6.0625000000000002E-4</v>
      </c>
      <c r="E7444">
        <v>0</v>
      </c>
      <c r="F7444">
        <v>0</v>
      </c>
      <c r="G7444" t="e">
        <f>-Inf</f>
        <v>#NAME?</v>
      </c>
    </row>
    <row r="7445" spans="1:7" x14ac:dyDescent="0.2">
      <c r="A7445" t="s">
        <v>7444</v>
      </c>
      <c r="B7445">
        <v>96</v>
      </c>
      <c r="C7445">
        <v>0</v>
      </c>
      <c r="D7445" s="1">
        <v>5.9999999999999995E-4</v>
      </c>
      <c r="E7445">
        <v>0</v>
      </c>
      <c r="F7445">
        <v>0</v>
      </c>
      <c r="G7445" t="e">
        <f>-Inf</f>
        <v>#NAME?</v>
      </c>
    </row>
    <row r="7446" spans="1:7" x14ac:dyDescent="0.2">
      <c r="A7446" t="s">
        <v>7445</v>
      </c>
      <c r="B7446">
        <v>436</v>
      </c>
      <c r="C7446">
        <v>2</v>
      </c>
      <c r="D7446">
        <v>2.725E-3</v>
      </c>
      <c r="E7446">
        <v>1.25E-4</v>
      </c>
      <c r="F7446">
        <v>4.5871559633027498E-2</v>
      </c>
      <c r="G7446">
        <v>-3.0819099697950398</v>
      </c>
    </row>
    <row r="7447" spans="1:7" x14ac:dyDescent="0.2">
      <c r="A7447" t="s">
        <v>7446</v>
      </c>
      <c r="B7447">
        <v>80</v>
      </c>
      <c r="C7447">
        <v>8</v>
      </c>
      <c r="D7447" s="1">
        <v>5.0000000000000001E-4</v>
      </c>
      <c r="E7447" s="1">
        <v>5.0000000000000001E-4</v>
      </c>
      <c r="F7447">
        <v>1</v>
      </c>
      <c r="G7447">
        <v>0</v>
      </c>
    </row>
    <row r="7448" spans="1:7" x14ac:dyDescent="0.2">
      <c r="A7448" t="s">
        <v>7447</v>
      </c>
      <c r="B7448">
        <v>749</v>
      </c>
      <c r="C7448">
        <v>174</v>
      </c>
      <c r="D7448">
        <v>4.6812499999999996E-3</v>
      </c>
      <c r="E7448">
        <v>1.0874999999999999E-2</v>
      </c>
      <c r="F7448">
        <v>2.3230974632843799</v>
      </c>
      <c r="G7448">
        <v>0.84290140869135499</v>
      </c>
    </row>
    <row r="7449" spans="1:7" x14ac:dyDescent="0.2">
      <c r="A7449" t="s">
        <v>7448</v>
      </c>
      <c r="B7449">
        <v>75</v>
      </c>
      <c r="C7449">
        <v>2</v>
      </c>
      <c r="D7449">
        <v>4.6874999999999998E-4</v>
      </c>
      <c r="E7449">
        <v>1.25E-4</v>
      </c>
      <c r="F7449">
        <v>0.266666666666667</v>
      </c>
      <c r="G7449">
        <v>-1.3217558399823199</v>
      </c>
    </row>
    <row r="7450" spans="1:7" x14ac:dyDescent="0.2">
      <c r="A7450" t="s">
        <v>7449</v>
      </c>
      <c r="B7450">
        <v>333</v>
      </c>
      <c r="C7450">
        <v>1</v>
      </c>
      <c r="D7450">
        <v>2.0812500000000002E-3</v>
      </c>
      <c r="E7450" s="1">
        <v>6.2500000000000001E-5</v>
      </c>
      <c r="F7450">
        <v>3.0030030030029999E-2</v>
      </c>
      <c r="G7450">
        <v>-3.5055573969863998</v>
      </c>
    </row>
    <row r="7451" spans="1:7" x14ac:dyDescent="0.2">
      <c r="A7451" t="s">
        <v>7450</v>
      </c>
      <c r="B7451">
        <v>285</v>
      </c>
      <c r="C7451">
        <v>4</v>
      </c>
      <c r="D7451">
        <v>1.7812500000000001E-3</v>
      </c>
      <c r="E7451">
        <v>2.5000000000000001E-4</v>
      </c>
      <c r="F7451">
        <v>0.140350877192982</v>
      </c>
      <c r="G7451">
        <v>-1.9636097261547101</v>
      </c>
    </row>
    <row r="7452" spans="1:7" x14ac:dyDescent="0.2">
      <c r="A7452" t="s">
        <v>7451</v>
      </c>
      <c r="B7452">
        <v>546</v>
      </c>
      <c r="C7452">
        <v>28</v>
      </c>
      <c r="D7452">
        <v>3.4125000000000002E-3</v>
      </c>
      <c r="E7452">
        <v>1.75E-3</v>
      </c>
      <c r="F7452">
        <v>0.512820512820513</v>
      </c>
      <c r="G7452">
        <v>-0.667829372575656</v>
      </c>
    </row>
    <row r="7453" spans="1:7" x14ac:dyDescent="0.2">
      <c r="A7453" t="s">
        <v>7452</v>
      </c>
      <c r="B7453">
        <v>395</v>
      </c>
      <c r="C7453">
        <v>1</v>
      </c>
      <c r="D7453">
        <v>2.46875E-3</v>
      </c>
      <c r="E7453" s="1">
        <v>6.2500000000000001E-5</v>
      </c>
      <c r="F7453">
        <v>2.53164556962025E-2</v>
      </c>
      <c r="G7453">
        <v>-3.6763006719070801</v>
      </c>
    </row>
    <row r="7454" spans="1:7" x14ac:dyDescent="0.2">
      <c r="A7454" t="s">
        <v>7453</v>
      </c>
      <c r="B7454">
        <v>2438</v>
      </c>
      <c r="C7454">
        <v>309</v>
      </c>
      <c r="D7454">
        <v>1.5237499999999999E-2</v>
      </c>
      <c r="E7454">
        <v>1.93125E-2</v>
      </c>
      <c r="F7454">
        <v>1.26743232157506</v>
      </c>
      <c r="G7454">
        <v>0.23699305985057401</v>
      </c>
    </row>
    <row r="7455" spans="1:7" x14ac:dyDescent="0.2">
      <c r="A7455" t="s">
        <v>7454</v>
      </c>
      <c r="B7455">
        <v>319</v>
      </c>
      <c r="C7455">
        <v>0</v>
      </c>
      <c r="D7455">
        <v>1.9937499999999999E-3</v>
      </c>
      <c r="E7455">
        <v>0</v>
      </c>
      <c r="F7455">
        <v>0</v>
      </c>
      <c r="G7455" t="e">
        <f>-Inf</f>
        <v>#NAME?</v>
      </c>
    </row>
    <row r="7456" spans="1:7" x14ac:dyDescent="0.2">
      <c r="A7456" t="s">
        <v>7455</v>
      </c>
      <c r="B7456">
        <v>10193</v>
      </c>
      <c r="C7456">
        <v>91</v>
      </c>
      <c r="D7456">
        <v>6.3706250000000006E-2</v>
      </c>
      <c r="E7456">
        <v>5.6874999999999998E-3</v>
      </c>
      <c r="F7456">
        <v>8.9276954772883305E-2</v>
      </c>
      <c r="G7456">
        <v>-2.4160118896575198</v>
      </c>
    </row>
    <row r="7457" spans="1:7" x14ac:dyDescent="0.2">
      <c r="A7457" t="s">
        <v>7456</v>
      </c>
      <c r="B7457">
        <v>172</v>
      </c>
      <c r="C7457">
        <v>0</v>
      </c>
      <c r="D7457">
        <v>1.075E-3</v>
      </c>
      <c r="E7457">
        <v>0</v>
      </c>
      <c r="F7457">
        <v>0</v>
      </c>
      <c r="G7457" t="e">
        <f>-Inf</f>
        <v>#NAME?</v>
      </c>
    </row>
    <row r="7458" spans="1:7" x14ac:dyDescent="0.2">
      <c r="A7458" t="s">
        <v>7457</v>
      </c>
      <c r="B7458">
        <v>692</v>
      </c>
      <c r="C7458">
        <v>4</v>
      </c>
      <c r="D7458">
        <v>4.3249999999999999E-3</v>
      </c>
      <c r="E7458">
        <v>2.5000000000000001E-4</v>
      </c>
      <c r="F7458">
        <v>5.7803468208092498E-2</v>
      </c>
      <c r="G7458">
        <v>-2.8507065015037298</v>
      </c>
    </row>
    <row r="7459" spans="1:7" x14ac:dyDescent="0.2">
      <c r="A7459" t="s">
        <v>7458</v>
      </c>
      <c r="B7459">
        <v>1225</v>
      </c>
      <c r="C7459">
        <v>16</v>
      </c>
      <c r="D7459">
        <v>7.6562499999999999E-3</v>
      </c>
      <c r="E7459">
        <v>1E-3</v>
      </c>
      <c r="F7459">
        <v>0.130612244897959</v>
      </c>
      <c r="G7459">
        <v>-2.035522307745</v>
      </c>
    </row>
    <row r="7460" spans="1:7" x14ac:dyDescent="0.2">
      <c r="A7460" t="s">
        <v>7459</v>
      </c>
      <c r="B7460">
        <v>104</v>
      </c>
      <c r="C7460">
        <v>10</v>
      </c>
      <c r="D7460">
        <v>6.4999999999999997E-4</v>
      </c>
      <c r="E7460">
        <v>6.2500000000000001E-4</v>
      </c>
      <c r="F7460">
        <v>0.96153846153846201</v>
      </c>
      <c r="G7460">
        <v>-3.9220713153281302E-2</v>
      </c>
    </row>
    <row r="7461" spans="1:7" x14ac:dyDescent="0.2">
      <c r="A7461" t="s">
        <v>7460</v>
      </c>
      <c r="B7461">
        <v>1239</v>
      </c>
      <c r="C7461">
        <v>16</v>
      </c>
      <c r="D7461">
        <v>7.7437499999999998E-3</v>
      </c>
      <c r="E7461">
        <v>1E-3</v>
      </c>
      <c r="F7461">
        <v>0.12913640032284099</v>
      </c>
      <c r="G7461">
        <v>-2.0468860663953201</v>
      </c>
    </row>
    <row r="7462" spans="1:7" x14ac:dyDescent="0.2">
      <c r="A7462" t="s">
        <v>7461</v>
      </c>
      <c r="B7462">
        <v>254</v>
      </c>
      <c r="C7462">
        <v>3</v>
      </c>
      <c r="D7462">
        <v>1.5874999999999999E-3</v>
      </c>
      <c r="E7462">
        <v>1.875E-4</v>
      </c>
      <c r="F7462">
        <v>0.118110236220472</v>
      </c>
      <c r="G7462">
        <v>-2.1361368853563798</v>
      </c>
    </row>
    <row r="7463" spans="1:7" x14ac:dyDescent="0.2">
      <c r="A7463" t="s">
        <v>7462</v>
      </c>
      <c r="B7463">
        <v>8762</v>
      </c>
      <c r="C7463">
        <v>339</v>
      </c>
      <c r="D7463">
        <v>5.4762499999999999E-2</v>
      </c>
      <c r="E7463">
        <v>2.1187500000000001E-2</v>
      </c>
      <c r="F7463">
        <v>0.38689796850034203</v>
      </c>
      <c r="G7463">
        <v>-0.94959426799934799</v>
      </c>
    </row>
    <row r="7464" spans="1:7" x14ac:dyDescent="0.2">
      <c r="A7464" t="s">
        <v>7463</v>
      </c>
      <c r="B7464">
        <v>297</v>
      </c>
      <c r="C7464">
        <v>18</v>
      </c>
      <c r="D7464">
        <v>1.85625E-3</v>
      </c>
      <c r="E7464">
        <v>1.1249999999999999E-3</v>
      </c>
      <c r="F7464">
        <v>0.60606060606060597</v>
      </c>
      <c r="G7464">
        <v>-0.50077528791248904</v>
      </c>
    </row>
    <row r="7465" spans="1:7" x14ac:dyDescent="0.2">
      <c r="A7465" t="s">
        <v>7464</v>
      </c>
      <c r="B7465">
        <v>4093</v>
      </c>
      <c r="C7465">
        <v>53</v>
      </c>
      <c r="D7465">
        <v>2.558125E-2</v>
      </c>
      <c r="E7465">
        <v>3.3124999999999999E-3</v>
      </c>
      <c r="F7465">
        <v>0.12948937209870501</v>
      </c>
      <c r="G7465">
        <v>-2.0441564699462398</v>
      </c>
    </row>
    <row r="7466" spans="1:7" x14ac:dyDescent="0.2">
      <c r="A7466" t="s">
        <v>7465</v>
      </c>
      <c r="B7466">
        <v>155</v>
      </c>
      <c r="C7466">
        <v>8</v>
      </c>
      <c r="D7466">
        <v>9.6874999999999999E-4</v>
      </c>
      <c r="E7466" s="1">
        <v>5.0000000000000001E-4</v>
      </c>
      <c r="F7466">
        <v>0.51612903225806495</v>
      </c>
      <c r="G7466">
        <v>-0.66139848224536502</v>
      </c>
    </row>
    <row r="7467" spans="1:7" x14ac:dyDescent="0.2">
      <c r="A7467" t="s">
        <v>7466</v>
      </c>
      <c r="B7467">
        <v>440</v>
      </c>
      <c r="C7467">
        <v>1</v>
      </c>
      <c r="D7467">
        <v>2.7499999999999998E-3</v>
      </c>
      <c r="E7467" s="1">
        <v>6.2500000000000001E-5</v>
      </c>
      <c r="F7467">
        <v>2.27272727272727E-2</v>
      </c>
      <c r="G7467">
        <v>-3.7841896339182601</v>
      </c>
    </row>
    <row r="7468" spans="1:7" x14ac:dyDescent="0.2">
      <c r="A7468" t="s">
        <v>7467</v>
      </c>
      <c r="B7468">
        <v>117</v>
      </c>
      <c r="C7468">
        <v>1</v>
      </c>
      <c r="D7468">
        <v>7.3125000000000002E-4</v>
      </c>
      <c r="E7468" s="1">
        <v>6.2500000000000001E-5</v>
      </c>
      <c r="F7468">
        <v>8.54700854700855E-2</v>
      </c>
      <c r="G7468">
        <v>-2.45958884180371</v>
      </c>
    </row>
    <row r="7469" spans="1:7" x14ac:dyDescent="0.2">
      <c r="A7469" t="s">
        <v>7468</v>
      </c>
      <c r="B7469">
        <v>3761</v>
      </c>
      <c r="C7469">
        <v>262</v>
      </c>
      <c r="D7469">
        <v>2.3506249999999999E-2</v>
      </c>
      <c r="E7469">
        <v>1.6375000000000001E-2</v>
      </c>
      <c r="F7469">
        <v>0.69662323850039898</v>
      </c>
      <c r="G7469">
        <v>-0.36151056171519402</v>
      </c>
    </row>
    <row r="7470" spans="1:7" x14ac:dyDescent="0.2">
      <c r="A7470" t="s">
        <v>7469</v>
      </c>
      <c r="B7470">
        <v>746</v>
      </c>
      <c r="C7470">
        <v>54</v>
      </c>
      <c r="D7470">
        <v>4.6625E-3</v>
      </c>
      <c r="E7470">
        <v>3.375E-3</v>
      </c>
      <c r="F7470">
        <v>0.72386058981233203</v>
      </c>
      <c r="G7470">
        <v>-0.32315646064544101</v>
      </c>
    </row>
    <row r="7471" spans="1:7" x14ac:dyDescent="0.2">
      <c r="A7471" t="s">
        <v>7470</v>
      </c>
      <c r="B7471">
        <v>570</v>
      </c>
      <c r="C7471">
        <v>25</v>
      </c>
      <c r="D7471">
        <v>3.5625000000000001E-3</v>
      </c>
      <c r="E7471">
        <v>1.5625000000000001E-3</v>
      </c>
      <c r="F7471">
        <v>0.43859649122806998</v>
      </c>
      <c r="G7471">
        <v>-0.82417544296634904</v>
      </c>
    </row>
    <row r="7472" spans="1:7" x14ac:dyDescent="0.2">
      <c r="A7472" t="s">
        <v>7471</v>
      </c>
      <c r="B7472">
        <v>497</v>
      </c>
      <c r="C7472">
        <v>39</v>
      </c>
      <c r="D7472">
        <v>3.1062500000000001E-3</v>
      </c>
      <c r="E7472">
        <v>2.4375E-3</v>
      </c>
      <c r="F7472">
        <v>0.78470824949698204</v>
      </c>
      <c r="G7472">
        <v>-0.24244328697293699</v>
      </c>
    </row>
    <row r="7473" spans="1:7" x14ac:dyDescent="0.2">
      <c r="A7473" t="s">
        <v>7472</v>
      </c>
      <c r="B7473">
        <v>107</v>
      </c>
      <c r="C7473">
        <v>11</v>
      </c>
      <c r="D7473">
        <v>6.6874999999999997E-4</v>
      </c>
      <c r="E7473">
        <v>6.8749999999999996E-4</v>
      </c>
      <c r="F7473">
        <v>1.02803738317757</v>
      </c>
      <c r="G7473">
        <v>2.7651531330509901E-2</v>
      </c>
    </row>
    <row r="7474" spans="1:7" x14ac:dyDescent="0.2">
      <c r="A7474" t="s">
        <v>7473</v>
      </c>
      <c r="B7474">
        <v>184</v>
      </c>
      <c r="C7474">
        <v>0</v>
      </c>
      <c r="D7474">
        <v>1.15E-3</v>
      </c>
      <c r="E7474">
        <v>0</v>
      </c>
      <c r="F7474">
        <v>0</v>
      </c>
      <c r="G7474" t="e">
        <f>-Inf</f>
        <v>#NAME?</v>
      </c>
    </row>
    <row r="7475" spans="1:7" x14ac:dyDescent="0.2">
      <c r="A7475" t="s">
        <v>7474</v>
      </c>
      <c r="B7475">
        <v>265</v>
      </c>
      <c r="C7475">
        <v>4</v>
      </c>
      <c r="D7475">
        <v>1.65625E-3</v>
      </c>
      <c r="E7475">
        <v>2.5000000000000001E-4</v>
      </c>
      <c r="F7475">
        <v>0.15094339622641501</v>
      </c>
      <c r="G7475">
        <v>-1.89085037187229</v>
      </c>
    </row>
    <row r="7476" spans="1:7" x14ac:dyDescent="0.2">
      <c r="A7476" t="s">
        <v>7475</v>
      </c>
      <c r="B7476">
        <v>77</v>
      </c>
      <c r="C7476">
        <v>2</v>
      </c>
      <c r="D7476">
        <v>4.8125000000000002E-4</v>
      </c>
      <c r="E7476">
        <v>1.25E-4</v>
      </c>
      <c r="F7476">
        <v>0.25974025974025999</v>
      </c>
      <c r="G7476">
        <v>-1.3480731482996899</v>
      </c>
    </row>
    <row r="7477" spans="1:7" x14ac:dyDescent="0.2">
      <c r="A7477" t="s">
        <v>7476</v>
      </c>
      <c r="B7477">
        <v>83</v>
      </c>
      <c r="C7477">
        <v>0</v>
      </c>
      <c r="D7477">
        <v>5.1875000000000001E-4</v>
      </c>
      <c r="E7477">
        <v>0</v>
      </c>
      <c r="F7477">
        <v>0</v>
      </c>
      <c r="G7477" t="e">
        <f>-Inf</f>
        <v>#NAME?</v>
      </c>
    </row>
    <row r="7478" spans="1:7" x14ac:dyDescent="0.2">
      <c r="A7478" t="s">
        <v>7477</v>
      </c>
      <c r="B7478">
        <v>351</v>
      </c>
      <c r="C7478">
        <v>0</v>
      </c>
      <c r="D7478">
        <v>2.19375E-3</v>
      </c>
      <c r="E7478">
        <v>0</v>
      </c>
      <c r="F7478">
        <v>0</v>
      </c>
      <c r="G7478" t="e">
        <f>-Inf</f>
        <v>#NAME?</v>
      </c>
    </row>
    <row r="7479" spans="1:7" x14ac:dyDescent="0.2">
      <c r="A7479" t="s">
        <v>7478</v>
      </c>
      <c r="B7479">
        <v>126</v>
      </c>
      <c r="C7479">
        <v>2</v>
      </c>
      <c r="D7479">
        <v>7.8750000000000001E-4</v>
      </c>
      <c r="E7479">
        <v>1.25E-4</v>
      </c>
      <c r="F7479">
        <v>0.158730158730159</v>
      </c>
      <c r="G7479">
        <v>-1.84054963339749</v>
      </c>
    </row>
    <row r="7480" spans="1:7" x14ac:dyDescent="0.2">
      <c r="A7480" t="s">
        <v>7479</v>
      </c>
      <c r="B7480">
        <v>428</v>
      </c>
      <c r="C7480">
        <v>49</v>
      </c>
      <c r="D7480">
        <v>2.6749999999999999E-3</v>
      </c>
      <c r="E7480">
        <v>3.0625000000000001E-3</v>
      </c>
      <c r="F7480">
        <v>1.1448598130841099</v>
      </c>
      <c r="G7480">
        <v>0.13528219552287599</v>
      </c>
    </row>
    <row r="7481" spans="1:7" x14ac:dyDescent="0.2">
      <c r="A7481" t="s">
        <v>7480</v>
      </c>
      <c r="B7481">
        <v>368</v>
      </c>
      <c r="C7481">
        <v>34</v>
      </c>
      <c r="D7481">
        <v>2.3E-3</v>
      </c>
      <c r="E7481">
        <v>2.1250000000000002E-3</v>
      </c>
      <c r="F7481">
        <v>0.92391304347826098</v>
      </c>
      <c r="G7481">
        <v>-7.9137320558723703E-2</v>
      </c>
    </row>
    <row r="7482" spans="1:7" x14ac:dyDescent="0.2">
      <c r="A7482" t="s">
        <v>7481</v>
      </c>
      <c r="B7482">
        <v>320</v>
      </c>
      <c r="C7482">
        <v>13</v>
      </c>
      <c r="D7482">
        <v>2E-3</v>
      </c>
      <c r="E7482">
        <v>8.1249999999999996E-4</v>
      </c>
      <c r="F7482">
        <v>0.40625</v>
      </c>
      <c r="G7482">
        <v>-0.90078654533819003</v>
      </c>
    </row>
    <row r="7483" spans="1:7" x14ac:dyDescent="0.2">
      <c r="A7483" t="s">
        <v>7482</v>
      </c>
      <c r="B7483">
        <v>769</v>
      </c>
      <c r="C7483">
        <v>11</v>
      </c>
      <c r="D7483">
        <v>4.8062499999999998E-3</v>
      </c>
      <c r="E7483">
        <v>6.8749999999999996E-4</v>
      </c>
      <c r="F7483">
        <v>0.143042912873862</v>
      </c>
      <c r="G7483">
        <v>-1.94461060371323</v>
      </c>
    </row>
    <row r="7484" spans="1:7" x14ac:dyDescent="0.2">
      <c r="A7484" t="s">
        <v>7483</v>
      </c>
      <c r="B7484">
        <v>263</v>
      </c>
      <c r="C7484">
        <v>4</v>
      </c>
      <c r="D7484">
        <v>1.64375E-3</v>
      </c>
      <c r="E7484">
        <v>2.5000000000000001E-4</v>
      </c>
      <c r="F7484">
        <v>0.15209125475285201</v>
      </c>
      <c r="G7484">
        <v>-1.88327457806383</v>
      </c>
    </row>
    <row r="7485" spans="1:7" x14ac:dyDescent="0.2">
      <c r="A7485" t="s">
        <v>7484</v>
      </c>
      <c r="B7485">
        <v>210</v>
      </c>
      <c r="C7485">
        <v>41</v>
      </c>
      <c r="D7485">
        <v>1.3125000000000001E-3</v>
      </c>
      <c r="E7485">
        <v>2.5625000000000001E-3</v>
      </c>
      <c r="F7485">
        <v>1.9523809523809501</v>
      </c>
      <c r="G7485">
        <v>0.66904962898088505</v>
      </c>
    </row>
    <row r="7486" spans="1:7" x14ac:dyDescent="0.2">
      <c r="A7486" t="s">
        <v>7485</v>
      </c>
      <c r="B7486">
        <v>79</v>
      </c>
      <c r="C7486">
        <v>0</v>
      </c>
      <c r="D7486">
        <v>4.9375000000000005E-4</v>
      </c>
      <c r="E7486">
        <v>0</v>
      </c>
      <c r="F7486">
        <v>0</v>
      </c>
      <c r="G7486" t="e">
        <f>-Inf</f>
        <v>#NAME?</v>
      </c>
    </row>
    <row r="7487" spans="1:7" x14ac:dyDescent="0.2">
      <c r="A7487" t="s">
        <v>7486</v>
      </c>
      <c r="B7487">
        <v>77</v>
      </c>
      <c r="C7487">
        <v>0</v>
      </c>
      <c r="D7487">
        <v>4.8125000000000002E-4</v>
      </c>
      <c r="E7487">
        <v>0</v>
      </c>
      <c r="F7487">
        <v>0</v>
      </c>
      <c r="G7487" t="e">
        <f>-Inf</f>
        <v>#NAME?</v>
      </c>
    </row>
    <row r="7488" spans="1:7" x14ac:dyDescent="0.2">
      <c r="A7488" t="s">
        <v>7487</v>
      </c>
      <c r="B7488">
        <v>233</v>
      </c>
      <c r="C7488">
        <v>7</v>
      </c>
      <c r="D7488">
        <v>1.4562500000000001E-3</v>
      </c>
      <c r="E7488">
        <v>4.3750000000000001E-4</v>
      </c>
      <c r="F7488">
        <v>0.30042918454935602</v>
      </c>
      <c r="G7488">
        <v>-1.2025432115163399</v>
      </c>
    </row>
    <row r="7489" spans="1:7" x14ac:dyDescent="0.2">
      <c r="A7489" t="s">
        <v>7488</v>
      </c>
      <c r="B7489">
        <v>55</v>
      </c>
      <c r="C7489">
        <v>0</v>
      </c>
      <c r="D7489">
        <v>3.4374999999999998E-4</v>
      </c>
      <c r="E7489">
        <v>0</v>
      </c>
      <c r="F7489">
        <v>0</v>
      </c>
      <c r="G7489" t="e">
        <f>-Inf</f>
        <v>#NAME?</v>
      </c>
    </row>
    <row r="7490" spans="1:7" x14ac:dyDescent="0.2">
      <c r="A7490" t="s">
        <v>7489</v>
      </c>
      <c r="B7490">
        <v>91</v>
      </c>
      <c r="C7490">
        <v>3</v>
      </c>
      <c r="D7490">
        <v>5.6875000000000003E-4</v>
      </c>
      <c r="E7490">
        <v>1.875E-4</v>
      </c>
      <c r="F7490">
        <v>0.32967032967033</v>
      </c>
      <c r="G7490">
        <v>-1.1096621248546901</v>
      </c>
    </row>
    <row r="7491" spans="1:7" x14ac:dyDescent="0.2">
      <c r="A7491" t="s">
        <v>7490</v>
      </c>
      <c r="B7491">
        <v>65</v>
      </c>
      <c r="C7491">
        <v>0</v>
      </c>
      <c r="D7491">
        <v>4.0624999999999998E-4</v>
      </c>
      <c r="E7491">
        <v>0</v>
      </c>
      <c r="F7491">
        <v>0</v>
      </c>
      <c r="G7491" t="e">
        <f t="shared" ref="G7491:G7497" si="24">-Inf</f>
        <v>#NAME?</v>
      </c>
    </row>
    <row r="7492" spans="1:7" x14ac:dyDescent="0.2">
      <c r="A7492" t="s">
        <v>7491</v>
      </c>
      <c r="B7492">
        <v>126</v>
      </c>
      <c r="C7492">
        <v>0</v>
      </c>
      <c r="D7492">
        <v>7.8750000000000001E-4</v>
      </c>
      <c r="E7492">
        <v>0</v>
      </c>
      <c r="F7492">
        <v>0</v>
      </c>
      <c r="G7492" t="e">
        <f t="shared" si="24"/>
        <v>#NAME?</v>
      </c>
    </row>
    <row r="7493" spans="1:7" x14ac:dyDescent="0.2">
      <c r="A7493" t="s">
        <v>7492</v>
      </c>
      <c r="B7493">
        <v>166</v>
      </c>
      <c r="C7493">
        <v>0</v>
      </c>
      <c r="D7493">
        <v>1.0375E-3</v>
      </c>
      <c r="E7493">
        <v>0</v>
      </c>
      <c r="F7493">
        <v>0</v>
      </c>
      <c r="G7493" t="e">
        <f t="shared" si="24"/>
        <v>#NAME?</v>
      </c>
    </row>
    <row r="7494" spans="1:7" x14ac:dyDescent="0.2">
      <c r="A7494" t="s">
        <v>7493</v>
      </c>
      <c r="B7494">
        <v>115</v>
      </c>
      <c r="C7494">
        <v>0</v>
      </c>
      <c r="D7494">
        <v>7.1874999999999999E-4</v>
      </c>
      <c r="E7494">
        <v>0</v>
      </c>
      <c r="F7494">
        <v>0</v>
      </c>
      <c r="G7494" t="e">
        <f t="shared" si="24"/>
        <v>#NAME?</v>
      </c>
    </row>
    <row r="7495" spans="1:7" x14ac:dyDescent="0.2">
      <c r="A7495" t="s">
        <v>7494</v>
      </c>
      <c r="B7495">
        <v>56</v>
      </c>
      <c r="C7495">
        <v>0</v>
      </c>
      <c r="D7495">
        <v>3.5E-4</v>
      </c>
      <c r="E7495">
        <v>0</v>
      </c>
      <c r="F7495">
        <v>0</v>
      </c>
      <c r="G7495" t="e">
        <f t="shared" si="24"/>
        <v>#NAME?</v>
      </c>
    </row>
    <row r="7496" spans="1:7" x14ac:dyDescent="0.2">
      <c r="A7496" t="s">
        <v>7495</v>
      </c>
      <c r="B7496">
        <v>78</v>
      </c>
      <c r="C7496">
        <v>0</v>
      </c>
      <c r="D7496">
        <v>4.8749999999999998E-4</v>
      </c>
      <c r="E7496">
        <v>0</v>
      </c>
      <c r="F7496">
        <v>0</v>
      </c>
      <c r="G7496" t="e">
        <f t="shared" si="24"/>
        <v>#NAME?</v>
      </c>
    </row>
    <row r="7497" spans="1:7" x14ac:dyDescent="0.2">
      <c r="A7497" t="s">
        <v>7496</v>
      </c>
      <c r="B7497">
        <v>70</v>
      </c>
      <c r="C7497">
        <v>0</v>
      </c>
      <c r="D7497">
        <v>4.3750000000000001E-4</v>
      </c>
      <c r="E7497">
        <v>0</v>
      </c>
      <c r="F7497">
        <v>0</v>
      </c>
      <c r="G7497" t="e">
        <f t="shared" si="24"/>
        <v>#NAME?</v>
      </c>
    </row>
    <row r="7498" spans="1:7" x14ac:dyDescent="0.2">
      <c r="A7498" t="s">
        <v>7497</v>
      </c>
      <c r="B7498">
        <v>89</v>
      </c>
      <c r="C7498">
        <v>4</v>
      </c>
      <c r="D7498">
        <v>5.5625E-4</v>
      </c>
      <c r="E7498">
        <v>2.5000000000000001E-4</v>
      </c>
      <c r="F7498">
        <v>0.449438202247191</v>
      </c>
      <c r="G7498">
        <v>-0.79975691561820395</v>
      </c>
    </row>
    <row r="7499" spans="1:7" x14ac:dyDescent="0.2">
      <c r="A7499" t="s">
        <v>7498</v>
      </c>
      <c r="B7499">
        <v>248</v>
      </c>
      <c r="C7499">
        <v>12</v>
      </c>
      <c r="D7499">
        <v>1.5499999999999999E-3</v>
      </c>
      <c r="E7499">
        <v>7.5000000000000002E-4</v>
      </c>
      <c r="F7499">
        <v>0.483870967741935</v>
      </c>
      <c r="G7499">
        <v>-0.72593700338293599</v>
      </c>
    </row>
    <row r="7500" spans="1:7" x14ac:dyDescent="0.2">
      <c r="A7500" t="s">
        <v>7499</v>
      </c>
      <c r="B7500">
        <v>197</v>
      </c>
      <c r="C7500">
        <v>0</v>
      </c>
      <c r="D7500">
        <v>1.2312499999999999E-3</v>
      </c>
      <c r="E7500">
        <v>0</v>
      </c>
      <c r="F7500">
        <v>0</v>
      </c>
      <c r="G7500" t="e">
        <f>-Inf</f>
        <v>#NAME?</v>
      </c>
    </row>
    <row r="7501" spans="1:7" x14ac:dyDescent="0.2">
      <c r="A7501" t="s">
        <v>7500</v>
      </c>
      <c r="B7501">
        <v>2</v>
      </c>
      <c r="C7501">
        <v>0</v>
      </c>
      <c r="D7501" s="1">
        <v>1.2500000000000001E-5</v>
      </c>
      <c r="E7501">
        <v>0</v>
      </c>
      <c r="F7501">
        <v>0</v>
      </c>
      <c r="G7501" t="e">
        <f>-Inf</f>
        <v>#NAME?</v>
      </c>
    </row>
    <row r="7502" spans="1:7" x14ac:dyDescent="0.2">
      <c r="A7502" t="s">
        <v>7501</v>
      </c>
      <c r="B7502">
        <v>533</v>
      </c>
      <c r="C7502">
        <v>0</v>
      </c>
      <c r="D7502">
        <v>3.33125E-3</v>
      </c>
      <c r="E7502">
        <v>0</v>
      </c>
      <c r="F7502">
        <v>0</v>
      </c>
      <c r="G7502" t="e">
        <f>-Inf</f>
        <v>#NAME?</v>
      </c>
    </row>
    <row r="7503" spans="1:7" x14ac:dyDescent="0.2">
      <c r="A7503" t="s">
        <v>7502</v>
      </c>
      <c r="B7503">
        <v>443</v>
      </c>
      <c r="C7503">
        <v>44</v>
      </c>
      <c r="D7503">
        <v>2.7687499999999999E-3</v>
      </c>
      <c r="E7503">
        <v>2.7499999999999998E-3</v>
      </c>
      <c r="F7503">
        <v>0.99322799097065495</v>
      </c>
      <c r="G7503">
        <v>-6.7950431328287998E-3</v>
      </c>
    </row>
    <row r="7504" spans="1:7" x14ac:dyDescent="0.2">
      <c r="A7504" t="s">
        <v>7503</v>
      </c>
      <c r="B7504">
        <v>270</v>
      </c>
      <c r="C7504">
        <v>30</v>
      </c>
      <c r="D7504">
        <v>1.6875E-3</v>
      </c>
      <c r="E7504">
        <v>1.8749999999999999E-3</v>
      </c>
      <c r="F7504">
        <v>1.1111111111111101</v>
      </c>
      <c r="G7504">
        <v>0.105360515657826</v>
      </c>
    </row>
    <row r="7505" spans="1:7" x14ac:dyDescent="0.2">
      <c r="A7505" t="s">
        <v>7504</v>
      </c>
      <c r="B7505">
        <v>3710</v>
      </c>
      <c r="C7505">
        <v>155</v>
      </c>
      <c r="D7505">
        <v>2.31875E-2</v>
      </c>
      <c r="E7505">
        <v>9.6874999999999999E-3</v>
      </c>
      <c r="F7505">
        <v>0.41778975741239899</v>
      </c>
      <c r="G7505">
        <v>-0.87277694568818898</v>
      </c>
    </row>
    <row r="7506" spans="1:7" x14ac:dyDescent="0.2">
      <c r="A7506" t="s">
        <v>7505</v>
      </c>
      <c r="B7506">
        <v>2902</v>
      </c>
      <c r="C7506">
        <v>10</v>
      </c>
      <c r="D7506">
        <v>1.8137500000000001E-2</v>
      </c>
      <c r="E7506">
        <v>6.2500000000000001E-4</v>
      </c>
      <c r="F7506">
        <v>3.4458993797381099E-2</v>
      </c>
      <c r="G7506">
        <v>-3.3679852474560401</v>
      </c>
    </row>
    <row r="7507" spans="1:7" x14ac:dyDescent="0.2">
      <c r="A7507" t="s">
        <v>7506</v>
      </c>
      <c r="B7507">
        <v>6301</v>
      </c>
      <c r="C7507">
        <v>77</v>
      </c>
      <c r="D7507">
        <v>3.938125E-2</v>
      </c>
      <c r="E7507">
        <v>4.8124999999999999E-3</v>
      </c>
      <c r="F7507">
        <v>0.122202824948421</v>
      </c>
      <c r="G7507">
        <v>-2.1020731150943299</v>
      </c>
    </row>
    <row r="7508" spans="1:7" x14ac:dyDescent="0.2">
      <c r="A7508" t="s">
        <v>7507</v>
      </c>
      <c r="B7508">
        <v>118</v>
      </c>
      <c r="C7508">
        <v>0</v>
      </c>
      <c r="D7508">
        <v>7.3749999999999998E-4</v>
      </c>
      <c r="E7508">
        <v>0</v>
      </c>
      <c r="F7508">
        <v>0</v>
      </c>
      <c r="G7508" t="e">
        <f>-Inf</f>
        <v>#NAME?</v>
      </c>
    </row>
    <row r="7509" spans="1:7" x14ac:dyDescent="0.2">
      <c r="A7509" t="s">
        <v>7508</v>
      </c>
      <c r="B7509">
        <v>4759</v>
      </c>
      <c r="C7509">
        <v>55</v>
      </c>
      <c r="D7509">
        <v>2.9743749999999999E-2</v>
      </c>
      <c r="E7509">
        <v>3.4375E-3</v>
      </c>
      <c r="F7509">
        <v>0.115570498003782</v>
      </c>
      <c r="G7509">
        <v>-2.1578745628945901</v>
      </c>
    </row>
    <row r="7510" spans="1:7" x14ac:dyDescent="0.2">
      <c r="A7510" t="s">
        <v>7509</v>
      </c>
      <c r="B7510">
        <v>3098</v>
      </c>
      <c r="C7510">
        <v>231</v>
      </c>
      <c r="D7510">
        <v>1.9362500000000001E-2</v>
      </c>
      <c r="E7510">
        <v>1.4437500000000001E-2</v>
      </c>
      <c r="F7510">
        <v>0.74564234990316303</v>
      </c>
      <c r="G7510">
        <v>-0.29350921746097502</v>
      </c>
    </row>
    <row r="7511" spans="1:7" x14ac:dyDescent="0.2">
      <c r="A7511" t="s">
        <v>7510</v>
      </c>
      <c r="B7511">
        <v>853</v>
      </c>
      <c r="C7511">
        <v>8</v>
      </c>
      <c r="D7511">
        <v>5.3312500000000001E-3</v>
      </c>
      <c r="E7511" s="1">
        <v>5.0000000000000001E-4</v>
      </c>
      <c r="F7511">
        <v>9.3786635404454893E-2</v>
      </c>
      <c r="G7511">
        <v>-2.3667329128177998</v>
      </c>
    </row>
    <row r="7512" spans="1:7" x14ac:dyDescent="0.2">
      <c r="A7512" t="s">
        <v>7511</v>
      </c>
      <c r="B7512">
        <v>345</v>
      </c>
      <c r="C7512">
        <v>17</v>
      </c>
      <c r="D7512">
        <v>2.1562500000000002E-3</v>
      </c>
      <c r="E7512">
        <v>1.0625000000000001E-3</v>
      </c>
      <c r="F7512">
        <v>0.49275362318840599</v>
      </c>
      <c r="G7512">
        <v>-0.70774597998109801</v>
      </c>
    </row>
    <row r="7513" spans="1:7" x14ac:dyDescent="0.2">
      <c r="A7513" t="s">
        <v>7512</v>
      </c>
      <c r="B7513">
        <v>1365</v>
      </c>
      <c r="C7513">
        <v>17</v>
      </c>
      <c r="D7513">
        <v>8.5312500000000006E-3</v>
      </c>
      <c r="E7513">
        <v>1.0625000000000001E-3</v>
      </c>
      <c r="F7513">
        <v>0.124542124542125</v>
      </c>
      <c r="G7513">
        <v>-2.0831112705688</v>
      </c>
    </row>
    <row r="7514" spans="1:7" x14ac:dyDescent="0.2">
      <c r="A7514" t="s">
        <v>7513</v>
      </c>
      <c r="B7514">
        <v>468</v>
      </c>
      <c r="C7514">
        <v>15</v>
      </c>
      <c r="D7514">
        <v>2.9250000000000001E-3</v>
      </c>
      <c r="E7514">
        <v>9.3749999999999997E-4</v>
      </c>
      <c r="F7514">
        <v>0.32051282051281998</v>
      </c>
      <c r="G7514">
        <v>-1.13783300182139</v>
      </c>
    </row>
    <row r="7515" spans="1:7" x14ac:dyDescent="0.2">
      <c r="A7515" t="s">
        <v>7514</v>
      </c>
      <c r="B7515">
        <v>978</v>
      </c>
      <c r="C7515">
        <v>18</v>
      </c>
      <c r="D7515">
        <v>6.1124999999999999E-3</v>
      </c>
      <c r="E7515">
        <v>1.1249999999999999E-3</v>
      </c>
      <c r="F7515">
        <v>0.184049079754601</v>
      </c>
      <c r="G7515">
        <v>-1.69255281914461</v>
      </c>
    </row>
    <row r="7516" spans="1:7" x14ac:dyDescent="0.2">
      <c r="A7516" t="s">
        <v>7515</v>
      </c>
      <c r="B7516">
        <v>267</v>
      </c>
      <c r="C7516">
        <v>5</v>
      </c>
      <c r="D7516">
        <v>1.6687500000000001E-3</v>
      </c>
      <c r="E7516">
        <v>3.1250000000000001E-4</v>
      </c>
      <c r="F7516">
        <v>0.18726591760299599</v>
      </c>
      <c r="G7516">
        <v>-1.6752256529720999</v>
      </c>
    </row>
    <row r="7517" spans="1:7" x14ac:dyDescent="0.2">
      <c r="A7517" t="s">
        <v>7516</v>
      </c>
      <c r="B7517">
        <v>4320</v>
      </c>
      <c r="C7517">
        <v>403</v>
      </c>
      <c r="D7517">
        <v>2.7E-2</v>
      </c>
      <c r="E7517">
        <v>2.5187500000000002E-2</v>
      </c>
      <c r="F7517">
        <v>0.93287037037037002</v>
      </c>
      <c r="G7517">
        <v>-6.9489026297427203E-2</v>
      </c>
    </row>
    <row r="7518" spans="1:7" x14ac:dyDescent="0.2">
      <c r="A7518" t="s">
        <v>7517</v>
      </c>
      <c r="B7518">
        <v>3</v>
      </c>
      <c r="C7518">
        <v>0</v>
      </c>
      <c r="D7518" s="1">
        <v>1.8749999999999998E-5</v>
      </c>
      <c r="E7518">
        <v>0</v>
      </c>
      <c r="F7518">
        <v>0</v>
      </c>
      <c r="G7518" t="e">
        <f>-Inf</f>
        <v>#NAME?</v>
      </c>
    </row>
    <row r="7519" spans="1:7" x14ac:dyDescent="0.2">
      <c r="A7519" t="s">
        <v>7518</v>
      </c>
      <c r="B7519">
        <v>17051</v>
      </c>
      <c r="C7519">
        <v>141</v>
      </c>
      <c r="D7519">
        <v>0.10656875</v>
      </c>
      <c r="E7519">
        <v>8.8124999999999992E-3</v>
      </c>
      <c r="F7519">
        <v>8.26930971790511E-2</v>
      </c>
      <c r="G7519">
        <v>-2.4926191486459399</v>
      </c>
    </row>
    <row r="7520" spans="1:7" x14ac:dyDescent="0.2">
      <c r="A7520" t="s">
        <v>7519</v>
      </c>
      <c r="B7520">
        <v>137</v>
      </c>
      <c r="C7520">
        <v>3</v>
      </c>
      <c r="D7520">
        <v>8.5625000000000002E-4</v>
      </c>
      <c r="E7520">
        <v>1.875E-4</v>
      </c>
      <c r="F7520">
        <v>0.218978102189781</v>
      </c>
      <c r="G7520">
        <v>-1.5187835441659701</v>
      </c>
    </row>
    <row r="7521" spans="1:7" x14ac:dyDescent="0.2">
      <c r="A7521" t="s">
        <v>7520</v>
      </c>
      <c r="B7521">
        <v>146</v>
      </c>
      <c r="C7521">
        <v>2</v>
      </c>
      <c r="D7521">
        <v>9.1250000000000001E-4</v>
      </c>
      <c r="E7521">
        <v>1.25E-4</v>
      </c>
      <c r="F7521">
        <v>0.13698630136986301</v>
      </c>
      <c r="G7521">
        <v>-1.9878743481543499</v>
      </c>
    </row>
    <row r="7522" spans="1:7" x14ac:dyDescent="0.2">
      <c r="A7522" t="s">
        <v>7521</v>
      </c>
      <c r="B7522">
        <v>3</v>
      </c>
      <c r="C7522">
        <v>1</v>
      </c>
      <c r="D7522" s="1">
        <v>1.8749999999999998E-5</v>
      </c>
      <c r="E7522" s="1">
        <v>6.2500000000000001E-5</v>
      </c>
      <c r="F7522">
        <v>3.3333333333333299</v>
      </c>
      <c r="G7522">
        <v>1.2039728043259399</v>
      </c>
    </row>
    <row r="7523" spans="1:7" x14ac:dyDescent="0.2">
      <c r="A7523" t="s">
        <v>7522</v>
      </c>
      <c r="B7523">
        <v>160</v>
      </c>
      <c r="C7523">
        <v>3</v>
      </c>
      <c r="D7523">
        <v>1E-3</v>
      </c>
      <c r="E7523">
        <v>1.875E-4</v>
      </c>
      <c r="F7523">
        <v>0.1875</v>
      </c>
      <c r="G7523">
        <v>-1.67397643357167</v>
      </c>
    </row>
    <row r="7524" spans="1:7" x14ac:dyDescent="0.2">
      <c r="A7524" t="s">
        <v>7523</v>
      </c>
      <c r="B7524">
        <v>167</v>
      </c>
      <c r="C7524">
        <v>0</v>
      </c>
      <c r="D7524">
        <v>1.04375E-3</v>
      </c>
      <c r="E7524">
        <v>0</v>
      </c>
      <c r="F7524">
        <v>0</v>
      </c>
      <c r="G7524" t="e">
        <f>-Inf</f>
        <v>#NAME?</v>
      </c>
    </row>
    <row r="7525" spans="1:7" x14ac:dyDescent="0.2">
      <c r="A7525" t="s">
        <v>7524</v>
      </c>
      <c r="B7525">
        <v>9</v>
      </c>
      <c r="C7525">
        <v>34</v>
      </c>
      <c r="D7525" s="1">
        <v>5.6249999999999998E-5</v>
      </c>
      <c r="E7525">
        <v>2.1250000000000002E-3</v>
      </c>
      <c r="F7525">
        <v>37.7777777777778</v>
      </c>
      <c r="G7525">
        <v>3.6317210402739901</v>
      </c>
    </row>
    <row r="7526" spans="1:7" x14ac:dyDescent="0.2">
      <c r="A7526" t="s">
        <v>7525</v>
      </c>
      <c r="B7526">
        <v>85</v>
      </c>
      <c r="C7526">
        <v>0</v>
      </c>
      <c r="D7526">
        <v>5.3125000000000004E-4</v>
      </c>
      <c r="E7526">
        <v>0</v>
      </c>
      <c r="F7526">
        <v>0</v>
      </c>
      <c r="G7526" t="e">
        <f>-Inf</f>
        <v>#NAME?</v>
      </c>
    </row>
    <row r="7527" spans="1:7" x14ac:dyDescent="0.2">
      <c r="A7527" t="s">
        <v>7526</v>
      </c>
      <c r="B7527">
        <v>622</v>
      </c>
      <c r="C7527">
        <v>0</v>
      </c>
      <c r="D7527">
        <v>3.8874999999999999E-3</v>
      </c>
      <c r="E7527">
        <v>0</v>
      </c>
      <c r="F7527">
        <v>0</v>
      </c>
      <c r="G7527" t="e">
        <f>-Inf</f>
        <v>#NAME?</v>
      </c>
    </row>
    <row r="7528" spans="1:7" x14ac:dyDescent="0.2">
      <c r="A7528" t="s">
        <v>7527</v>
      </c>
      <c r="B7528">
        <v>76</v>
      </c>
      <c r="C7528">
        <v>0</v>
      </c>
      <c r="D7528">
        <v>4.75E-4</v>
      </c>
      <c r="E7528">
        <v>0</v>
      </c>
      <c r="F7528">
        <v>0</v>
      </c>
      <c r="G7528" t="e">
        <f>-Inf</f>
        <v>#NAME?</v>
      </c>
    </row>
    <row r="7529" spans="1:7" x14ac:dyDescent="0.2">
      <c r="A7529" t="s">
        <v>7528</v>
      </c>
      <c r="B7529">
        <v>354</v>
      </c>
      <c r="C7529">
        <v>3</v>
      </c>
      <c r="D7529">
        <v>2.2125000000000001E-3</v>
      </c>
      <c r="E7529">
        <v>1.875E-4</v>
      </c>
      <c r="F7529">
        <v>8.4745762711864403E-2</v>
      </c>
      <c r="G7529">
        <v>-2.4680995314716201</v>
      </c>
    </row>
    <row r="7530" spans="1:7" x14ac:dyDescent="0.2">
      <c r="A7530" t="s">
        <v>7529</v>
      </c>
      <c r="B7530">
        <v>287</v>
      </c>
      <c r="C7530">
        <v>1</v>
      </c>
      <c r="D7530">
        <v>1.79375E-3</v>
      </c>
      <c r="E7530" s="1">
        <v>6.2500000000000001E-5</v>
      </c>
      <c r="F7530">
        <v>3.4843205574912897E-2</v>
      </c>
      <c r="G7530">
        <v>-3.3568971227655799</v>
      </c>
    </row>
    <row r="7531" spans="1:7" x14ac:dyDescent="0.2">
      <c r="A7531" t="s">
        <v>7530</v>
      </c>
      <c r="B7531">
        <v>506</v>
      </c>
      <c r="C7531">
        <v>13</v>
      </c>
      <c r="D7531">
        <v>3.1624999999999999E-3</v>
      </c>
      <c r="E7531">
        <v>8.1249999999999996E-4</v>
      </c>
      <c r="F7531">
        <v>0.25691699604743101</v>
      </c>
      <c r="G7531">
        <v>-1.35900221883188</v>
      </c>
    </row>
    <row r="7532" spans="1:7" x14ac:dyDescent="0.2">
      <c r="A7532" t="s">
        <v>7531</v>
      </c>
      <c r="B7532">
        <v>459</v>
      </c>
      <c r="C7532">
        <v>3</v>
      </c>
      <c r="D7532">
        <v>2.8687500000000002E-3</v>
      </c>
      <c r="E7532">
        <v>1.875E-4</v>
      </c>
      <c r="F7532">
        <v>6.5359477124182996E-2</v>
      </c>
      <c r="G7532">
        <v>-2.7278528283983898</v>
      </c>
    </row>
    <row r="7533" spans="1:7" x14ac:dyDescent="0.2">
      <c r="A7533" t="s">
        <v>7532</v>
      </c>
      <c r="B7533">
        <v>3</v>
      </c>
      <c r="C7533">
        <v>0</v>
      </c>
      <c r="D7533" s="1">
        <v>1.8749999999999998E-5</v>
      </c>
      <c r="E7533">
        <v>0</v>
      </c>
      <c r="F7533">
        <v>0</v>
      </c>
      <c r="G7533" t="e">
        <f>-Inf</f>
        <v>#NAME?</v>
      </c>
    </row>
    <row r="7534" spans="1:7" x14ac:dyDescent="0.2">
      <c r="A7534" t="s">
        <v>7533</v>
      </c>
      <c r="B7534">
        <v>70</v>
      </c>
      <c r="C7534">
        <v>5</v>
      </c>
      <c r="D7534">
        <v>4.3750000000000001E-4</v>
      </c>
      <c r="E7534">
        <v>3.1250000000000001E-4</v>
      </c>
      <c r="F7534">
        <v>0.71428571428571397</v>
      </c>
      <c r="G7534">
        <v>-0.33647223662121301</v>
      </c>
    </row>
    <row r="7535" spans="1:7" x14ac:dyDescent="0.2">
      <c r="A7535" t="s">
        <v>7534</v>
      </c>
      <c r="B7535">
        <v>247</v>
      </c>
      <c r="C7535">
        <v>0</v>
      </c>
      <c r="D7535">
        <v>1.54375E-3</v>
      </c>
      <c r="E7535">
        <v>0</v>
      </c>
      <c r="F7535">
        <v>0</v>
      </c>
      <c r="G7535" t="e">
        <f>-Inf</f>
        <v>#NAME?</v>
      </c>
    </row>
    <row r="7536" spans="1:7" x14ac:dyDescent="0.2">
      <c r="A7536" t="s">
        <v>7535</v>
      </c>
      <c r="B7536">
        <v>341</v>
      </c>
      <c r="C7536">
        <v>1</v>
      </c>
      <c r="D7536">
        <v>2.1312499999999999E-3</v>
      </c>
      <c r="E7536" s="1">
        <v>6.2500000000000001E-5</v>
      </c>
      <c r="F7536">
        <v>2.9325513196480898E-2</v>
      </c>
      <c r="G7536">
        <v>-3.5292973842894702</v>
      </c>
    </row>
    <row r="7537" spans="1:7" x14ac:dyDescent="0.2">
      <c r="A7537" t="s">
        <v>7536</v>
      </c>
      <c r="B7537">
        <v>308</v>
      </c>
      <c r="C7537">
        <v>69</v>
      </c>
      <c r="D7537">
        <v>1.9250000000000001E-3</v>
      </c>
      <c r="E7537">
        <v>4.3125000000000004E-3</v>
      </c>
      <c r="F7537">
        <v>2.2402597402597402</v>
      </c>
      <c r="G7537">
        <v>0.806591814617731</v>
      </c>
    </row>
    <row r="7538" spans="1:7" x14ac:dyDescent="0.2">
      <c r="A7538" t="s">
        <v>7537</v>
      </c>
      <c r="B7538">
        <v>319</v>
      </c>
      <c r="C7538">
        <v>3</v>
      </c>
      <c r="D7538">
        <v>1.9937499999999999E-3</v>
      </c>
      <c r="E7538">
        <v>1.875E-4</v>
      </c>
      <c r="F7538">
        <v>9.40438871473354E-2</v>
      </c>
      <c r="G7538">
        <v>-2.3639937211226898</v>
      </c>
    </row>
    <row r="7539" spans="1:7" x14ac:dyDescent="0.2">
      <c r="A7539" t="s">
        <v>7538</v>
      </c>
      <c r="B7539">
        <v>1334</v>
      </c>
      <c r="C7539">
        <v>13</v>
      </c>
      <c r="D7539">
        <v>8.3374999999999994E-3</v>
      </c>
      <c r="E7539">
        <v>8.1249999999999996E-4</v>
      </c>
      <c r="F7539">
        <v>9.7451274362818599E-2</v>
      </c>
      <c r="G7539">
        <v>-2.3284027760199901</v>
      </c>
    </row>
    <row r="7540" spans="1:7" x14ac:dyDescent="0.2">
      <c r="A7540" t="s">
        <v>7539</v>
      </c>
      <c r="B7540">
        <v>898</v>
      </c>
      <c r="C7540">
        <v>26</v>
      </c>
      <c r="D7540">
        <v>5.6125000000000003E-3</v>
      </c>
      <c r="E7540">
        <v>1.6249999999999999E-3</v>
      </c>
      <c r="F7540">
        <v>0.28953229398663699</v>
      </c>
      <c r="G7540">
        <v>-1.2394884372866699</v>
      </c>
    </row>
    <row r="7541" spans="1:7" x14ac:dyDescent="0.2">
      <c r="A7541" t="s">
        <v>7540</v>
      </c>
      <c r="B7541">
        <v>2365</v>
      </c>
      <c r="C7541">
        <v>8</v>
      </c>
      <c r="D7541">
        <v>1.4781249999999999E-2</v>
      </c>
      <c r="E7541" s="1">
        <v>5.0000000000000001E-4</v>
      </c>
      <c r="F7541">
        <v>3.3826638477801298E-2</v>
      </c>
      <c r="G7541">
        <v>-3.3865066662521501</v>
      </c>
    </row>
    <row r="7542" spans="1:7" x14ac:dyDescent="0.2">
      <c r="A7542" t="s">
        <v>7541</v>
      </c>
      <c r="B7542">
        <v>2718</v>
      </c>
      <c r="C7542">
        <v>929</v>
      </c>
      <c r="D7542">
        <v>1.6987499999999999E-2</v>
      </c>
      <c r="E7542">
        <v>5.8062500000000003E-2</v>
      </c>
      <c r="F7542">
        <v>3.4179543782192798</v>
      </c>
      <c r="G7542">
        <v>1.2290422370967999</v>
      </c>
    </row>
    <row r="7543" spans="1:7" x14ac:dyDescent="0.2">
      <c r="A7543" t="s">
        <v>7542</v>
      </c>
      <c r="B7543">
        <v>1356</v>
      </c>
      <c r="C7543">
        <v>4</v>
      </c>
      <c r="D7543">
        <v>8.4749999999999999E-3</v>
      </c>
      <c r="E7543">
        <v>2.5000000000000001E-4</v>
      </c>
      <c r="F7543">
        <v>2.9498525073746298E-2</v>
      </c>
      <c r="G7543">
        <v>-3.5234150143864</v>
      </c>
    </row>
    <row r="7544" spans="1:7" x14ac:dyDescent="0.2">
      <c r="A7544" t="s">
        <v>7543</v>
      </c>
      <c r="B7544">
        <v>7590</v>
      </c>
      <c r="C7544">
        <v>182</v>
      </c>
      <c r="D7544">
        <v>4.74375E-2</v>
      </c>
      <c r="E7544">
        <v>1.1375E-2</v>
      </c>
      <c r="F7544">
        <v>0.23978919631093501</v>
      </c>
      <c r="G7544">
        <v>-1.4279950903188301</v>
      </c>
    </row>
    <row r="7545" spans="1:7" x14ac:dyDescent="0.2">
      <c r="A7545" t="s">
        <v>7544</v>
      </c>
      <c r="B7545">
        <v>7321</v>
      </c>
      <c r="C7545">
        <v>316</v>
      </c>
      <c r="D7545">
        <v>4.5756249999999998E-2</v>
      </c>
      <c r="E7545">
        <v>1.975E-2</v>
      </c>
      <c r="F7545">
        <v>0.43163502253790498</v>
      </c>
      <c r="G7545">
        <v>-0.84017490306568499</v>
      </c>
    </row>
    <row r="7546" spans="1:7" x14ac:dyDescent="0.2">
      <c r="A7546" t="s">
        <v>7545</v>
      </c>
      <c r="B7546">
        <v>66</v>
      </c>
      <c r="C7546">
        <v>4</v>
      </c>
      <c r="D7546">
        <v>4.125E-4</v>
      </c>
      <c r="E7546">
        <v>2.5000000000000001E-4</v>
      </c>
      <c r="F7546">
        <v>0.60606060606060597</v>
      </c>
      <c r="G7546">
        <v>-0.50077528791248904</v>
      </c>
    </row>
    <row r="7547" spans="1:7" x14ac:dyDescent="0.2">
      <c r="A7547" t="s">
        <v>7546</v>
      </c>
      <c r="B7547">
        <v>2</v>
      </c>
      <c r="C7547">
        <v>0</v>
      </c>
      <c r="D7547" s="1">
        <v>1.2500000000000001E-5</v>
      </c>
      <c r="E7547">
        <v>0</v>
      </c>
      <c r="F7547">
        <v>0</v>
      </c>
      <c r="G7547" t="e">
        <f>-Inf</f>
        <v>#NAME?</v>
      </c>
    </row>
    <row r="7548" spans="1:7" x14ac:dyDescent="0.2">
      <c r="A7548" t="s">
        <v>7547</v>
      </c>
      <c r="B7548">
        <v>458</v>
      </c>
      <c r="C7548">
        <v>30</v>
      </c>
      <c r="D7548">
        <v>2.8625E-3</v>
      </c>
      <c r="E7548">
        <v>1.8749999999999999E-3</v>
      </c>
      <c r="F7548">
        <v>0.65502183406113501</v>
      </c>
      <c r="G7548">
        <v>-0.42308670945798399</v>
      </c>
    </row>
    <row r="7549" spans="1:7" x14ac:dyDescent="0.2">
      <c r="A7549" t="s">
        <v>7548</v>
      </c>
      <c r="B7549">
        <v>18</v>
      </c>
      <c r="C7549">
        <v>1</v>
      </c>
      <c r="D7549">
        <v>1.125E-4</v>
      </c>
      <c r="E7549" s="1">
        <v>6.2500000000000001E-5</v>
      </c>
      <c r="F7549">
        <v>0.55555555555555602</v>
      </c>
      <c r="G7549">
        <v>-0.58778666490211895</v>
      </c>
    </row>
    <row r="7550" spans="1:7" x14ac:dyDescent="0.2">
      <c r="A7550" t="s">
        <v>7549</v>
      </c>
      <c r="B7550">
        <v>562</v>
      </c>
      <c r="C7550">
        <v>4</v>
      </c>
      <c r="D7550">
        <v>3.5125E-3</v>
      </c>
      <c r="E7550">
        <v>2.5000000000000001E-4</v>
      </c>
      <c r="F7550">
        <v>7.1174377224199295E-2</v>
      </c>
      <c r="G7550">
        <v>-2.6426223957797501</v>
      </c>
    </row>
    <row r="7551" spans="1:7" x14ac:dyDescent="0.2">
      <c r="A7551" t="s">
        <v>7550</v>
      </c>
      <c r="B7551">
        <v>16</v>
      </c>
      <c r="C7551">
        <v>0</v>
      </c>
      <c r="D7551" s="1">
        <v>1E-4</v>
      </c>
      <c r="E7551">
        <v>0</v>
      </c>
      <c r="F7551">
        <v>0</v>
      </c>
      <c r="G7551" t="e">
        <f>-Inf</f>
        <v>#NAME?</v>
      </c>
    </row>
    <row r="7552" spans="1:7" x14ac:dyDescent="0.2">
      <c r="A7552" t="s">
        <v>7551</v>
      </c>
      <c r="B7552">
        <v>1779</v>
      </c>
      <c r="C7552">
        <v>4</v>
      </c>
      <c r="D7552">
        <v>1.111875E-2</v>
      </c>
      <c r="E7552">
        <v>2.5000000000000001E-4</v>
      </c>
      <c r="F7552">
        <v>2.2484541877459199E-2</v>
      </c>
      <c r="G7552">
        <v>-3.7949272335519</v>
      </c>
    </row>
    <row r="7553" spans="1:7" x14ac:dyDescent="0.2">
      <c r="A7553" t="s">
        <v>7552</v>
      </c>
      <c r="B7553">
        <v>1358</v>
      </c>
      <c r="C7553">
        <v>236</v>
      </c>
      <c r="D7553">
        <v>8.4875000000000003E-3</v>
      </c>
      <c r="E7553">
        <v>1.4749999999999999E-2</v>
      </c>
      <c r="F7553">
        <v>1.7378497790868901</v>
      </c>
      <c r="G7553">
        <v>0.55264858990101395</v>
      </c>
    </row>
    <row r="7554" spans="1:7" x14ac:dyDescent="0.2">
      <c r="A7554" t="s">
        <v>7553</v>
      </c>
      <c r="B7554">
        <v>83</v>
      </c>
      <c r="C7554">
        <v>0</v>
      </c>
      <c r="D7554">
        <v>5.1875000000000001E-4</v>
      </c>
      <c r="E7554">
        <v>0</v>
      </c>
      <c r="F7554">
        <v>0</v>
      </c>
      <c r="G7554" t="e">
        <f>-Inf</f>
        <v>#NAME?</v>
      </c>
    </row>
    <row r="7555" spans="1:7" x14ac:dyDescent="0.2">
      <c r="A7555" t="s">
        <v>7554</v>
      </c>
      <c r="B7555">
        <v>726</v>
      </c>
      <c r="C7555">
        <v>0</v>
      </c>
      <c r="D7555">
        <v>4.5374999999999999E-3</v>
      </c>
      <c r="E7555">
        <v>0</v>
      </c>
      <c r="F7555">
        <v>0</v>
      </c>
      <c r="G7555" t="e">
        <f>-Inf</f>
        <v>#NAME?</v>
      </c>
    </row>
    <row r="7556" spans="1:7" x14ac:dyDescent="0.2">
      <c r="A7556" t="s">
        <v>7555</v>
      </c>
      <c r="B7556">
        <v>4531</v>
      </c>
      <c r="C7556">
        <v>19</v>
      </c>
      <c r="D7556">
        <v>2.831875E-2</v>
      </c>
      <c r="E7556">
        <v>1.1875E-3</v>
      </c>
      <c r="F7556">
        <v>4.1933348046788797E-2</v>
      </c>
      <c r="G7556">
        <v>-3.1716738725066498</v>
      </c>
    </row>
    <row r="7557" spans="1:7" x14ac:dyDescent="0.2">
      <c r="A7557" t="s">
        <v>7556</v>
      </c>
      <c r="B7557">
        <v>81</v>
      </c>
      <c r="C7557">
        <v>0</v>
      </c>
      <c r="D7557">
        <v>5.0624999999999997E-4</v>
      </c>
      <c r="E7557">
        <v>0</v>
      </c>
      <c r="F7557">
        <v>0</v>
      </c>
      <c r="G7557" t="e">
        <f>-Inf</f>
        <v>#NAME?</v>
      </c>
    </row>
    <row r="7558" spans="1:7" x14ac:dyDescent="0.2">
      <c r="A7558" t="s">
        <v>7557</v>
      </c>
      <c r="B7558">
        <v>29</v>
      </c>
      <c r="C7558">
        <v>0</v>
      </c>
      <c r="D7558">
        <v>1.8124999999999999E-4</v>
      </c>
      <c r="E7558">
        <v>0</v>
      </c>
      <c r="F7558">
        <v>0</v>
      </c>
      <c r="G7558" t="e">
        <f>-Inf</f>
        <v>#NAME?</v>
      </c>
    </row>
    <row r="7559" spans="1:7" x14ac:dyDescent="0.2">
      <c r="A7559" t="s">
        <v>7558</v>
      </c>
      <c r="B7559">
        <v>91</v>
      </c>
      <c r="C7559">
        <v>7</v>
      </c>
      <c r="D7559">
        <v>5.6875000000000003E-4</v>
      </c>
      <c r="E7559">
        <v>4.3750000000000001E-4</v>
      </c>
      <c r="F7559">
        <v>0.76923076923076905</v>
      </c>
      <c r="G7559">
        <v>-0.262364264467491</v>
      </c>
    </row>
    <row r="7560" spans="1:7" x14ac:dyDescent="0.2">
      <c r="A7560" t="s">
        <v>7559</v>
      </c>
      <c r="B7560">
        <v>181</v>
      </c>
      <c r="C7560">
        <v>7</v>
      </c>
      <c r="D7560">
        <v>1.1312500000000001E-3</v>
      </c>
      <c r="E7560">
        <v>4.3750000000000001E-4</v>
      </c>
      <c r="F7560">
        <v>0.386740331491713</v>
      </c>
      <c r="G7560">
        <v>-0.95000178921646705</v>
      </c>
    </row>
    <row r="7561" spans="1:7" x14ac:dyDescent="0.2">
      <c r="A7561" t="s">
        <v>7560</v>
      </c>
      <c r="B7561">
        <v>146</v>
      </c>
      <c r="C7561">
        <v>5</v>
      </c>
      <c r="D7561">
        <v>9.1250000000000001E-4</v>
      </c>
      <c r="E7561">
        <v>3.1250000000000001E-4</v>
      </c>
      <c r="F7561">
        <v>0.34246575342465801</v>
      </c>
      <c r="G7561">
        <v>-1.0715836162801899</v>
      </c>
    </row>
    <row r="7562" spans="1:7" x14ac:dyDescent="0.2">
      <c r="A7562" t="s">
        <v>7561</v>
      </c>
      <c r="B7562">
        <v>25379</v>
      </c>
      <c r="C7562">
        <v>392</v>
      </c>
      <c r="D7562">
        <v>0.15861875</v>
      </c>
      <c r="E7562">
        <v>2.4500000000000001E-2</v>
      </c>
      <c r="F7562">
        <v>0.15445841049686701</v>
      </c>
      <c r="G7562">
        <v>-1.8678304066044</v>
      </c>
    </row>
    <row r="7563" spans="1:7" x14ac:dyDescent="0.2">
      <c r="A7563" t="s">
        <v>7562</v>
      </c>
      <c r="B7563">
        <v>2104</v>
      </c>
      <c r="C7563">
        <v>25</v>
      </c>
      <c r="D7563">
        <v>1.315E-2</v>
      </c>
      <c r="E7563">
        <v>1.5625000000000001E-3</v>
      </c>
      <c r="F7563">
        <v>0.118821292775665</v>
      </c>
      <c r="G7563">
        <v>-2.13013465599535</v>
      </c>
    </row>
    <row r="7564" spans="1:7" x14ac:dyDescent="0.2">
      <c r="A7564" t="s">
        <v>7563</v>
      </c>
      <c r="B7564">
        <v>4326</v>
      </c>
      <c r="C7564">
        <v>297</v>
      </c>
      <c r="D7564">
        <v>2.7037499999999999E-2</v>
      </c>
      <c r="E7564">
        <v>1.8562499999999999E-2</v>
      </c>
      <c r="F7564">
        <v>0.68654646324549196</v>
      </c>
      <c r="G7564">
        <v>-0.37608137471625902</v>
      </c>
    </row>
    <row r="7565" spans="1:7" x14ac:dyDescent="0.2">
      <c r="A7565" t="s">
        <v>7564</v>
      </c>
      <c r="B7565">
        <v>3365</v>
      </c>
      <c r="C7565">
        <v>97</v>
      </c>
      <c r="D7565">
        <v>2.1031250000000001E-2</v>
      </c>
      <c r="E7565">
        <v>6.0625000000000002E-3</v>
      </c>
      <c r="F7565">
        <v>0.28826151560178298</v>
      </c>
      <c r="G7565">
        <v>-1.2438871705814001</v>
      </c>
    </row>
    <row r="7566" spans="1:7" x14ac:dyDescent="0.2">
      <c r="A7566" t="s">
        <v>7565</v>
      </c>
      <c r="B7566">
        <v>666</v>
      </c>
      <c r="C7566">
        <v>7</v>
      </c>
      <c r="D7566">
        <v>4.1625000000000004E-3</v>
      </c>
      <c r="E7566">
        <v>4.3750000000000001E-4</v>
      </c>
      <c r="F7566">
        <v>0.105105105105105</v>
      </c>
      <c r="G7566">
        <v>-2.25279442849103</v>
      </c>
    </row>
    <row r="7567" spans="1:7" x14ac:dyDescent="0.2">
      <c r="A7567" t="s">
        <v>7566</v>
      </c>
      <c r="B7567">
        <v>2005</v>
      </c>
      <c r="C7567">
        <v>54</v>
      </c>
      <c r="D7567">
        <v>1.2531250000000001E-2</v>
      </c>
      <c r="E7567">
        <v>3.375E-3</v>
      </c>
      <c r="F7567">
        <v>0.26932668329177101</v>
      </c>
      <c r="G7567">
        <v>-1.3118302001823501</v>
      </c>
    </row>
    <row r="7568" spans="1:7" x14ac:dyDescent="0.2">
      <c r="A7568" t="s">
        <v>7567</v>
      </c>
      <c r="B7568">
        <v>358</v>
      </c>
      <c r="C7568">
        <v>4</v>
      </c>
      <c r="D7568">
        <v>2.2374999999999999E-3</v>
      </c>
      <c r="E7568">
        <v>2.5000000000000001E-4</v>
      </c>
      <c r="F7568">
        <v>0.111731843575419</v>
      </c>
      <c r="G7568">
        <v>-2.1916535322867601</v>
      </c>
    </row>
    <row r="7569" spans="1:7" x14ac:dyDescent="0.2">
      <c r="A7569" t="s">
        <v>7568</v>
      </c>
      <c r="B7569">
        <v>114</v>
      </c>
      <c r="C7569">
        <v>1</v>
      </c>
      <c r="D7569">
        <v>7.1250000000000003E-4</v>
      </c>
      <c r="E7569" s="1">
        <v>6.2500000000000001E-5</v>
      </c>
      <c r="F7569">
        <v>8.7719298245614002E-2</v>
      </c>
      <c r="G7569">
        <v>-2.4336133554004502</v>
      </c>
    </row>
    <row r="7570" spans="1:7" x14ac:dyDescent="0.2">
      <c r="A7570" t="s">
        <v>7569</v>
      </c>
      <c r="B7570">
        <v>1035</v>
      </c>
      <c r="C7570">
        <v>12</v>
      </c>
      <c r="D7570">
        <v>6.4687499999999997E-3</v>
      </c>
      <c r="E7570">
        <v>7.5000000000000002E-4</v>
      </c>
      <c r="F7570">
        <v>0.115942028985507</v>
      </c>
      <c r="G7570">
        <v>-2.1546649629174199</v>
      </c>
    </row>
    <row r="7571" spans="1:7" x14ac:dyDescent="0.2">
      <c r="A7571" t="s">
        <v>7570</v>
      </c>
      <c r="B7571">
        <v>147</v>
      </c>
      <c r="C7571">
        <v>0</v>
      </c>
      <c r="D7571">
        <v>9.1874999999999997E-4</v>
      </c>
      <c r="E7571">
        <v>0</v>
      </c>
      <c r="F7571">
        <v>0</v>
      </c>
      <c r="G7571" t="e">
        <f>-Inf</f>
        <v>#NAME?</v>
      </c>
    </row>
    <row r="7572" spans="1:7" x14ac:dyDescent="0.2">
      <c r="A7572" t="s">
        <v>7571</v>
      </c>
      <c r="B7572">
        <v>17</v>
      </c>
      <c r="C7572">
        <v>0</v>
      </c>
      <c r="D7572">
        <v>1.0624999999999999E-4</v>
      </c>
      <c r="E7572">
        <v>0</v>
      </c>
      <c r="F7572">
        <v>0</v>
      </c>
      <c r="G7572" t="e">
        <f>-Inf</f>
        <v>#NAME?</v>
      </c>
    </row>
    <row r="7573" spans="1:7" x14ac:dyDescent="0.2">
      <c r="A7573" t="s">
        <v>7572</v>
      </c>
      <c r="B7573">
        <v>95</v>
      </c>
      <c r="C7573">
        <v>37</v>
      </c>
      <c r="D7573">
        <v>5.9374999999999999E-4</v>
      </c>
      <c r="E7573">
        <v>2.3124999999999999E-3</v>
      </c>
      <c r="F7573">
        <v>3.8947368421052602</v>
      </c>
      <c r="G7573">
        <v>1.3596261140377299</v>
      </c>
    </row>
    <row r="7574" spans="1:7" x14ac:dyDescent="0.2">
      <c r="A7574" t="s">
        <v>7573</v>
      </c>
      <c r="B7574">
        <v>54</v>
      </c>
      <c r="C7574">
        <v>0</v>
      </c>
      <c r="D7574">
        <v>3.3750000000000002E-4</v>
      </c>
      <c r="E7574">
        <v>0</v>
      </c>
      <c r="F7574">
        <v>0</v>
      </c>
      <c r="G7574" t="e">
        <f>-Inf</f>
        <v>#NAME?</v>
      </c>
    </row>
    <row r="7575" spans="1:7" x14ac:dyDescent="0.2">
      <c r="A7575" t="s">
        <v>7574</v>
      </c>
      <c r="B7575">
        <v>95</v>
      </c>
      <c r="C7575">
        <v>0</v>
      </c>
      <c r="D7575">
        <v>5.9374999999999999E-4</v>
      </c>
      <c r="E7575">
        <v>0</v>
      </c>
      <c r="F7575">
        <v>0</v>
      </c>
      <c r="G7575" t="e">
        <f>-Inf</f>
        <v>#NAME?</v>
      </c>
    </row>
    <row r="7576" spans="1:7" x14ac:dyDescent="0.2">
      <c r="A7576" t="s">
        <v>7575</v>
      </c>
      <c r="B7576">
        <v>116</v>
      </c>
      <c r="C7576">
        <v>0</v>
      </c>
      <c r="D7576">
        <v>7.2499999999999995E-4</v>
      </c>
      <c r="E7576">
        <v>0</v>
      </c>
      <c r="F7576">
        <v>0</v>
      </c>
      <c r="G7576" t="e">
        <f>-Inf</f>
        <v>#NAME?</v>
      </c>
    </row>
    <row r="7577" spans="1:7" x14ac:dyDescent="0.2">
      <c r="A7577" t="s">
        <v>7576</v>
      </c>
      <c r="B7577">
        <v>94</v>
      </c>
      <c r="C7577">
        <v>15</v>
      </c>
      <c r="D7577">
        <v>5.8750000000000002E-4</v>
      </c>
      <c r="E7577">
        <v>9.3749999999999997E-4</v>
      </c>
      <c r="F7577">
        <v>1.59574468085106</v>
      </c>
      <c r="G7577">
        <v>0.46734051182625203</v>
      </c>
    </row>
    <row r="7578" spans="1:7" x14ac:dyDescent="0.2">
      <c r="A7578" t="s">
        <v>7577</v>
      </c>
      <c r="B7578">
        <v>365</v>
      </c>
      <c r="C7578">
        <v>3</v>
      </c>
      <c r="D7578">
        <v>2.2812499999999999E-3</v>
      </c>
      <c r="E7578">
        <v>1.875E-4</v>
      </c>
      <c r="F7578">
        <v>8.2191780821917804E-2</v>
      </c>
      <c r="G7578">
        <v>-2.49869997192034</v>
      </c>
    </row>
    <row r="7579" spans="1:7" x14ac:dyDescent="0.2">
      <c r="A7579" t="s">
        <v>7578</v>
      </c>
      <c r="B7579">
        <v>39</v>
      </c>
      <c r="C7579">
        <v>0</v>
      </c>
      <c r="D7579">
        <v>2.4374999999999999E-4</v>
      </c>
      <c r="E7579">
        <v>0</v>
      </c>
      <c r="F7579">
        <v>0</v>
      </c>
      <c r="G7579" t="e">
        <f>-Inf</f>
        <v>#NAME?</v>
      </c>
    </row>
    <row r="7580" spans="1:7" x14ac:dyDescent="0.2">
      <c r="A7580" t="s">
        <v>7579</v>
      </c>
      <c r="B7580">
        <v>184</v>
      </c>
      <c r="C7580">
        <v>0</v>
      </c>
      <c r="D7580">
        <v>1.15E-3</v>
      </c>
      <c r="E7580">
        <v>0</v>
      </c>
      <c r="F7580">
        <v>0</v>
      </c>
      <c r="G7580" t="e">
        <f>-Inf</f>
        <v>#NAME?</v>
      </c>
    </row>
    <row r="7581" spans="1:7" x14ac:dyDescent="0.2">
      <c r="A7581" t="s">
        <v>7580</v>
      </c>
      <c r="B7581">
        <v>93</v>
      </c>
      <c r="C7581">
        <v>0</v>
      </c>
      <c r="D7581">
        <v>5.8124999999999995E-4</v>
      </c>
      <c r="E7581">
        <v>0</v>
      </c>
      <c r="F7581">
        <v>0</v>
      </c>
      <c r="G7581" t="e">
        <f>-Inf</f>
        <v>#NAME?</v>
      </c>
    </row>
    <row r="7582" spans="1:7" x14ac:dyDescent="0.2">
      <c r="A7582" t="s">
        <v>7581</v>
      </c>
      <c r="B7582">
        <v>18</v>
      </c>
      <c r="C7582">
        <v>1</v>
      </c>
      <c r="D7582">
        <v>1.125E-4</v>
      </c>
      <c r="E7582" s="1">
        <v>6.2500000000000001E-5</v>
      </c>
      <c r="F7582">
        <v>0.55555555555555602</v>
      </c>
      <c r="G7582">
        <v>-0.58778666490211895</v>
      </c>
    </row>
    <row r="7583" spans="1:7" x14ac:dyDescent="0.2">
      <c r="A7583" t="s">
        <v>7582</v>
      </c>
      <c r="B7583">
        <v>40</v>
      </c>
      <c r="C7583">
        <v>0</v>
      </c>
      <c r="D7583">
        <v>2.5000000000000001E-4</v>
      </c>
      <c r="E7583">
        <v>0</v>
      </c>
      <c r="F7583">
        <v>0</v>
      </c>
      <c r="G7583" t="e">
        <f>-Inf</f>
        <v>#NAME?</v>
      </c>
    </row>
    <row r="7584" spans="1:7" x14ac:dyDescent="0.2">
      <c r="A7584" t="s">
        <v>7583</v>
      </c>
      <c r="B7584">
        <v>402</v>
      </c>
      <c r="C7584">
        <v>4</v>
      </c>
      <c r="D7584">
        <v>2.5125E-3</v>
      </c>
      <c r="E7584">
        <v>2.5000000000000001E-4</v>
      </c>
      <c r="F7584">
        <v>9.9502487562189101E-2</v>
      </c>
      <c r="G7584">
        <v>-2.30757263450508</v>
      </c>
    </row>
    <row r="7585" spans="1:7" x14ac:dyDescent="0.2">
      <c r="A7585" t="s">
        <v>7584</v>
      </c>
      <c r="B7585">
        <v>8308</v>
      </c>
      <c r="C7585">
        <v>152</v>
      </c>
      <c r="D7585">
        <v>5.1924999999999999E-2</v>
      </c>
      <c r="E7585">
        <v>9.4999999999999998E-3</v>
      </c>
      <c r="F7585">
        <v>0.18295618680789599</v>
      </c>
      <c r="G7585">
        <v>-1.69850857115568</v>
      </c>
    </row>
    <row r="7586" spans="1:7" x14ac:dyDescent="0.2">
      <c r="A7586" t="s">
        <v>7585</v>
      </c>
      <c r="B7586">
        <v>704</v>
      </c>
      <c r="C7586">
        <v>2</v>
      </c>
      <c r="D7586">
        <v>4.4000000000000003E-3</v>
      </c>
      <c r="E7586">
        <v>1.25E-4</v>
      </c>
      <c r="F7586">
        <v>2.8409090909090901E-2</v>
      </c>
      <c r="G7586">
        <v>-3.56104608260405</v>
      </c>
    </row>
    <row r="7587" spans="1:7" x14ac:dyDescent="0.2">
      <c r="A7587" t="s">
        <v>7586</v>
      </c>
      <c r="B7587">
        <v>1498</v>
      </c>
      <c r="C7587">
        <v>99</v>
      </c>
      <c r="D7587">
        <v>9.3624999999999993E-3</v>
      </c>
      <c r="E7587">
        <v>6.1875000000000003E-3</v>
      </c>
      <c r="F7587">
        <v>0.66088117489986697</v>
      </c>
      <c r="G7587">
        <v>-0.41418122094852899</v>
      </c>
    </row>
    <row r="7588" spans="1:7" x14ac:dyDescent="0.2">
      <c r="A7588" t="s">
        <v>7587</v>
      </c>
      <c r="B7588">
        <v>1727</v>
      </c>
      <c r="C7588">
        <v>419</v>
      </c>
      <c r="D7588">
        <v>1.079375E-2</v>
      </c>
      <c r="E7588">
        <v>2.6187499999999999E-2</v>
      </c>
      <c r="F7588">
        <v>2.4261725535610901</v>
      </c>
      <c r="G7588">
        <v>0.88631493476950496</v>
      </c>
    </row>
    <row r="7589" spans="1:7" x14ac:dyDescent="0.2">
      <c r="A7589" t="s">
        <v>7588</v>
      </c>
      <c r="B7589">
        <v>300</v>
      </c>
      <c r="C7589">
        <v>1</v>
      </c>
      <c r="D7589">
        <v>1.8749999999999999E-3</v>
      </c>
      <c r="E7589" s="1">
        <v>6.2500000000000001E-5</v>
      </c>
      <c r="F7589">
        <v>3.3333333333333298E-2</v>
      </c>
      <c r="G7589">
        <v>-3.4011973816621599</v>
      </c>
    </row>
    <row r="7590" spans="1:7" x14ac:dyDescent="0.2">
      <c r="A7590" t="s">
        <v>7589</v>
      </c>
      <c r="B7590">
        <v>518</v>
      </c>
      <c r="C7590">
        <v>9</v>
      </c>
      <c r="D7590">
        <v>3.2374999999999999E-3</v>
      </c>
      <c r="E7590">
        <v>5.6249999999999996E-4</v>
      </c>
      <c r="F7590">
        <v>0.17374517374517401</v>
      </c>
      <c r="G7590">
        <v>-1.75016557192922</v>
      </c>
    </row>
    <row r="7591" spans="1:7" x14ac:dyDescent="0.2">
      <c r="A7591" t="s">
        <v>7590</v>
      </c>
      <c r="B7591">
        <v>265</v>
      </c>
      <c r="C7591">
        <v>39</v>
      </c>
      <c r="D7591">
        <v>1.65625E-3</v>
      </c>
      <c r="E7591">
        <v>2.4375E-3</v>
      </c>
      <c r="F7591">
        <v>1.47169811320755</v>
      </c>
      <c r="G7591">
        <v>0.38641691313747001</v>
      </c>
    </row>
    <row r="7592" spans="1:7" x14ac:dyDescent="0.2">
      <c r="A7592" t="s">
        <v>7591</v>
      </c>
      <c r="B7592">
        <v>473</v>
      </c>
      <c r="C7592">
        <v>97</v>
      </c>
      <c r="D7592">
        <v>2.9562500000000001E-3</v>
      </c>
      <c r="E7592">
        <v>6.0625000000000002E-3</v>
      </c>
      <c r="F7592">
        <v>2.0507399577166998</v>
      </c>
      <c r="G7592">
        <v>0.718200683005496</v>
      </c>
    </row>
    <row r="7593" spans="1:7" x14ac:dyDescent="0.2">
      <c r="A7593" t="s">
        <v>7592</v>
      </c>
      <c r="B7593">
        <v>5312</v>
      </c>
      <c r="C7593">
        <v>1013</v>
      </c>
      <c r="D7593">
        <v>3.32E-2</v>
      </c>
      <c r="E7593">
        <v>6.3312499999999994E-2</v>
      </c>
      <c r="F7593">
        <v>1.90700301204819</v>
      </c>
      <c r="G7593">
        <v>0.64553290608645897</v>
      </c>
    </row>
    <row r="7594" spans="1:7" x14ac:dyDescent="0.2">
      <c r="A7594" t="s">
        <v>7593</v>
      </c>
      <c r="B7594">
        <v>20</v>
      </c>
      <c r="C7594">
        <v>35</v>
      </c>
      <c r="D7594">
        <v>1.25E-4</v>
      </c>
      <c r="E7594">
        <v>2.1875000000000002E-3</v>
      </c>
      <c r="F7594">
        <v>17.5</v>
      </c>
      <c r="G7594">
        <v>2.8622008809294699</v>
      </c>
    </row>
    <row r="7595" spans="1:7" x14ac:dyDescent="0.2">
      <c r="A7595" t="s">
        <v>7594</v>
      </c>
      <c r="B7595">
        <v>7123</v>
      </c>
      <c r="C7595">
        <v>195</v>
      </c>
      <c r="D7595">
        <v>4.4518750000000003E-2</v>
      </c>
      <c r="E7595">
        <v>1.21875E-2</v>
      </c>
      <c r="F7595">
        <v>0.27376105573494303</v>
      </c>
      <c r="G7595">
        <v>-1.29549961242056</v>
      </c>
    </row>
    <row r="7596" spans="1:7" x14ac:dyDescent="0.2">
      <c r="A7596" t="s">
        <v>7595</v>
      </c>
      <c r="B7596">
        <v>1861</v>
      </c>
      <c r="C7596">
        <v>22</v>
      </c>
      <c r="D7596">
        <v>1.1631249999999999E-2</v>
      </c>
      <c r="E7596">
        <v>1.3749999999999999E-3</v>
      </c>
      <c r="F7596">
        <v>0.11821601289629199</v>
      </c>
      <c r="G7596">
        <v>-2.1352417102898902</v>
      </c>
    </row>
    <row r="7597" spans="1:7" x14ac:dyDescent="0.2">
      <c r="A7597" t="s">
        <v>7596</v>
      </c>
      <c r="B7597">
        <v>1679</v>
      </c>
      <c r="C7597">
        <v>28</v>
      </c>
      <c r="D7597">
        <v>1.049375E-2</v>
      </c>
      <c r="E7597">
        <v>1.75E-3</v>
      </c>
      <c r="F7597">
        <v>0.166765932102442</v>
      </c>
      <c r="G7597">
        <v>-1.79116405390829</v>
      </c>
    </row>
    <row r="7598" spans="1:7" x14ac:dyDescent="0.2">
      <c r="A7598" t="s">
        <v>7597</v>
      </c>
      <c r="B7598">
        <v>9187</v>
      </c>
      <c r="C7598">
        <v>161</v>
      </c>
      <c r="D7598">
        <v>5.7418749999999998E-2</v>
      </c>
      <c r="E7598">
        <v>1.00625E-2</v>
      </c>
      <c r="F7598">
        <v>0.17524763252421899</v>
      </c>
      <c r="G7598">
        <v>-1.74155526229296</v>
      </c>
    </row>
    <row r="7599" spans="1:7" x14ac:dyDescent="0.2">
      <c r="A7599" t="s">
        <v>7598</v>
      </c>
      <c r="B7599">
        <v>2720</v>
      </c>
      <c r="C7599">
        <v>32</v>
      </c>
      <c r="D7599">
        <v>1.7000000000000001E-2</v>
      </c>
      <c r="E7599">
        <v>2E-3</v>
      </c>
      <c r="F7599">
        <v>0.11764705882352899</v>
      </c>
      <c r="G7599">
        <v>-2.1400661634962699</v>
      </c>
    </row>
    <row r="7600" spans="1:7" x14ac:dyDescent="0.2">
      <c r="A7600" t="s">
        <v>7599</v>
      </c>
      <c r="B7600">
        <v>2076</v>
      </c>
      <c r="C7600">
        <v>50</v>
      </c>
      <c r="D7600">
        <v>1.2975E-2</v>
      </c>
      <c r="E7600">
        <v>3.1250000000000002E-3</v>
      </c>
      <c r="F7600">
        <v>0.240847784200385</v>
      </c>
      <c r="G7600">
        <v>-1.42359014586359</v>
      </c>
    </row>
    <row r="7601" spans="1:7" x14ac:dyDescent="0.2">
      <c r="A7601" t="s">
        <v>7600</v>
      </c>
      <c r="B7601">
        <v>157</v>
      </c>
      <c r="C7601">
        <v>12</v>
      </c>
      <c r="D7601">
        <v>9.8124999999999992E-4</v>
      </c>
      <c r="E7601">
        <v>7.5000000000000002E-4</v>
      </c>
      <c r="F7601">
        <v>0.76433121019108297</v>
      </c>
      <c r="G7601">
        <v>-0.268754062566262</v>
      </c>
    </row>
    <row r="7602" spans="1:7" x14ac:dyDescent="0.2">
      <c r="A7602" t="s">
        <v>7601</v>
      </c>
      <c r="B7602">
        <v>2997</v>
      </c>
      <c r="C7602">
        <v>95</v>
      </c>
      <c r="D7602">
        <v>1.8731250000000001E-2</v>
      </c>
      <c r="E7602">
        <v>5.9375000000000001E-3</v>
      </c>
      <c r="F7602">
        <v>0.316983650316984</v>
      </c>
      <c r="G7602">
        <v>-1.1489050827220799</v>
      </c>
    </row>
    <row r="7603" spans="1:7" x14ac:dyDescent="0.2">
      <c r="A7603" t="s">
        <v>7602</v>
      </c>
      <c r="B7603">
        <v>3610</v>
      </c>
      <c r="C7603">
        <v>343</v>
      </c>
      <c r="D7603">
        <v>2.2562499999999999E-2</v>
      </c>
      <c r="E7603">
        <v>2.1437500000000002E-2</v>
      </c>
      <c r="F7603">
        <v>0.95013850415512502</v>
      </c>
      <c r="G7603">
        <v>-5.1147511166940898E-2</v>
      </c>
    </row>
    <row r="7604" spans="1:7" x14ac:dyDescent="0.2">
      <c r="A7604" t="s">
        <v>7603</v>
      </c>
      <c r="B7604">
        <v>63</v>
      </c>
      <c r="C7604">
        <v>2</v>
      </c>
      <c r="D7604">
        <v>3.9375E-4</v>
      </c>
      <c r="E7604">
        <v>1.25E-4</v>
      </c>
      <c r="F7604">
        <v>0.317460317460317</v>
      </c>
      <c r="G7604">
        <v>-1.1474024528375399</v>
      </c>
    </row>
    <row r="7605" spans="1:7" x14ac:dyDescent="0.2">
      <c r="A7605" t="s">
        <v>7604</v>
      </c>
      <c r="B7605">
        <v>2161</v>
      </c>
      <c r="C7605">
        <v>131</v>
      </c>
      <c r="D7605">
        <v>1.3506249999999999E-2</v>
      </c>
      <c r="E7605">
        <v>8.1875000000000003E-3</v>
      </c>
      <c r="F7605">
        <v>0.60620083294770899</v>
      </c>
      <c r="G7605">
        <v>-0.50054394031168903</v>
      </c>
    </row>
    <row r="7606" spans="1:7" x14ac:dyDescent="0.2">
      <c r="A7606" t="s">
        <v>7605</v>
      </c>
      <c r="B7606">
        <v>7979</v>
      </c>
      <c r="C7606">
        <v>1424</v>
      </c>
      <c r="D7606">
        <v>4.9868750000000003E-2</v>
      </c>
      <c r="E7606">
        <v>8.8999999999999996E-2</v>
      </c>
      <c r="F7606">
        <v>1.7846847975936799</v>
      </c>
      <c r="G7606">
        <v>0.57924181565768595</v>
      </c>
    </row>
    <row r="7607" spans="1:7" x14ac:dyDescent="0.2">
      <c r="A7607" t="s">
        <v>7606</v>
      </c>
      <c r="B7607">
        <v>1537</v>
      </c>
      <c r="C7607">
        <v>132</v>
      </c>
      <c r="D7607">
        <v>9.6062500000000002E-3</v>
      </c>
      <c r="E7607">
        <v>8.2500000000000004E-3</v>
      </c>
      <c r="F7607">
        <v>0.85881587508132695</v>
      </c>
      <c r="G7607">
        <v>-0.15220072795817899</v>
      </c>
    </row>
    <row r="7608" spans="1:7" x14ac:dyDescent="0.2">
      <c r="A7608" t="s">
        <v>7607</v>
      </c>
      <c r="B7608">
        <v>11102</v>
      </c>
      <c r="C7608">
        <v>302</v>
      </c>
      <c r="D7608">
        <v>6.9387500000000005E-2</v>
      </c>
      <c r="E7608">
        <v>1.8874999999999999E-2</v>
      </c>
      <c r="F7608">
        <v>0.27202305890830503</v>
      </c>
      <c r="G7608">
        <v>-1.30186844088119</v>
      </c>
    </row>
    <row r="7609" spans="1:7" x14ac:dyDescent="0.2">
      <c r="A7609" t="s">
        <v>7608</v>
      </c>
      <c r="B7609">
        <v>11164</v>
      </c>
      <c r="C7609">
        <v>354</v>
      </c>
      <c r="D7609">
        <v>6.9775000000000004E-2</v>
      </c>
      <c r="E7609">
        <v>2.2124999999999999E-2</v>
      </c>
      <c r="F7609">
        <v>0.317090648513078</v>
      </c>
      <c r="G7609">
        <v>-1.1485675885283899</v>
      </c>
    </row>
    <row r="7610" spans="1:7" x14ac:dyDescent="0.2">
      <c r="A7610" t="s">
        <v>7609</v>
      </c>
      <c r="B7610">
        <v>739</v>
      </c>
      <c r="C7610">
        <v>541</v>
      </c>
      <c r="D7610">
        <v>4.6187499999999996E-3</v>
      </c>
      <c r="E7610">
        <v>3.3812500000000002E-2</v>
      </c>
      <c r="F7610">
        <v>7.3207036535859302</v>
      </c>
      <c r="G7610">
        <v>1.99070645089233</v>
      </c>
    </row>
    <row r="7611" spans="1:7" x14ac:dyDescent="0.2">
      <c r="A7611" t="s">
        <v>7610</v>
      </c>
      <c r="B7611">
        <v>18</v>
      </c>
      <c r="C7611">
        <v>0</v>
      </c>
      <c r="D7611">
        <v>1.125E-4</v>
      </c>
      <c r="E7611">
        <v>0</v>
      </c>
      <c r="F7611">
        <v>0</v>
      </c>
      <c r="G7611" t="e">
        <f>-Inf</f>
        <v>#NAME?</v>
      </c>
    </row>
    <row r="7612" spans="1:7" x14ac:dyDescent="0.2">
      <c r="A7612" t="s">
        <v>7611</v>
      </c>
      <c r="B7612">
        <v>11366</v>
      </c>
      <c r="C7612">
        <v>278</v>
      </c>
      <c r="D7612">
        <v>7.1037500000000003E-2</v>
      </c>
      <c r="E7612">
        <v>1.7375000000000002E-2</v>
      </c>
      <c r="F7612">
        <v>0.24458912546190401</v>
      </c>
      <c r="G7612">
        <v>-1.40817551517238</v>
      </c>
    </row>
    <row r="7613" spans="1:7" x14ac:dyDescent="0.2">
      <c r="A7613" t="s">
        <v>7612</v>
      </c>
      <c r="B7613">
        <v>427</v>
      </c>
      <c r="C7613">
        <v>1</v>
      </c>
      <c r="D7613">
        <v>2.6687500000000001E-3</v>
      </c>
      <c r="E7613" s="1">
        <v>6.2500000000000001E-5</v>
      </c>
      <c r="F7613">
        <v>2.3419203747072601E-2</v>
      </c>
      <c r="G7613">
        <v>-3.7541989202345798</v>
      </c>
    </row>
    <row r="7614" spans="1:7" x14ac:dyDescent="0.2">
      <c r="A7614" t="s">
        <v>7613</v>
      </c>
      <c r="B7614">
        <v>1359</v>
      </c>
      <c r="C7614">
        <v>9</v>
      </c>
      <c r="D7614">
        <v>8.4937499999999996E-3</v>
      </c>
      <c r="E7614">
        <v>5.6249999999999996E-4</v>
      </c>
      <c r="F7614">
        <v>6.6225165562913899E-2</v>
      </c>
      <c r="G7614">
        <v>-2.7146947438208802</v>
      </c>
    </row>
    <row r="7615" spans="1:7" x14ac:dyDescent="0.2">
      <c r="A7615" t="s">
        <v>7614</v>
      </c>
      <c r="B7615">
        <v>31</v>
      </c>
      <c r="C7615">
        <v>0</v>
      </c>
      <c r="D7615">
        <v>1.9374999999999999E-4</v>
      </c>
      <c r="E7615">
        <v>0</v>
      </c>
      <c r="F7615">
        <v>0</v>
      </c>
      <c r="G7615" t="e">
        <f>-Inf</f>
        <v>#NAME?</v>
      </c>
    </row>
    <row r="7616" spans="1:7" x14ac:dyDescent="0.2">
      <c r="A7616" t="s">
        <v>7615</v>
      </c>
      <c r="B7616">
        <v>2029</v>
      </c>
      <c r="C7616">
        <v>2</v>
      </c>
      <c r="D7616">
        <v>1.268125E-2</v>
      </c>
      <c r="E7616">
        <v>1.25E-4</v>
      </c>
      <c r="F7616">
        <v>9.8570724494824995E-3</v>
      </c>
      <c r="G7616">
        <v>-4.6195660662718199</v>
      </c>
    </row>
    <row r="7617" spans="1:7" x14ac:dyDescent="0.2">
      <c r="A7617" t="s">
        <v>7616</v>
      </c>
      <c r="B7617">
        <v>1635</v>
      </c>
      <c r="C7617">
        <v>23</v>
      </c>
      <c r="D7617">
        <v>1.021875E-2</v>
      </c>
      <c r="E7617">
        <v>1.4375E-3</v>
      </c>
      <c r="F7617">
        <v>0.14067278287461801</v>
      </c>
      <c r="G7617">
        <v>-1.9613187744081599</v>
      </c>
    </row>
    <row r="7618" spans="1:7" x14ac:dyDescent="0.2">
      <c r="A7618" t="s">
        <v>7617</v>
      </c>
      <c r="B7618">
        <v>251</v>
      </c>
      <c r="C7618">
        <v>4</v>
      </c>
      <c r="D7618">
        <v>1.56875E-3</v>
      </c>
      <c r="E7618">
        <v>2.5000000000000001E-4</v>
      </c>
      <c r="F7618">
        <v>0.159362549800797</v>
      </c>
      <c r="G7618">
        <v>-1.8365734850178499</v>
      </c>
    </row>
    <row r="7619" spans="1:7" x14ac:dyDescent="0.2">
      <c r="A7619" t="s">
        <v>7618</v>
      </c>
      <c r="B7619">
        <v>1146</v>
      </c>
      <c r="C7619">
        <v>48</v>
      </c>
      <c r="D7619">
        <v>7.1624999999999996E-3</v>
      </c>
      <c r="E7619">
        <v>3.0000000000000001E-3</v>
      </c>
      <c r="F7619">
        <v>0.41884816753926701</v>
      </c>
      <c r="G7619">
        <v>-0.87024679337274802</v>
      </c>
    </row>
    <row r="7620" spans="1:7" x14ac:dyDescent="0.2">
      <c r="A7620" t="s">
        <v>7619</v>
      </c>
      <c r="B7620">
        <v>68</v>
      </c>
      <c r="C7620">
        <v>0</v>
      </c>
      <c r="D7620">
        <v>4.2499999999999998E-4</v>
      </c>
      <c r="E7620">
        <v>0</v>
      </c>
      <c r="F7620">
        <v>0</v>
      </c>
      <c r="G7620" t="e">
        <f>-Inf</f>
        <v>#NAME?</v>
      </c>
    </row>
    <row r="7621" spans="1:7" x14ac:dyDescent="0.2">
      <c r="A7621" t="s">
        <v>7620</v>
      </c>
      <c r="B7621">
        <v>66</v>
      </c>
      <c r="C7621">
        <v>0</v>
      </c>
      <c r="D7621">
        <v>4.125E-4</v>
      </c>
      <c r="E7621">
        <v>0</v>
      </c>
      <c r="F7621">
        <v>0</v>
      </c>
      <c r="G7621" t="e">
        <f>-Inf</f>
        <v>#NAME?</v>
      </c>
    </row>
    <row r="7622" spans="1:7" x14ac:dyDescent="0.2">
      <c r="A7622" t="s">
        <v>7621</v>
      </c>
      <c r="B7622">
        <v>819</v>
      </c>
      <c r="C7622">
        <v>15</v>
      </c>
      <c r="D7622">
        <v>5.11875E-3</v>
      </c>
      <c r="E7622">
        <v>9.3749999999999997E-4</v>
      </c>
      <c r="F7622">
        <v>0.183150183150183</v>
      </c>
      <c r="G7622">
        <v>-1.69744878975681</v>
      </c>
    </row>
    <row r="7623" spans="1:7" x14ac:dyDescent="0.2">
      <c r="A7623" t="s">
        <v>7622</v>
      </c>
      <c r="B7623">
        <v>23111</v>
      </c>
      <c r="C7623">
        <v>1192</v>
      </c>
      <c r="D7623">
        <v>0.14444375000000001</v>
      </c>
      <c r="E7623">
        <v>7.4499999999999997E-2</v>
      </c>
      <c r="F7623">
        <v>0.51577171044091596</v>
      </c>
      <c r="G7623">
        <v>-0.66209103302403005</v>
      </c>
    </row>
    <row r="7624" spans="1:7" x14ac:dyDescent="0.2">
      <c r="A7624" t="s">
        <v>7623</v>
      </c>
      <c r="B7624">
        <v>15562</v>
      </c>
      <c r="C7624">
        <v>711</v>
      </c>
      <c r="D7624">
        <v>9.7262500000000002E-2</v>
      </c>
      <c r="E7624">
        <v>4.4437499999999998E-2</v>
      </c>
      <c r="F7624">
        <v>0.45688214882405898</v>
      </c>
      <c r="G7624">
        <v>-0.78332980137958896</v>
      </c>
    </row>
    <row r="7625" spans="1:7" x14ac:dyDescent="0.2">
      <c r="A7625" t="s">
        <v>7624</v>
      </c>
      <c r="B7625">
        <v>5598</v>
      </c>
      <c r="C7625">
        <v>297</v>
      </c>
      <c r="D7625">
        <v>3.4987499999999998E-2</v>
      </c>
      <c r="E7625">
        <v>1.8562499999999999E-2</v>
      </c>
      <c r="F7625">
        <v>0.53054662379421202</v>
      </c>
      <c r="G7625">
        <v>-0.63384743827865297</v>
      </c>
    </row>
    <row r="7626" spans="1:7" x14ac:dyDescent="0.2">
      <c r="A7626" t="s">
        <v>7625</v>
      </c>
      <c r="B7626">
        <v>2728</v>
      </c>
      <c r="C7626">
        <v>10</v>
      </c>
      <c r="D7626">
        <v>1.7049999999999999E-2</v>
      </c>
      <c r="E7626">
        <v>6.2500000000000001E-4</v>
      </c>
      <c r="F7626">
        <v>3.6656891495601203E-2</v>
      </c>
      <c r="G7626">
        <v>-3.30615383297526</v>
      </c>
    </row>
    <row r="7627" spans="1:7" x14ac:dyDescent="0.2">
      <c r="A7627" t="s">
        <v>7626</v>
      </c>
      <c r="B7627">
        <v>50</v>
      </c>
      <c r="C7627">
        <v>13</v>
      </c>
      <c r="D7627">
        <v>3.1250000000000001E-4</v>
      </c>
      <c r="E7627">
        <v>8.1249999999999996E-4</v>
      </c>
      <c r="F7627">
        <v>2.6</v>
      </c>
      <c r="G7627">
        <v>0.95551144502743601</v>
      </c>
    </row>
    <row r="7628" spans="1:7" x14ac:dyDescent="0.2">
      <c r="A7628" t="s">
        <v>7627</v>
      </c>
      <c r="B7628">
        <v>1</v>
      </c>
      <c r="C7628">
        <v>0</v>
      </c>
      <c r="D7628" s="1">
        <v>6.2500000000000003E-6</v>
      </c>
      <c r="E7628">
        <v>0</v>
      </c>
      <c r="F7628">
        <v>0</v>
      </c>
      <c r="G7628" t="e">
        <f>-Inf</f>
        <v>#NAME?</v>
      </c>
    </row>
    <row r="7629" spans="1:7" x14ac:dyDescent="0.2">
      <c r="A7629" t="s">
        <v>7628</v>
      </c>
      <c r="B7629">
        <v>2087</v>
      </c>
      <c r="C7629">
        <v>356</v>
      </c>
      <c r="D7629">
        <v>1.304375E-2</v>
      </c>
      <c r="E7629">
        <v>2.2249999999999999E-2</v>
      </c>
      <c r="F7629">
        <v>1.7057977958792501</v>
      </c>
      <c r="G7629">
        <v>0.53403291676887499</v>
      </c>
    </row>
    <row r="7630" spans="1:7" x14ac:dyDescent="0.2">
      <c r="A7630" t="s">
        <v>7629</v>
      </c>
      <c r="B7630">
        <v>1617</v>
      </c>
      <c r="C7630">
        <v>62</v>
      </c>
      <c r="D7630">
        <v>1.0106250000000001E-2</v>
      </c>
      <c r="E7630">
        <v>3.875E-3</v>
      </c>
      <c r="F7630">
        <v>0.38342609771181202</v>
      </c>
      <c r="G7630">
        <v>-0.95860838153797001</v>
      </c>
    </row>
    <row r="7631" spans="1:7" x14ac:dyDescent="0.2">
      <c r="A7631" t="s">
        <v>7630</v>
      </c>
      <c r="B7631">
        <v>1283</v>
      </c>
      <c r="C7631">
        <v>48</v>
      </c>
      <c r="D7631">
        <v>8.0187499999999998E-3</v>
      </c>
      <c r="E7631">
        <v>3.0000000000000001E-3</v>
      </c>
      <c r="F7631">
        <v>0.374123148869836</v>
      </c>
      <c r="G7631">
        <v>-0.98317026071369995</v>
      </c>
    </row>
    <row r="7632" spans="1:7" x14ac:dyDescent="0.2">
      <c r="A7632" t="s">
        <v>7631</v>
      </c>
      <c r="B7632">
        <v>1251</v>
      </c>
      <c r="C7632">
        <v>12</v>
      </c>
      <c r="D7632">
        <v>7.8187499999999993E-3</v>
      </c>
      <c r="E7632">
        <v>7.5000000000000002E-4</v>
      </c>
      <c r="F7632">
        <v>9.5923261390887304E-2</v>
      </c>
      <c r="G7632">
        <v>-2.3442067676848599</v>
      </c>
    </row>
    <row r="7633" spans="1:7" x14ac:dyDescent="0.2">
      <c r="A7633" t="s">
        <v>7632</v>
      </c>
      <c r="B7633">
        <v>1340</v>
      </c>
      <c r="C7633">
        <v>231</v>
      </c>
      <c r="D7633">
        <v>8.3750000000000005E-3</v>
      </c>
      <c r="E7633">
        <v>1.4437500000000001E-2</v>
      </c>
      <c r="F7633">
        <v>1.72388059701493</v>
      </c>
      <c r="G7633">
        <v>0.54457791057088201</v>
      </c>
    </row>
    <row r="7634" spans="1:7" x14ac:dyDescent="0.2">
      <c r="A7634" t="s">
        <v>7633</v>
      </c>
      <c r="B7634">
        <v>1007</v>
      </c>
      <c r="C7634">
        <v>65</v>
      </c>
      <c r="D7634">
        <v>6.2937499999999999E-3</v>
      </c>
      <c r="E7634">
        <v>4.0625000000000001E-3</v>
      </c>
      <c r="F7634">
        <v>0.64548162859980096</v>
      </c>
      <c r="G7634">
        <v>-0.43775852982887897</v>
      </c>
    </row>
    <row r="7635" spans="1:7" x14ac:dyDescent="0.2">
      <c r="A7635" t="s">
        <v>7634</v>
      </c>
      <c r="B7635">
        <v>7627</v>
      </c>
      <c r="C7635">
        <v>29</v>
      </c>
      <c r="D7635">
        <v>4.7668750000000003E-2</v>
      </c>
      <c r="E7635">
        <v>1.8125000000000001E-3</v>
      </c>
      <c r="F7635">
        <v>3.8022813688212899E-2</v>
      </c>
      <c r="G7635">
        <v>-3.2695689391837202</v>
      </c>
    </row>
    <row r="7636" spans="1:7" x14ac:dyDescent="0.2">
      <c r="A7636" t="s">
        <v>7635</v>
      </c>
      <c r="B7636">
        <v>398</v>
      </c>
      <c r="C7636">
        <v>9</v>
      </c>
      <c r="D7636">
        <v>2.4875000000000001E-3</v>
      </c>
      <c r="E7636">
        <v>5.6249999999999996E-4</v>
      </c>
      <c r="F7636">
        <v>0.226130653266332</v>
      </c>
      <c r="G7636">
        <v>-1.48664233495417</v>
      </c>
    </row>
    <row r="7637" spans="1:7" x14ac:dyDescent="0.2">
      <c r="A7637" t="s">
        <v>7636</v>
      </c>
      <c r="B7637">
        <v>365</v>
      </c>
      <c r="C7637">
        <v>133</v>
      </c>
      <c r="D7637">
        <v>2.2812499999999999E-3</v>
      </c>
      <c r="E7637">
        <v>8.3125000000000004E-3</v>
      </c>
      <c r="F7637">
        <v>3.6438356164383601</v>
      </c>
      <c r="G7637">
        <v>1.2930368676333099</v>
      </c>
    </row>
    <row r="7638" spans="1:7" x14ac:dyDescent="0.2">
      <c r="A7638" t="s">
        <v>7637</v>
      </c>
      <c r="B7638">
        <v>1618</v>
      </c>
      <c r="C7638">
        <v>25</v>
      </c>
      <c r="D7638">
        <v>1.01125E-2</v>
      </c>
      <c r="E7638">
        <v>1.5625000000000001E-3</v>
      </c>
      <c r="F7638">
        <v>0.15451174289246</v>
      </c>
      <c r="G7638">
        <v>-1.86748517975619</v>
      </c>
    </row>
    <row r="7639" spans="1:7" x14ac:dyDescent="0.2">
      <c r="A7639" t="s">
        <v>7638</v>
      </c>
      <c r="B7639">
        <v>710</v>
      </c>
      <c r="C7639">
        <v>1</v>
      </c>
      <c r="D7639">
        <v>4.4374999999999996E-3</v>
      </c>
      <c r="E7639" s="1">
        <v>6.2500000000000001E-5</v>
      </c>
      <c r="F7639">
        <v>1.4084507042253501E-2</v>
      </c>
      <c r="G7639">
        <v>-4.2626798770413199</v>
      </c>
    </row>
    <row r="7640" spans="1:7" x14ac:dyDescent="0.2">
      <c r="A7640" t="s">
        <v>7639</v>
      </c>
      <c r="B7640">
        <v>1063</v>
      </c>
      <c r="C7640">
        <v>12</v>
      </c>
      <c r="D7640">
        <v>6.6437500000000003E-3</v>
      </c>
      <c r="E7640">
        <v>7.5000000000000002E-4</v>
      </c>
      <c r="F7640">
        <v>0.11288805268109101</v>
      </c>
      <c r="G7640">
        <v>-2.1813586355599002</v>
      </c>
    </row>
    <row r="7641" spans="1:7" x14ac:dyDescent="0.2">
      <c r="A7641" t="s">
        <v>7640</v>
      </c>
      <c r="B7641">
        <v>772</v>
      </c>
      <c r="C7641">
        <v>1</v>
      </c>
      <c r="D7641">
        <v>4.8250000000000003E-3</v>
      </c>
      <c r="E7641" s="1">
        <v>6.2500000000000001E-5</v>
      </c>
      <c r="F7641">
        <v>1.2953367875647701E-2</v>
      </c>
      <c r="G7641">
        <v>-4.3463994570307296</v>
      </c>
    </row>
    <row r="7642" spans="1:7" x14ac:dyDescent="0.2">
      <c r="A7642" t="s">
        <v>7641</v>
      </c>
      <c r="B7642">
        <v>1327</v>
      </c>
      <c r="C7642">
        <v>101</v>
      </c>
      <c r="D7642">
        <v>8.2937500000000008E-3</v>
      </c>
      <c r="E7642">
        <v>6.3125000000000004E-3</v>
      </c>
      <c r="F7642">
        <v>0.76111529766390396</v>
      </c>
      <c r="G7642">
        <v>-0.27297042449690201</v>
      </c>
    </row>
    <row r="7643" spans="1:7" x14ac:dyDescent="0.2">
      <c r="A7643" t="s">
        <v>7642</v>
      </c>
      <c r="B7643">
        <v>3507</v>
      </c>
      <c r="C7643">
        <v>455</v>
      </c>
      <c r="D7643">
        <v>2.1918750000000001E-2</v>
      </c>
      <c r="E7643">
        <v>2.8437500000000001E-2</v>
      </c>
      <c r="F7643">
        <v>1.2974051896207599</v>
      </c>
      <c r="G7643">
        <v>0.26036626180481798</v>
      </c>
    </row>
    <row r="7644" spans="1:7" x14ac:dyDescent="0.2">
      <c r="A7644" t="s">
        <v>7643</v>
      </c>
      <c r="B7644">
        <v>917</v>
      </c>
      <c r="C7644">
        <v>38</v>
      </c>
      <c r="D7644">
        <v>5.7312500000000002E-3</v>
      </c>
      <c r="E7644">
        <v>2.3749999999999999E-3</v>
      </c>
      <c r="F7644">
        <v>0.41439476553980398</v>
      </c>
      <c r="G7644">
        <v>-0.88093621953603296</v>
      </c>
    </row>
    <row r="7645" spans="1:7" x14ac:dyDescent="0.2">
      <c r="A7645" t="s">
        <v>7644</v>
      </c>
      <c r="B7645">
        <v>740</v>
      </c>
      <c r="C7645">
        <v>60</v>
      </c>
      <c r="D7645">
        <v>4.6249999999999998E-3</v>
      </c>
      <c r="E7645">
        <v>3.7499999999999999E-3</v>
      </c>
      <c r="F7645">
        <v>0.81081081081081097</v>
      </c>
      <c r="G7645">
        <v>-0.209720530982069</v>
      </c>
    </row>
    <row r="7646" spans="1:7" x14ac:dyDescent="0.2">
      <c r="A7646" t="s">
        <v>7645</v>
      </c>
      <c r="B7646">
        <v>128</v>
      </c>
      <c r="C7646">
        <v>20</v>
      </c>
      <c r="D7646" s="1">
        <v>8.0000000000000004E-4</v>
      </c>
      <c r="E7646">
        <v>1.25E-3</v>
      </c>
      <c r="F7646">
        <v>1.5625</v>
      </c>
      <c r="G7646">
        <v>0.44628710262841997</v>
      </c>
    </row>
    <row r="7647" spans="1:7" x14ac:dyDescent="0.2">
      <c r="A7647" t="s">
        <v>7646</v>
      </c>
      <c r="B7647">
        <v>2</v>
      </c>
      <c r="C7647">
        <v>0</v>
      </c>
      <c r="D7647" s="1">
        <v>1.2500000000000001E-5</v>
      </c>
      <c r="E7647">
        <v>0</v>
      </c>
      <c r="F7647">
        <v>0</v>
      </c>
      <c r="G7647" t="e">
        <f>-Inf</f>
        <v>#NAME?</v>
      </c>
    </row>
    <row r="7648" spans="1:7" x14ac:dyDescent="0.2">
      <c r="A7648" t="s">
        <v>7647</v>
      </c>
      <c r="B7648">
        <v>4662</v>
      </c>
      <c r="C7648">
        <v>164</v>
      </c>
      <c r="D7648">
        <v>2.91375E-2</v>
      </c>
      <c r="E7648">
        <v>1.025E-2</v>
      </c>
      <c r="F7648">
        <v>0.351780351780352</v>
      </c>
      <c r="G7648">
        <v>-1.0447482987774599</v>
      </c>
    </row>
    <row r="7649" spans="1:7" x14ac:dyDescent="0.2">
      <c r="A7649" t="s">
        <v>7648</v>
      </c>
      <c r="B7649">
        <v>18204</v>
      </c>
      <c r="C7649">
        <v>1527</v>
      </c>
      <c r="D7649">
        <v>0.113775</v>
      </c>
      <c r="E7649">
        <v>9.5437499999999995E-2</v>
      </c>
      <c r="F7649">
        <v>0.83882663150955805</v>
      </c>
      <c r="G7649">
        <v>-0.175751230923855</v>
      </c>
    </row>
    <row r="7650" spans="1:7" x14ac:dyDescent="0.2">
      <c r="A7650" t="s">
        <v>7649</v>
      </c>
      <c r="B7650">
        <v>165</v>
      </c>
      <c r="C7650">
        <v>24</v>
      </c>
      <c r="D7650">
        <v>1.03125E-3</v>
      </c>
      <c r="E7650">
        <v>1.5E-3</v>
      </c>
      <c r="F7650">
        <v>1.4545454545454499</v>
      </c>
      <c r="G7650">
        <v>0.37469344944141098</v>
      </c>
    </row>
    <row r="7651" spans="1:7" x14ac:dyDescent="0.2">
      <c r="A7651" t="s">
        <v>7650</v>
      </c>
      <c r="B7651">
        <v>1846</v>
      </c>
      <c r="C7651">
        <v>34</v>
      </c>
      <c r="D7651">
        <v>1.1537499999999999E-2</v>
      </c>
      <c r="E7651">
        <v>2.1250000000000002E-3</v>
      </c>
      <c r="F7651">
        <v>0.18418201516793101</v>
      </c>
      <c r="G7651">
        <v>-1.6918307974525899</v>
      </c>
    </row>
    <row r="7652" spans="1:7" x14ac:dyDescent="0.2">
      <c r="A7652" t="s">
        <v>7651</v>
      </c>
      <c r="B7652">
        <v>3549</v>
      </c>
      <c r="C7652">
        <v>122</v>
      </c>
      <c r="D7652">
        <v>2.218125E-2</v>
      </c>
      <c r="E7652">
        <v>7.6249999999999998E-3</v>
      </c>
      <c r="F7652">
        <v>0.34375880529726699</v>
      </c>
      <c r="G7652">
        <v>-1.0678150149191901</v>
      </c>
    </row>
    <row r="7653" spans="1:7" x14ac:dyDescent="0.2">
      <c r="A7653" t="s">
        <v>7652</v>
      </c>
      <c r="B7653">
        <v>21483</v>
      </c>
      <c r="C7653">
        <v>1512</v>
      </c>
      <c r="D7653">
        <v>0.13426874999999999</v>
      </c>
      <c r="E7653">
        <v>9.4500000000000001E-2</v>
      </c>
      <c r="F7653">
        <v>0.70381231671554301</v>
      </c>
      <c r="G7653">
        <v>-0.35124355394152501</v>
      </c>
    </row>
    <row r="7654" spans="1:7" x14ac:dyDescent="0.2">
      <c r="A7654" t="s">
        <v>7653</v>
      </c>
      <c r="B7654">
        <v>945</v>
      </c>
      <c r="C7654">
        <v>63</v>
      </c>
      <c r="D7654">
        <v>5.90625E-3</v>
      </c>
      <c r="E7654">
        <v>3.9375E-3</v>
      </c>
      <c r="F7654">
        <v>0.66666666666666696</v>
      </c>
      <c r="G7654">
        <v>-0.405465108108164</v>
      </c>
    </row>
    <row r="7655" spans="1:7" x14ac:dyDescent="0.2">
      <c r="A7655" t="s">
        <v>7654</v>
      </c>
      <c r="B7655">
        <v>1223</v>
      </c>
      <c r="C7655">
        <v>2</v>
      </c>
      <c r="D7655">
        <v>7.6437500000000004E-3</v>
      </c>
      <c r="E7655">
        <v>1.25E-4</v>
      </c>
      <c r="F7655">
        <v>1.6353229762878198E-2</v>
      </c>
      <c r="G7655">
        <v>-4.1133298621331802</v>
      </c>
    </row>
    <row r="7656" spans="1:7" x14ac:dyDescent="0.2">
      <c r="A7656" t="s">
        <v>7655</v>
      </c>
      <c r="B7656">
        <v>479</v>
      </c>
      <c r="C7656">
        <v>9</v>
      </c>
      <c r="D7656">
        <v>2.9937499999999999E-3</v>
      </c>
      <c r="E7656">
        <v>5.6249999999999996E-4</v>
      </c>
      <c r="F7656">
        <v>0.187891440501044</v>
      </c>
      <c r="G7656">
        <v>-1.6718909270806499</v>
      </c>
    </row>
    <row r="7657" spans="1:7" x14ac:dyDescent="0.2">
      <c r="A7657" t="s">
        <v>7656</v>
      </c>
      <c r="B7657">
        <v>39</v>
      </c>
      <c r="C7657">
        <v>0</v>
      </c>
      <c r="D7657">
        <v>2.4374999999999999E-4</v>
      </c>
      <c r="E7657">
        <v>0</v>
      </c>
      <c r="F7657">
        <v>0</v>
      </c>
      <c r="G7657" t="e">
        <f>-Inf</f>
        <v>#NAME?</v>
      </c>
    </row>
    <row r="7658" spans="1:7" x14ac:dyDescent="0.2">
      <c r="A7658" t="s">
        <v>7657</v>
      </c>
      <c r="B7658">
        <v>24723</v>
      </c>
      <c r="C7658">
        <v>1284</v>
      </c>
      <c r="D7658">
        <v>0.15451875000000001</v>
      </c>
      <c r="E7658">
        <v>8.0250000000000002E-2</v>
      </c>
      <c r="F7658">
        <v>0.51935444727581603</v>
      </c>
      <c r="G7658">
        <v>-0.65516868618754098</v>
      </c>
    </row>
    <row r="7659" spans="1:7" x14ac:dyDescent="0.2">
      <c r="A7659" t="s">
        <v>7658</v>
      </c>
      <c r="B7659">
        <v>3462</v>
      </c>
      <c r="C7659">
        <v>76</v>
      </c>
      <c r="D7659">
        <v>2.16375E-2</v>
      </c>
      <c r="E7659">
        <v>4.7499999999999999E-3</v>
      </c>
      <c r="F7659">
        <v>0.21952628538417099</v>
      </c>
      <c r="G7659">
        <v>-1.51628330245578</v>
      </c>
    </row>
    <row r="7660" spans="1:7" x14ac:dyDescent="0.2">
      <c r="A7660" t="s">
        <v>7659</v>
      </c>
      <c r="B7660">
        <v>456</v>
      </c>
      <c r="C7660">
        <v>4</v>
      </c>
      <c r="D7660">
        <v>2.8500000000000001E-3</v>
      </c>
      <c r="E7660">
        <v>2.5000000000000001E-4</v>
      </c>
      <c r="F7660">
        <v>8.7719298245614002E-2</v>
      </c>
      <c r="G7660">
        <v>-2.4336133554004502</v>
      </c>
    </row>
    <row r="7661" spans="1:7" x14ac:dyDescent="0.2">
      <c r="A7661" t="s">
        <v>7660</v>
      </c>
      <c r="B7661">
        <v>36550</v>
      </c>
      <c r="C7661">
        <v>723</v>
      </c>
      <c r="D7661">
        <v>0.22843749999999999</v>
      </c>
      <c r="E7661">
        <v>4.5187499999999999E-2</v>
      </c>
      <c r="F7661">
        <v>0.19781121751026001</v>
      </c>
      <c r="G7661">
        <v>-1.6204421500251101</v>
      </c>
    </row>
    <row r="7662" spans="1:7" x14ac:dyDescent="0.2">
      <c r="A7662" t="s">
        <v>7661</v>
      </c>
      <c r="B7662">
        <v>5103</v>
      </c>
      <c r="C7662">
        <v>290</v>
      </c>
      <c r="D7662">
        <v>3.1893749999999998E-2</v>
      </c>
      <c r="E7662">
        <v>1.8124999999999999E-2</v>
      </c>
      <c r="F7662">
        <v>0.56829316088575299</v>
      </c>
      <c r="G7662">
        <v>-0.56511786508940598</v>
      </c>
    </row>
    <row r="7663" spans="1:7" x14ac:dyDescent="0.2">
      <c r="A7663" t="s">
        <v>7662</v>
      </c>
      <c r="B7663">
        <v>656</v>
      </c>
      <c r="C7663">
        <v>27</v>
      </c>
      <c r="D7663">
        <v>4.1000000000000003E-3</v>
      </c>
      <c r="E7663">
        <v>1.6875E-3</v>
      </c>
      <c r="F7663">
        <v>0.41158536585365901</v>
      </c>
      <c r="G7663">
        <v>-0.88773882994571396</v>
      </c>
    </row>
    <row r="7664" spans="1:7" x14ac:dyDescent="0.2">
      <c r="A7664" t="s">
        <v>7663</v>
      </c>
      <c r="B7664">
        <v>2662</v>
      </c>
      <c r="C7664">
        <v>177</v>
      </c>
      <c r="D7664">
        <v>1.66375E-2</v>
      </c>
      <c r="E7664">
        <v>1.1062499999999999E-2</v>
      </c>
      <c r="F7664">
        <v>0.66491359879789602</v>
      </c>
      <c r="G7664">
        <v>-0.40809817338718202</v>
      </c>
    </row>
    <row r="7665" spans="1:7" x14ac:dyDescent="0.2">
      <c r="A7665" t="s">
        <v>7664</v>
      </c>
      <c r="B7665">
        <v>242</v>
      </c>
      <c r="C7665">
        <v>0</v>
      </c>
      <c r="D7665">
        <v>1.5125E-3</v>
      </c>
      <c r="E7665">
        <v>0</v>
      </c>
      <c r="F7665">
        <v>0</v>
      </c>
      <c r="G7665" t="e">
        <f>-Inf</f>
        <v>#NAME?</v>
      </c>
    </row>
    <row r="7666" spans="1:7" x14ac:dyDescent="0.2">
      <c r="A7666" t="s">
        <v>7665</v>
      </c>
      <c r="B7666">
        <v>2556</v>
      </c>
      <c r="C7666">
        <v>126</v>
      </c>
      <c r="D7666">
        <v>1.5975E-2</v>
      </c>
      <c r="E7666">
        <v>7.8750000000000001E-3</v>
      </c>
      <c r="F7666">
        <v>0.49295774647887303</v>
      </c>
      <c r="G7666">
        <v>-0.70733181555190205</v>
      </c>
    </row>
    <row r="7667" spans="1:7" x14ac:dyDescent="0.2">
      <c r="A7667" t="s">
        <v>7666</v>
      </c>
      <c r="B7667">
        <v>777</v>
      </c>
      <c r="C7667">
        <v>534</v>
      </c>
      <c r="D7667">
        <v>4.8562500000000003E-3</v>
      </c>
      <c r="E7667">
        <v>3.3375000000000002E-2</v>
      </c>
      <c r="F7667">
        <v>6.8725868725868704</v>
      </c>
      <c r="G7667">
        <v>1.92754058158659</v>
      </c>
    </row>
    <row r="7668" spans="1:7" x14ac:dyDescent="0.2">
      <c r="A7668" t="s">
        <v>7667</v>
      </c>
      <c r="B7668">
        <v>170</v>
      </c>
      <c r="C7668">
        <v>6</v>
      </c>
      <c r="D7668">
        <v>1.0625000000000001E-3</v>
      </c>
      <c r="E7668">
        <v>3.7500000000000001E-4</v>
      </c>
      <c r="F7668">
        <v>0.35294117647058798</v>
      </c>
      <c r="G7668">
        <v>-1.0414538748281601</v>
      </c>
    </row>
    <row r="7669" spans="1:7" x14ac:dyDescent="0.2">
      <c r="A7669" t="s">
        <v>7668</v>
      </c>
      <c r="B7669">
        <v>2832</v>
      </c>
      <c r="C7669">
        <v>35</v>
      </c>
      <c r="D7669">
        <v>1.77E-2</v>
      </c>
      <c r="E7669">
        <v>2.1875000000000002E-3</v>
      </c>
      <c r="F7669">
        <v>0.123587570621469</v>
      </c>
      <c r="G7669">
        <v>-2.0908053003301501</v>
      </c>
    </row>
    <row r="7670" spans="1:7" x14ac:dyDescent="0.2">
      <c r="A7670" t="s">
        <v>7669</v>
      </c>
      <c r="B7670">
        <v>342</v>
      </c>
      <c r="C7670">
        <v>42</v>
      </c>
      <c r="D7670">
        <v>2.1375000000000001E-3</v>
      </c>
      <c r="E7670">
        <v>2.6250000000000002E-3</v>
      </c>
      <c r="F7670">
        <v>1.2280701754386001</v>
      </c>
      <c r="G7670">
        <v>0.20544397421480901</v>
      </c>
    </row>
    <row r="7671" spans="1:7" x14ac:dyDescent="0.2">
      <c r="A7671" t="s">
        <v>7670</v>
      </c>
      <c r="B7671">
        <v>194</v>
      </c>
      <c r="C7671">
        <v>0</v>
      </c>
      <c r="D7671">
        <v>1.2125E-3</v>
      </c>
      <c r="E7671">
        <v>0</v>
      </c>
      <c r="F7671">
        <v>0</v>
      </c>
      <c r="G7671" t="e">
        <f>-Inf</f>
        <v>#NAME?</v>
      </c>
    </row>
    <row r="7672" spans="1:7" x14ac:dyDescent="0.2">
      <c r="A7672" t="s">
        <v>7671</v>
      </c>
      <c r="B7672">
        <v>8641</v>
      </c>
      <c r="C7672">
        <v>187</v>
      </c>
      <c r="D7672">
        <v>5.4006249999999999E-2</v>
      </c>
      <c r="E7672">
        <v>1.16875E-2</v>
      </c>
      <c r="F7672">
        <v>0.21641013771554199</v>
      </c>
      <c r="G7672">
        <v>-1.53057988599277</v>
      </c>
    </row>
    <row r="7673" spans="1:7" x14ac:dyDescent="0.2">
      <c r="A7673" t="s">
        <v>7672</v>
      </c>
      <c r="B7673">
        <v>1597</v>
      </c>
      <c r="C7673">
        <v>169</v>
      </c>
      <c r="D7673">
        <v>9.9812500000000005E-3</v>
      </c>
      <c r="E7673">
        <v>1.0562500000000001E-2</v>
      </c>
      <c r="F7673">
        <v>1.0582341891045699</v>
      </c>
      <c r="G7673">
        <v>5.6601659702106698E-2</v>
      </c>
    </row>
    <row r="7674" spans="1:7" x14ac:dyDescent="0.2">
      <c r="A7674" t="s">
        <v>7673</v>
      </c>
      <c r="B7674">
        <v>2159</v>
      </c>
      <c r="C7674">
        <v>271</v>
      </c>
      <c r="D7674">
        <v>1.3493750000000001E-2</v>
      </c>
      <c r="E7674">
        <v>1.6937500000000001E-2</v>
      </c>
      <c r="F7674">
        <v>1.2552107457156101</v>
      </c>
      <c r="G7674">
        <v>0.22730348335893899</v>
      </c>
    </row>
    <row r="7675" spans="1:7" x14ac:dyDescent="0.2">
      <c r="A7675" t="s">
        <v>7674</v>
      </c>
      <c r="B7675">
        <v>640</v>
      </c>
      <c r="C7675">
        <v>9</v>
      </c>
      <c r="D7675">
        <v>4.0000000000000001E-3</v>
      </c>
      <c r="E7675">
        <v>5.6249999999999996E-4</v>
      </c>
      <c r="F7675">
        <v>0.140625</v>
      </c>
      <c r="G7675">
        <v>-1.9616585060234499</v>
      </c>
    </row>
    <row r="7676" spans="1:7" x14ac:dyDescent="0.2">
      <c r="A7676" t="s">
        <v>7675</v>
      </c>
      <c r="B7676">
        <v>7160</v>
      </c>
      <c r="C7676">
        <v>495</v>
      </c>
      <c r="D7676">
        <v>4.4749999999999998E-2</v>
      </c>
      <c r="E7676">
        <v>3.09375E-2</v>
      </c>
      <c r="F7676">
        <v>0.69134078212290495</v>
      </c>
      <c r="G7676">
        <v>-0.36912240439195498</v>
      </c>
    </row>
    <row r="7677" spans="1:7" x14ac:dyDescent="0.2">
      <c r="A7677" t="s">
        <v>7676</v>
      </c>
      <c r="B7677">
        <v>99</v>
      </c>
      <c r="C7677">
        <v>137</v>
      </c>
      <c r="D7677">
        <v>6.1875000000000005E-4</v>
      </c>
      <c r="E7677">
        <v>8.5625000000000007E-3</v>
      </c>
      <c r="F7677">
        <v>13.8383838383838</v>
      </c>
      <c r="G7677">
        <v>2.6274461686875799</v>
      </c>
    </row>
    <row r="7678" spans="1:7" x14ac:dyDescent="0.2">
      <c r="A7678" t="s">
        <v>7677</v>
      </c>
      <c r="B7678">
        <v>17301</v>
      </c>
      <c r="C7678">
        <v>399</v>
      </c>
      <c r="D7678">
        <v>0.10813125</v>
      </c>
      <c r="E7678">
        <v>2.4937500000000001E-2</v>
      </c>
      <c r="F7678">
        <v>0.23062250736951601</v>
      </c>
      <c r="G7678">
        <v>-1.4669730723996099</v>
      </c>
    </row>
    <row r="7679" spans="1:7" x14ac:dyDescent="0.2">
      <c r="A7679" t="s">
        <v>7678</v>
      </c>
      <c r="B7679">
        <v>3361</v>
      </c>
      <c r="C7679">
        <v>166</v>
      </c>
      <c r="D7679">
        <v>2.1006250000000001E-2</v>
      </c>
      <c r="E7679">
        <v>1.0375000000000001E-2</v>
      </c>
      <c r="F7679">
        <v>0.49390062481404301</v>
      </c>
      <c r="G7679">
        <v>-0.70542094637451702</v>
      </c>
    </row>
    <row r="7680" spans="1:7" x14ac:dyDescent="0.2">
      <c r="A7680" t="s">
        <v>7679</v>
      </c>
      <c r="B7680">
        <v>23</v>
      </c>
      <c r="C7680">
        <v>1</v>
      </c>
      <c r="D7680">
        <v>1.4375E-4</v>
      </c>
      <c r="E7680" s="1">
        <v>6.2500000000000001E-5</v>
      </c>
      <c r="F7680">
        <v>0.434782608695652</v>
      </c>
      <c r="G7680">
        <v>-0.832909122935104</v>
      </c>
    </row>
    <row r="7681" spans="1:7" x14ac:dyDescent="0.2">
      <c r="A7681" t="s">
        <v>7680</v>
      </c>
      <c r="B7681">
        <v>7973</v>
      </c>
      <c r="C7681">
        <v>419</v>
      </c>
      <c r="D7681">
        <v>4.9831250000000001E-2</v>
      </c>
      <c r="E7681">
        <v>2.6187499999999999E-2</v>
      </c>
      <c r="F7681">
        <v>0.52552364229273796</v>
      </c>
      <c r="G7681">
        <v>-0.64336009958631202</v>
      </c>
    </row>
    <row r="7682" spans="1:7" x14ac:dyDescent="0.2">
      <c r="A7682" t="s">
        <v>7681</v>
      </c>
      <c r="B7682">
        <v>4494</v>
      </c>
      <c r="C7682">
        <v>398</v>
      </c>
      <c r="D7682">
        <v>2.8087500000000001E-2</v>
      </c>
      <c r="E7682">
        <v>2.4875000000000001E-2</v>
      </c>
      <c r="F7682">
        <v>0.885625278148643</v>
      </c>
      <c r="G7682">
        <v>-0.121461354466791</v>
      </c>
    </row>
    <row r="7683" spans="1:7" x14ac:dyDescent="0.2">
      <c r="A7683" t="s">
        <v>7682</v>
      </c>
      <c r="B7683">
        <v>1530</v>
      </c>
      <c r="C7683">
        <v>9</v>
      </c>
      <c r="D7683">
        <v>9.5624999999999998E-3</v>
      </c>
      <c r="E7683">
        <v>5.6249999999999996E-4</v>
      </c>
      <c r="F7683">
        <v>5.8823529411764698E-2</v>
      </c>
      <c r="G7683">
        <v>-2.8332133440562202</v>
      </c>
    </row>
    <row r="7684" spans="1:7" x14ac:dyDescent="0.2">
      <c r="A7684" t="s">
        <v>7683</v>
      </c>
      <c r="B7684">
        <v>89</v>
      </c>
      <c r="C7684">
        <v>0</v>
      </c>
      <c r="D7684">
        <v>5.5625E-4</v>
      </c>
      <c r="E7684">
        <v>0</v>
      </c>
      <c r="F7684">
        <v>0</v>
      </c>
      <c r="G7684" t="e">
        <f>-Inf</f>
        <v>#NAME?</v>
      </c>
    </row>
    <row r="7685" spans="1:7" x14ac:dyDescent="0.2">
      <c r="A7685" t="s">
        <v>7684</v>
      </c>
      <c r="B7685">
        <v>73</v>
      </c>
      <c r="C7685">
        <v>9</v>
      </c>
      <c r="D7685">
        <v>4.5625E-4</v>
      </c>
      <c r="E7685">
        <v>5.6249999999999996E-4</v>
      </c>
      <c r="F7685">
        <v>1.2328767123287701</v>
      </c>
      <c r="G7685">
        <v>0.20935022918187399</v>
      </c>
    </row>
    <row r="7686" spans="1:7" x14ac:dyDescent="0.2">
      <c r="A7686" t="s">
        <v>7685</v>
      </c>
      <c r="B7686">
        <v>1732</v>
      </c>
      <c r="C7686">
        <v>39</v>
      </c>
      <c r="D7686">
        <v>1.0825E-2</v>
      </c>
      <c r="E7686">
        <v>2.4375E-3</v>
      </c>
      <c r="F7686">
        <v>0.225173210161663</v>
      </c>
      <c r="G7686">
        <v>-1.49088534999869</v>
      </c>
    </row>
    <row r="7687" spans="1:7" x14ac:dyDescent="0.2">
      <c r="A7687" t="s">
        <v>7686</v>
      </c>
      <c r="B7687">
        <v>189</v>
      </c>
      <c r="C7687">
        <v>8</v>
      </c>
      <c r="D7687">
        <v>1.18125E-3</v>
      </c>
      <c r="E7687" s="1">
        <v>5.0000000000000001E-4</v>
      </c>
      <c r="F7687">
        <v>0.42328042328042298</v>
      </c>
      <c r="G7687">
        <v>-0.85972038038576104</v>
      </c>
    </row>
    <row r="7688" spans="1:7" x14ac:dyDescent="0.2">
      <c r="A7688" t="s">
        <v>7687</v>
      </c>
      <c r="B7688">
        <v>262</v>
      </c>
      <c r="C7688">
        <v>10</v>
      </c>
      <c r="D7688">
        <v>1.6375000000000001E-3</v>
      </c>
      <c r="E7688">
        <v>6.2500000000000001E-4</v>
      </c>
      <c r="F7688">
        <v>0.38167938931297701</v>
      </c>
      <c r="G7688">
        <v>-0.96317431777300599</v>
      </c>
    </row>
    <row r="7689" spans="1:7" x14ac:dyDescent="0.2">
      <c r="A7689" t="s">
        <v>7688</v>
      </c>
      <c r="B7689">
        <v>2685</v>
      </c>
      <c r="C7689">
        <v>113</v>
      </c>
      <c r="D7689">
        <v>1.6781250000000001E-2</v>
      </c>
      <c r="E7689">
        <v>7.0625000000000002E-3</v>
      </c>
      <c r="F7689">
        <v>0.42085661080074499</v>
      </c>
      <c r="G7689">
        <v>-0.86546309523657905</v>
      </c>
    </row>
    <row r="7690" spans="1:7" x14ac:dyDescent="0.2">
      <c r="A7690" t="s">
        <v>7689</v>
      </c>
      <c r="B7690">
        <v>550</v>
      </c>
      <c r="C7690">
        <v>25</v>
      </c>
      <c r="D7690">
        <v>3.4375E-3</v>
      </c>
      <c r="E7690">
        <v>1.5625000000000001E-3</v>
      </c>
      <c r="F7690">
        <v>0.45454545454545497</v>
      </c>
      <c r="G7690">
        <v>-0.78845736036427005</v>
      </c>
    </row>
    <row r="7691" spans="1:7" x14ac:dyDescent="0.2">
      <c r="A7691" t="s">
        <v>7690</v>
      </c>
      <c r="B7691">
        <v>2089</v>
      </c>
      <c r="C7691">
        <v>124</v>
      </c>
      <c r="D7691">
        <v>1.305625E-2</v>
      </c>
      <c r="E7691">
        <v>7.7499999999999999E-3</v>
      </c>
      <c r="F7691">
        <v>0.59358544758257503</v>
      </c>
      <c r="G7691">
        <v>-0.52157410295748297</v>
      </c>
    </row>
    <row r="7692" spans="1:7" x14ac:dyDescent="0.2">
      <c r="A7692" t="s">
        <v>7691</v>
      </c>
      <c r="B7692">
        <v>61</v>
      </c>
      <c r="C7692">
        <v>16</v>
      </c>
      <c r="D7692">
        <v>3.8125000000000002E-4</v>
      </c>
      <c r="E7692">
        <v>1E-3</v>
      </c>
      <c r="F7692">
        <v>2.6229508196721301</v>
      </c>
      <c r="G7692">
        <v>0.96429995106051603</v>
      </c>
    </row>
    <row r="7693" spans="1:7" x14ac:dyDescent="0.2">
      <c r="A7693" t="s">
        <v>7692</v>
      </c>
      <c r="B7693">
        <v>975</v>
      </c>
      <c r="C7693">
        <v>16</v>
      </c>
      <c r="D7693">
        <v>6.0937500000000002E-3</v>
      </c>
      <c r="E7693">
        <v>1E-3</v>
      </c>
      <c r="F7693">
        <v>0.16410256410256399</v>
      </c>
      <c r="G7693">
        <v>-1.80726365576402</v>
      </c>
    </row>
    <row r="7694" spans="1:7" x14ac:dyDescent="0.2">
      <c r="A7694" t="s">
        <v>7693</v>
      </c>
      <c r="B7694">
        <v>343</v>
      </c>
      <c r="C7694">
        <v>6</v>
      </c>
      <c r="D7694">
        <v>2.1437499999999998E-3</v>
      </c>
      <c r="E7694">
        <v>3.7500000000000001E-4</v>
      </c>
      <c r="F7694">
        <v>0.17492711370262401</v>
      </c>
      <c r="G7694">
        <v>-1.7433858849438399</v>
      </c>
    </row>
    <row r="7695" spans="1:7" x14ac:dyDescent="0.2">
      <c r="A7695" t="s">
        <v>7694</v>
      </c>
      <c r="B7695">
        <v>16131</v>
      </c>
      <c r="C7695">
        <v>746</v>
      </c>
      <c r="D7695">
        <v>0.10081875</v>
      </c>
      <c r="E7695">
        <v>4.6625E-2</v>
      </c>
      <c r="F7695">
        <v>0.46246357944330801</v>
      </c>
      <c r="G7695">
        <v>-0.77118747227998097</v>
      </c>
    </row>
    <row r="7696" spans="1:7" x14ac:dyDescent="0.2">
      <c r="A7696" t="s">
        <v>7695</v>
      </c>
      <c r="B7696">
        <v>1215</v>
      </c>
      <c r="C7696">
        <v>78</v>
      </c>
      <c r="D7696">
        <v>7.5937499999999998E-3</v>
      </c>
      <c r="E7696">
        <v>4.875E-3</v>
      </c>
      <c r="F7696">
        <v>0.64197530864197505</v>
      </c>
      <c r="G7696">
        <v>-0.44320543609101098</v>
      </c>
    </row>
    <row r="7697" spans="1:7" x14ac:dyDescent="0.2">
      <c r="A7697" t="s">
        <v>7696</v>
      </c>
      <c r="B7697">
        <v>12187</v>
      </c>
      <c r="C7697">
        <v>417</v>
      </c>
      <c r="D7697">
        <v>7.6168749999999993E-2</v>
      </c>
      <c r="E7697">
        <v>2.6062499999999999E-2</v>
      </c>
      <c r="F7697">
        <v>0.34216788381061802</v>
      </c>
      <c r="G7697">
        <v>-1.0724537740306599</v>
      </c>
    </row>
    <row r="7698" spans="1:7" x14ac:dyDescent="0.2">
      <c r="A7698" t="s">
        <v>7697</v>
      </c>
      <c r="B7698">
        <v>5073</v>
      </c>
      <c r="C7698">
        <v>654</v>
      </c>
      <c r="D7698">
        <v>3.1706249999999998E-2</v>
      </c>
      <c r="E7698">
        <v>4.0875000000000002E-2</v>
      </c>
      <c r="F7698">
        <v>1.2891780011827301</v>
      </c>
      <c r="G7698">
        <v>0.25400480688455501</v>
      </c>
    </row>
    <row r="7699" spans="1:7" x14ac:dyDescent="0.2">
      <c r="A7699" t="s">
        <v>7698</v>
      </c>
      <c r="B7699">
        <v>1989</v>
      </c>
      <c r="C7699">
        <v>81</v>
      </c>
      <c r="D7699">
        <v>1.243125E-2</v>
      </c>
      <c r="E7699">
        <v>5.0625000000000002E-3</v>
      </c>
      <c r="F7699">
        <v>0.40723981900452499</v>
      </c>
      <c r="G7699">
        <v>-0.89835303118748799</v>
      </c>
    </row>
    <row r="7700" spans="1:7" x14ac:dyDescent="0.2">
      <c r="A7700" t="s">
        <v>7699</v>
      </c>
      <c r="B7700">
        <v>2588</v>
      </c>
      <c r="C7700">
        <v>5</v>
      </c>
      <c r="D7700">
        <v>1.6174999999999998E-2</v>
      </c>
      <c r="E7700">
        <v>3.1250000000000001E-4</v>
      </c>
      <c r="F7700">
        <v>1.9319938176197801E-2</v>
      </c>
      <c r="G7700">
        <v>-3.94661765019264</v>
      </c>
    </row>
    <row r="7701" spans="1:7" x14ac:dyDescent="0.2">
      <c r="A7701" t="s">
        <v>7700</v>
      </c>
      <c r="B7701">
        <v>4008</v>
      </c>
      <c r="C7701">
        <v>56</v>
      </c>
      <c r="D7701">
        <v>2.5049999999999999E-2</v>
      </c>
      <c r="E7701">
        <v>3.5000000000000001E-3</v>
      </c>
      <c r="F7701">
        <v>0.139720558882236</v>
      </c>
      <c r="G7701">
        <v>-1.9681108590355101</v>
      </c>
    </row>
    <row r="7702" spans="1:7" x14ac:dyDescent="0.2">
      <c r="A7702" t="s">
        <v>7701</v>
      </c>
      <c r="B7702">
        <v>1048</v>
      </c>
      <c r="C7702">
        <v>43</v>
      </c>
      <c r="D7702">
        <v>6.5500000000000003E-3</v>
      </c>
      <c r="E7702">
        <v>2.6874999999999998E-3</v>
      </c>
      <c r="F7702">
        <v>0.41030534351144998</v>
      </c>
      <c r="G7702">
        <v>-0.89085365619337997</v>
      </c>
    </row>
    <row r="7703" spans="1:7" x14ac:dyDescent="0.2">
      <c r="A7703" t="s">
        <v>7702</v>
      </c>
      <c r="B7703">
        <v>1950</v>
      </c>
      <c r="C7703">
        <v>29</v>
      </c>
      <c r="D7703">
        <v>1.21875E-2</v>
      </c>
      <c r="E7703">
        <v>1.8125000000000001E-3</v>
      </c>
      <c r="F7703">
        <v>0.14871794871794899</v>
      </c>
      <c r="G7703">
        <v>-1.90570372857727</v>
      </c>
    </row>
    <row r="7704" spans="1:7" x14ac:dyDescent="0.2">
      <c r="A7704" t="s">
        <v>7703</v>
      </c>
      <c r="B7704">
        <v>2169</v>
      </c>
      <c r="C7704">
        <v>154</v>
      </c>
      <c r="D7704">
        <v>1.3556250000000001E-2</v>
      </c>
      <c r="E7704">
        <v>9.6249999999999999E-3</v>
      </c>
      <c r="F7704">
        <v>0.71000461041954799</v>
      </c>
      <c r="G7704">
        <v>-0.34248381541919998</v>
      </c>
    </row>
    <row r="7705" spans="1:7" x14ac:dyDescent="0.2">
      <c r="A7705" t="s">
        <v>7704</v>
      </c>
      <c r="B7705">
        <v>1323</v>
      </c>
      <c r="C7705">
        <v>213</v>
      </c>
      <c r="D7705">
        <v>8.2687500000000001E-3</v>
      </c>
      <c r="E7705">
        <v>1.33125E-2</v>
      </c>
      <c r="F7705">
        <v>1.60997732426304</v>
      </c>
      <c r="G7705">
        <v>0.476220094588515</v>
      </c>
    </row>
    <row r="7706" spans="1:7" x14ac:dyDescent="0.2">
      <c r="A7706" t="s">
        <v>7705</v>
      </c>
      <c r="B7706">
        <v>348</v>
      </c>
      <c r="C7706">
        <v>39</v>
      </c>
      <c r="D7706">
        <v>2.1749999999999999E-3</v>
      </c>
      <c r="E7706">
        <v>2.4375E-3</v>
      </c>
      <c r="F7706">
        <v>1.1206896551724099</v>
      </c>
      <c r="G7706">
        <v>0.11394425934921799</v>
      </c>
    </row>
    <row r="7707" spans="1:7" x14ac:dyDescent="0.2">
      <c r="A7707" t="s">
        <v>7706</v>
      </c>
      <c r="B7707">
        <v>11341</v>
      </c>
      <c r="C7707">
        <v>225</v>
      </c>
      <c r="D7707">
        <v>7.0881250000000007E-2</v>
      </c>
      <c r="E7707">
        <v>1.40625E-2</v>
      </c>
      <c r="F7707">
        <v>0.19839520324486401</v>
      </c>
      <c r="G7707">
        <v>-1.6174942616168599</v>
      </c>
    </row>
    <row r="7708" spans="1:7" x14ac:dyDescent="0.2">
      <c r="A7708" t="s">
        <v>7707</v>
      </c>
      <c r="B7708">
        <v>2026</v>
      </c>
      <c r="C7708">
        <v>117</v>
      </c>
      <c r="D7708">
        <v>1.26625E-2</v>
      </c>
      <c r="E7708">
        <v>7.3125000000000004E-3</v>
      </c>
      <c r="F7708">
        <v>0.57749259624876603</v>
      </c>
      <c r="G7708">
        <v>-0.54905965701682702</v>
      </c>
    </row>
    <row r="7709" spans="1:7" x14ac:dyDescent="0.2">
      <c r="A7709" t="s">
        <v>7708</v>
      </c>
      <c r="B7709">
        <v>1661</v>
      </c>
      <c r="C7709">
        <v>133</v>
      </c>
      <c r="D7709">
        <v>1.038125E-2</v>
      </c>
      <c r="E7709">
        <v>8.3125000000000004E-3</v>
      </c>
      <c r="F7709">
        <v>0.800722456351595</v>
      </c>
      <c r="G7709">
        <v>-0.22224088839749501</v>
      </c>
    </row>
    <row r="7710" spans="1:7" x14ac:dyDescent="0.2">
      <c r="A7710" t="s">
        <v>7709</v>
      </c>
      <c r="B7710">
        <v>19</v>
      </c>
      <c r="C7710">
        <v>0</v>
      </c>
      <c r="D7710">
        <v>1.1875E-4</v>
      </c>
      <c r="E7710">
        <v>0</v>
      </c>
      <c r="F7710">
        <v>0</v>
      </c>
      <c r="G7710" t="e">
        <f>-Inf</f>
        <v>#NAME?</v>
      </c>
    </row>
    <row r="7711" spans="1:7" x14ac:dyDescent="0.2">
      <c r="A7711" t="s">
        <v>7710</v>
      </c>
      <c r="B7711">
        <v>5723</v>
      </c>
      <c r="C7711">
        <v>403</v>
      </c>
      <c r="D7711">
        <v>3.5768750000000002E-2</v>
      </c>
      <c r="E7711">
        <v>2.5187500000000002E-2</v>
      </c>
      <c r="F7711">
        <v>0.70417613139961599</v>
      </c>
      <c r="G7711">
        <v>-0.350726767468374</v>
      </c>
    </row>
    <row r="7712" spans="1:7" x14ac:dyDescent="0.2">
      <c r="A7712" t="s">
        <v>7711</v>
      </c>
      <c r="B7712">
        <v>305</v>
      </c>
      <c r="C7712">
        <v>2</v>
      </c>
      <c r="D7712">
        <v>1.90625E-3</v>
      </c>
      <c r="E7712">
        <v>1.25E-4</v>
      </c>
      <c r="F7712">
        <v>6.5573770491803296E-2</v>
      </c>
      <c r="G7712">
        <v>-2.7245795030534201</v>
      </c>
    </row>
    <row r="7713" spans="1:7" x14ac:dyDescent="0.2">
      <c r="A7713" t="s">
        <v>7712</v>
      </c>
      <c r="B7713">
        <v>3696</v>
      </c>
      <c r="C7713">
        <v>117</v>
      </c>
      <c r="D7713">
        <v>2.3099999999999999E-2</v>
      </c>
      <c r="E7713">
        <v>7.3125000000000004E-3</v>
      </c>
      <c r="F7713">
        <v>0.31655844155844198</v>
      </c>
      <c r="G7713">
        <v>-1.15024740496977</v>
      </c>
    </row>
    <row r="7714" spans="1:7" x14ac:dyDescent="0.2">
      <c r="A7714" t="s">
        <v>7713</v>
      </c>
      <c r="B7714">
        <v>744</v>
      </c>
      <c r="C7714">
        <v>35</v>
      </c>
      <c r="D7714">
        <v>4.6499999999999996E-3</v>
      </c>
      <c r="E7714">
        <v>2.1875000000000002E-3</v>
      </c>
      <c r="F7714">
        <v>0.47043010752688202</v>
      </c>
      <c r="G7714">
        <v>-0.75410788034963205</v>
      </c>
    </row>
    <row r="7715" spans="1:7" x14ac:dyDescent="0.2">
      <c r="A7715" t="s">
        <v>7714</v>
      </c>
      <c r="B7715">
        <v>1949</v>
      </c>
      <c r="C7715">
        <v>55</v>
      </c>
      <c r="D7715">
        <v>1.2181249999999999E-2</v>
      </c>
      <c r="E7715">
        <v>3.4375E-3</v>
      </c>
      <c r="F7715">
        <v>0.28219599794766498</v>
      </c>
      <c r="G7715">
        <v>-1.26515342128104</v>
      </c>
    </row>
    <row r="7716" spans="1:7" x14ac:dyDescent="0.2">
      <c r="A7716" t="s">
        <v>7715</v>
      </c>
      <c r="B7716">
        <v>3466</v>
      </c>
      <c r="C7716">
        <v>123</v>
      </c>
      <c r="D7716">
        <v>2.1662500000000001E-2</v>
      </c>
      <c r="E7716">
        <v>7.6874999999999999E-3</v>
      </c>
      <c r="F7716">
        <v>0.35487593768032299</v>
      </c>
      <c r="G7716">
        <v>-1.0359870219090901</v>
      </c>
    </row>
    <row r="7717" spans="1:7" x14ac:dyDescent="0.2">
      <c r="A7717" t="s">
        <v>7716</v>
      </c>
      <c r="B7717">
        <v>794</v>
      </c>
      <c r="C7717">
        <v>27</v>
      </c>
      <c r="D7717">
        <v>4.9624999999999999E-3</v>
      </c>
      <c r="E7717">
        <v>1.6875E-3</v>
      </c>
      <c r="F7717">
        <v>0.34005037783375303</v>
      </c>
      <c r="G7717">
        <v>-1.07866150224876</v>
      </c>
    </row>
    <row r="7718" spans="1:7" x14ac:dyDescent="0.2">
      <c r="A7718" t="s">
        <v>7717</v>
      </c>
      <c r="B7718">
        <v>3863</v>
      </c>
      <c r="C7718">
        <v>52</v>
      </c>
      <c r="D7718">
        <v>2.4143749999999999E-2</v>
      </c>
      <c r="E7718">
        <v>3.2499999999999999E-3</v>
      </c>
      <c r="F7718">
        <v>0.13461040641988101</v>
      </c>
      <c r="G7718">
        <v>-2.00537055109081</v>
      </c>
    </row>
    <row r="7719" spans="1:7" x14ac:dyDescent="0.2">
      <c r="A7719" t="s">
        <v>7718</v>
      </c>
      <c r="B7719">
        <v>450</v>
      </c>
      <c r="C7719">
        <v>7</v>
      </c>
      <c r="D7719">
        <v>2.8124999999999999E-3</v>
      </c>
      <c r="E7719">
        <v>4.3750000000000001E-4</v>
      </c>
      <c r="F7719">
        <v>0.155555555555556</v>
      </c>
      <c r="G7719">
        <v>-1.8607523407150099</v>
      </c>
    </row>
    <row r="7720" spans="1:7" x14ac:dyDescent="0.2">
      <c r="A7720" t="s">
        <v>7719</v>
      </c>
      <c r="B7720">
        <v>235</v>
      </c>
      <c r="C7720">
        <v>0</v>
      </c>
      <c r="D7720">
        <v>1.46875E-3</v>
      </c>
      <c r="E7720">
        <v>0</v>
      </c>
      <c r="F7720">
        <v>0</v>
      </c>
      <c r="G7720" t="e">
        <f>-Inf</f>
        <v>#NAME?</v>
      </c>
    </row>
    <row r="7721" spans="1:7" x14ac:dyDescent="0.2">
      <c r="A7721" t="s">
        <v>7720</v>
      </c>
      <c r="B7721">
        <v>225</v>
      </c>
      <c r="C7721">
        <v>3</v>
      </c>
      <c r="D7721">
        <v>1.4062499999999999E-3</v>
      </c>
      <c r="E7721">
        <v>1.875E-4</v>
      </c>
      <c r="F7721">
        <v>0.133333333333333</v>
      </c>
      <c r="G7721">
        <v>-2.0149030205422598</v>
      </c>
    </row>
    <row r="7722" spans="1:7" x14ac:dyDescent="0.2">
      <c r="A7722" t="s">
        <v>7721</v>
      </c>
      <c r="B7722">
        <v>379</v>
      </c>
      <c r="C7722">
        <v>7</v>
      </c>
      <c r="D7722">
        <v>2.3687500000000002E-3</v>
      </c>
      <c r="E7722">
        <v>4.3750000000000001E-4</v>
      </c>
      <c r="F7722">
        <v>0.18469656992084399</v>
      </c>
      <c r="G7722">
        <v>-1.6890409630330701</v>
      </c>
    </row>
    <row r="7723" spans="1:7" x14ac:dyDescent="0.2">
      <c r="A7723" t="s">
        <v>7722</v>
      </c>
      <c r="B7723">
        <v>39</v>
      </c>
      <c r="C7723">
        <v>1</v>
      </c>
      <c r="D7723">
        <v>2.4374999999999999E-4</v>
      </c>
      <c r="E7723" s="1">
        <v>6.2500000000000001E-5</v>
      </c>
      <c r="F7723">
        <v>0.256410256410256</v>
      </c>
      <c r="G7723">
        <v>-1.3609765531356</v>
      </c>
    </row>
    <row r="7724" spans="1:7" x14ac:dyDescent="0.2">
      <c r="A7724" t="s">
        <v>7723</v>
      </c>
      <c r="B7724">
        <v>19169</v>
      </c>
      <c r="C7724">
        <v>458</v>
      </c>
      <c r="D7724">
        <v>0.11980625</v>
      </c>
      <c r="E7724">
        <v>2.8625000000000001E-2</v>
      </c>
      <c r="F7724">
        <v>0.23892743492096599</v>
      </c>
      <c r="G7724">
        <v>-1.4315953927299301</v>
      </c>
    </row>
    <row r="7725" spans="1:7" x14ac:dyDescent="0.2">
      <c r="A7725" t="s">
        <v>7724</v>
      </c>
      <c r="B7725">
        <v>2345</v>
      </c>
      <c r="C7725">
        <v>28</v>
      </c>
      <c r="D7725">
        <v>1.4656249999999999E-2</v>
      </c>
      <c r="E7725">
        <v>1.75E-3</v>
      </c>
      <c r="F7725">
        <v>0.119402985074627</v>
      </c>
      <c r="G7725">
        <v>-2.12525107771113</v>
      </c>
    </row>
    <row r="7726" spans="1:7" x14ac:dyDescent="0.2">
      <c r="A7726" t="s">
        <v>7725</v>
      </c>
      <c r="B7726">
        <v>199</v>
      </c>
      <c r="C7726">
        <v>3</v>
      </c>
      <c r="D7726">
        <v>1.2437500000000001E-3</v>
      </c>
      <c r="E7726">
        <v>1.875E-4</v>
      </c>
      <c r="F7726">
        <v>0.15075376884422101</v>
      </c>
      <c r="G7726">
        <v>-1.8921074430623399</v>
      </c>
    </row>
    <row r="7727" spans="1:7" x14ac:dyDescent="0.2">
      <c r="A7727" t="s">
        <v>7726</v>
      </c>
      <c r="B7727">
        <v>290</v>
      </c>
      <c r="C7727">
        <v>15</v>
      </c>
      <c r="D7727">
        <v>1.8125000000000001E-3</v>
      </c>
      <c r="E7727">
        <v>9.3749999999999997E-4</v>
      </c>
      <c r="F7727">
        <v>0.51724137931034497</v>
      </c>
      <c r="G7727">
        <v>-0.65924562888426397</v>
      </c>
    </row>
    <row r="7728" spans="1:7" x14ac:dyDescent="0.2">
      <c r="A7728" t="s">
        <v>7727</v>
      </c>
      <c r="B7728">
        <v>172</v>
      </c>
      <c r="C7728">
        <v>5</v>
      </c>
      <c r="D7728">
        <v>1.075E-3</v>
      </c>
      <c r="E7728">
        <v>3.1250000000000001E-4</v>
      </c>
      <c r="F7728">
        <v>0.290697674418605</v>
      </c>
      <c r="G7728">
        <v>-1.2354714713853101</v>
      </c>
    </row>
    <row r="7729" spans="1:7" x14ac:dyDescent="0.2">
      <c r="A7729" t="s">
        <v>7728</v>
      </c>
      <c r="B7729">
        <v>1</v>
      </c>
      <c r="C7729">
        <v>0</v>
      </c>
      <c r="D7729" s="1">
        <v>6.2500000000000003E-6</v>
      </c>
      <c r="E7729">
        <v>0</v>
      </c>
      <c r="F7729">
        <v>0</v>
      </c>
      <c r="G7729" t="e">
        <f>-Inf</f>
        <v>#NAME?</v>
      </c>
    </row>
    <row r="7730" spans="1:7" x14ac:dyDescent="0.2">
      <c r="A7730" t="s">
        <v>7729</v>
      </c>
      <c r="B7730">
        <v>336</v>
      </c>
      <c r="C7730">
        <v>120</v>
      </c>
      <c r="D7730">
        <v>2.0999999999999999E-3</v>
      </c>
      <c r="E7730">
        <v>7.4999999999999997E-3</v>
      </c>
      <c r="F7730">
        <v>3.5714285714285698</v>
      </c>
      <c r="G7730">
        <v>1.27296567581289</v>
      </c>
    </row>
    <row r="7731" spans="1:7" x14ac:dyDescent="0.2">
      <c r="A7731" t="s">
        <v>7730</v>
      </c>
      <c r="B7731">
        <v>4</v>
      </c>
      <c r="C7731">
        <v>0</v>
      </c>
      <c r="D7731" s="1">
        <v>2.5000000000000001E-5</v>
      </c>
      <c r="E7731">
        <v>0</v>
      </c>
      <c r="F7731">
        <v>0</v>
      </c>
      <c r="G7731" t="e">
        <f>-Inf</f>
        <v>#NAME?</v>
      </c>
    </row>
    <row r="7732" spans="1:7" x14ac:dyDescent="0.2">
      <c r="A7732" t="s">
        <v>7731</v>
      </c>
      <c r="B7732">
        <v>6</v>
      </c>
      <c r="C7732">
        <v>0</v>
      </c>
      <c r="D7732" s="1">
        <v>3.7499999999999997E-5</v>
      </c>
      <c r="E7732">
        <v>0</v>
      </c>
      <c r="F7732">
        <v>0</v>
      </c>
      <c r="G7732" t="e">
        <f>-Inf</f>
        <v>#NAME?</v>
      </c>
    </row>
    <row r="7733" spans="1:7" x14ac:dyDescent="0.2">
      <c r="A7733" t="s">
        <v>7732</v>
      </c>
      <c r="B7733">
        <v>7</v>
      </c>
      <c r="C7733">
        <v>0</v>
      </c>
      <c r="D7733" s="1">
        <v>4.375E-5</v>
      </c>
      <c r="E7733">
        <v>0</v>
      </c>
      <c r="F7733">
        <v>0</v>
      </c>
      <c r="G7733" t="e">
        <f>-Inf</f>
        <v>#NAME?</v>
      </c>
    </row>
    <row r="7734" spans="1:7" x14ac:dyDescent="0.2">
      <c r="A7734" t="s">
        <v>7733</v>
      </c>
      <c r="B7734">
        <v>690</v>
      </c>
      <c r="C7734">
        <v>33</v>
      </c>
      <c r="D7734">
        <v>4.3125000000000004E-3</v>
      </c>
      <c r="E7734">
        <v>2.0625000000000001E-3</v>
      </c>
      <c r="F7734">
        <v>0.47826086956521702</v>
      </c>
      <c r="G7734">
        <v>-0.73759894313077901</v>
      </c>
    </row>
    <row r="7735" spans="1:7" x14ac:dyDescent="0.2">
      <c r="A7735" t="s">
        <v>7734</v>
      </c>
      <c r="B7735">
        <v>4982</v>
      </c>
      <c r="C7735">
        <v>33</v>
      </c>
      <c r="D7735">
        <v>3.1137499999999999E-2</v>
      </c>
      <c r="E7735">
        <v>2.0625000000000001E-3</v>
      </c>
      <c r="F7735">
        <v>6.6238458450421506E-2</v>
      </c>
      <c r="G7735">
        <v>-2.7144940413616001</v>
      </c>
    </row>
    <row r="7736" spans="1:7" x14ac:dyDescent="0.2">
      <c r="A7736" t="s">
        <v>7735</v>
      </c>
      <c r="B7736">
        <v>462</v>
      </c>
      <c r="C7736">
        <v>31</v>
      </c>
      <c r="D7736">
        <v>2.8874999999999999E-3</v>
      </c>
      <c r="E7736">
        <v>1.9375E-3</v>
      </c>
      <c r="F7736">
        <v>0.67099567099567103</v>
      </c>
      <c r="G7736">
        <v>-0.39899259360254702</v>
      </c>
    </row>
    <row r="7737" spans="1:7" x14ac:dyDescent="0.2">
      <c r="A7737" t="s">
        <v>7736</v>
      </c>
      <c r="B7737">
        <v>722</v>
      </c>
      <c r="C7737">
        <v>1</v>
      </c>
      <c r="D7737">
        <v>4.5125E-3</v>
      </c>
      <c r="E7737" s="1">
        <v>6.2500000000000001E-5</v>
      </c>
      <c r="F7737">
        <v>1.38504155124654E-2</v>
      </c>
      <c r="G7737">
        <v>-4.27944004589878</v>
      </c>
    </row>
    <row r="7738" spans="1:7" x14ac:dyDescent="0.2">
      <c r="A7738" t="s">
        <v>7737</v>
      </c>
      <c r="B7738">
        <v>1540</v>
      </c>
      <c r="C7738">
        <v>98</v>
      </c>
      <c r="D7738">
        <v>9.6249999999999999E-3</v>
      </c>
      <c r="E7738">
        <v>6.1250000000000002E-3</v>
      </c>
      <c r="F7738">
        <v>0.63636363636363602</v>
      </c>
      <c r="G7738">
        <v>-0.45198512374305699</v>
      </c>
    </row>
    <row r="7739" spans="1:7" x14ac:dyDescent="0.2">
      <c r="A7739" t="s">
        <v>7738</v>
      </c>
      <c r="B7739">
        <v>9656</v>
      </c>
      <c r="C7739">
        <v>106</v>
      </c>
      <c r="D7739">
        <v>6.0350000000000001E-2</v>
      </c>
      <c r="E7739">
        <v>6.6249999999999998E-3</v>
      </c>
      <c r="F7739">
        <v>0.109776304888152</v>
      </c>
      <c r="G7739">
        <v>-2.2093105756712501</v>
      </c>
    </row>
    <row r="7740" spans="1:7" x14ac:dyDescent="0.2">
      <c r="A7740" t="s">
        <v>7739</v>
      </c>
      <c r="B7740">
        <v>506</v>
      </c>
      <c r="C7740">
        <v>14</v>
      </c>
      <c r="D7740">
        <v>3.1624999999999999E-3</v>
      </c>
      <c r="E7740">
        <v>8.7500000000000002E-4</v>
      </c>
      <c r="F7740">
        <v>0.27667984189723299</v>
      </c>
      <c r="G7740">
        <v>-1.2848942466781601</v>
      </c>
    </row>
    <row r="7741" spans="1:7" x14ac:dyDescent="0.2">
      <c r="A7741" t="s">
        <v>7740</v>
      </c>
      <c r="B7741">
        <v>4845</v>
      </c>
      <c r="C7741">
        <v>8</v>
      </c>
      <c r="D7741">
        <v>3.0281249999999999E-2</v>
      </c>
      <c r="E7741" s="1">
        <v>5.0000000000000001E-4</v>
      </c>
      <c r="F7741">
        <v>1.65118679050568E-2</v>
      </c>
      <c r="G7741">
        <v>-4.1036758896509804</v>
      </c>
    </row>
    <row r="7742" spans="1:7" x14ac:dyDescent="0.2">
      <c r="A7742" t="s">
        <v>7741</v>
      </c>
      <c r="B7742">
        <v>4841</v>
      </c>
      <c r="C7742">
        <v>176</v>
      </c>
      <c r="D7742">
        <v>3.0256249999999998E-2</v>
      </c>
      <c r="E7742">
        <v>1.0999999999999999E-2</v>
      </c>
      <c r="F7742">
        <v>0.36356124767609999</v>
      </c>
      <c r="G7742">
        <v>-1.0118075019074999</v>
      </c>
    </row>
    <row r="7743" spans="1:7" x14ac:dyDescent="0.2">
      <c r="A7743" t="s">
        <v>7742</v>
      </c>
      <c r="B7743">
        <v>1003</v>
      </c>
      <c r="C7743">
        <v>0</v>
      </c>
      <c r="D7743">
        <v>6.26875E-3</v>
      </c>
      <c r="E7743">
        <v>0</v>
      </c>
      <c r="F7743">
        <v>0</v>
      </c>
      <c r="G7743" t="e">
        <f>-Inf</f>
        <v>#NAME?</v>
      </c>
    </row>
    <row r="7744" spans="1:7" x14ac:dyDescent="0.2">
      <c r="A7744" t="s">
        <v>7743</v>
      </c>
      <c r="B7744">
        <v>1490</v>
      </c>
      <c r="C7744">
        <v>124</v>
      </c>
      <c r="D7744">
        <v>9.3124999999999996E-3</v>
      </c>
      <c r="E7744">
        <v>7.7499999999999999E-3</v>
      </c>
      <c r="F7744">
        <v>0.83221476510067105</v>
      </c>
      <c r="G7744">
        <v>-0.18366474034042199</v>
      </c>
    </row>
    <row r="7745" spans="1:7" x14ac:dyDescent="0.2">
      <c r="A7745" t="s">
        <v>7744</v>
      </c>
      <c r="B7745">
        <v>1729</v>
      </c>
      <c r="C7745">
        <v>4</v>
      </c>
      <c r="D7745">
        <v>1.080625E-2</v>
      </c>
      <c r="E7745">
        <v>2.5000000000000001E-4</v>
      </c>
      <c r="F7745">
        <v>2.3134759976865201E-2</v>
      </c>
      <c r="G7745">
        <v>-3.7664190315693502</v>
      </c>
    </row>
    <row r="7746" spans="1:7" x14ac:dyDescent="0.2">
      <c r="A7746" t="s">
        <v>7745</v>
      </c>
      <c r="B7746">
        <v>38</v>
      </c>
      <c r="C7746">
        <v>2</v>
      </c>
      <c r="D7746">
        <v>2.375E-4</v>
      </c>
      <c r="E7746">
        <v>1.25E-4</v>
      </c>
      <c r="F7746">
        <v>0.52631578947368396</v>
      </c>
      <c r="G7746">
        <v>-0.64185388617239503</v>
      </c>
    </row>
    <row r="7747" spans="1:7" x14ac:dyDescent="0.2">
      <c r="A7747" t="s">
        <v>7746</v>
      </c>
      <c r="B7747">
        <v>19</v>
      </c>
      <c r="C7747">
        <v>0</v>
      </c>
      <c r="D7747">
        <v>1.1875E-4</v>
      </c>
      <c r="E7747">
        <v>0</v>
      </c>
      <c r="F7747">
        <v>0</v>
      </c>
      <c r="G7747" t="e">
        <f>-Inf</f>
        <v>#NAME?</v>
      </c>
    </row>
    <row r="7748" spans="1:7" x14ac:dyDescent="0.2">
      <c r="A7748" t="s">
        <v>7747</v>
      </c>
      <c r="B7748">
        <v>905</v>
      </c>
      <c r="C7748">
        <v>32</v>
      </c>
      <c r="D7748">
        <v>5.6562499999999998E-3</v>
      </c>
      <c r="E7748">
        <v>2E-3</v>
      </c>
      <c r="F7748">
        <v>0.35359116022099502</v>
      </c>
      <c r="G7748">
        <v>-1.0396139479061499</v>
      </c>
    </row>
    <row r="7749" spans="1:7" x14ac:dyDescent="0.2">
      <c r="A7749" t="s">
        <v>7748</v>
      </c>
      <c r="B7749">
        <v>2676</v>
      </c>
      <c r="C7749">
        <v>28</v>
      </c>
      <c r="D7749">
        <v>1.6725E-2</v>
      </c>
      <c r="E7749">
        <v>1.75E-3</v>
      </c>
      <c r="F7749">
        <v>0.104633781763827</v>
      </c>
      <c r="G7749">
        <v>-2.2572888180788699</v>
      </c>
    </row>
    <row r="7750" spans="1:7" x14ac:dyDescent="0.2">
      <c r="A7750" t="s">
        <v>7749</v>
      </c>
      <c r="B7750">
        <v>11</v>
      </c>
      <c r="C7750">
        <v>0</v>
      </c>
      <c r="D7750" s="1">
        <v>6.8750000000000004E-5</v>
      </c>
      <c r="E7750">
        <v>0</v>
      </c>
      <c r="F7750">
        <v>0</v>
      </c>
      <c r="G7750" t="e">
        <f>-Inf</f>
        <v>#NAME?</v>
      </c>
    </row>
    <row r="7751" spans="1:7" x14ac:dyDescent="0.2">
      <c r="A7751" t="s">
        <v>7750</v>
      </c>
      <c r="B7751">
        <v>1653</v>
      </c>
      <c r="C7751">
        <v>90</v>
      </c>
      <c r="D7751">
        <v>1.033125E-2</v>
      </c>
      <c r="E7751">
        <v>5.6249999999999998E-3</v>
      </c>
      <c r="F7751">
        <v>0.54446460980036304</v>
      </c>
      <c r="G7751">
        <v>-0.60795233449671304</v>
      </c>
    </row>
    <row r="7752" spans="1:7" x14ac:dyDescent="0.2">
      <c r="A7752" t="s">
        <v>7751</v>
      </c>
      <c r="B7752">
        <v>4804</v>
      </c>
      <c r="C7752">
        <v>863</v>
      </c>
      <c r="D7752">
        <v>3.0025E-2</v>
      </c>
      <c r="E7752">
        <v>5.3937499999999999E-2</v>
      </c>
      <c r="F7752">
        <v>1.79641965029142</v>
      </c>
      <c r="G7752">
        <v>0.58579560087759996</v>
      </c>
    </row>
    <row r="7753" spans="1:7" x14ac:dyDescent="0.2">
      <c r="A7753" t="s">
        <v>7752</v>
      </c>
      <c r="B7753">
        <v>2771</v>
      </c>
      <c r="C7753">
        <v>42</v>
      </c>
      <c r="D7753">
        <v>1.7318750000000001E-2</v>
      </c>
      <c r="E7753">
        <v>2.6250000000000002E-3</v>
      </c>
      <c r="F7753">
        <v>0.151569830386142</v>
      </c>
      <c r="G7753">
        <v>-1.88670883358556</v>
      </c>
    </row>
    <row r="7754" spans="1:7" x14ac:dyDescent="0.2">
      <c r="A7754" t="s">
        <v>7753</v>
      </c>
      <c r="B7754">
        <v>29374</v>
      </c>
      <c r="C7754">
        <v>508</v>
      </c>
      <c r="D7754">
        <v>0.18358749999999999</v>
      </c>
      <c r="E7754">
        <v>3.175E-2</v>
      </c>
      <c r="F7754">
        <v>0.17294205760196099</v>
      </c>
      <c r="G7754">
        <v>-1.7547986677412799</v>
      </c>
    </row>
    <row r="7755" spans="1:7" x14ac:dyDescent="0.2">
      <c r="A7755" t="s">
        <v>7754</v>
      </c>
      <c r="B7755">
        <v>2398</v>
      </c>
      <c r="C7755">
        <v>118</v>
      </c>
      <c r="D7755">
        <v>1.4987500000000001E-2</v>
      </c>
      <c r="E7755">
        <v>7.3749999999999996E-3</v>
      </c>
      <c r="F7755">
        <v>0.492076730608841</v>
      </c>
      <c r="G7755">
        <v>-0.70912061812774896</v>
      </c>
    </row>
    <row r="7756" spans="1:7" x14ac:dyDescent="0.2">
      <c r="A7756" t="s">
        <v>7755</v>
      </c>
      <c r="B7756">
        <v>8813</v>
      </c>
      <c r="C7756">
        <v>93</v>
      </c>
      <c r="D7756">
        <v>5.5081249999999998E-2</v>
      </c>
      <c r="E7756">
        <v>5.8125E-3</v>
      </c>
      <c r="F7756">
        <v>0.105525927606944</v>
      </c>
      <c r="G7756">
        <v>-2.2487985969523598</v>
      </c>
    </row>
    <row r="7757" spans="1:7" x14ac:dyDescent="0.2">
      <c r="A7757" t="s">
        <v>7756</v>
      </c>
      <c r="B7757">
        <v>1528</v>
      </c>
      <c r="C7757">
        <v>456</v>
      </c>
      <c r="D7757">
        <v>9.5499999999999995E-3</v>
      </c>
      <c r="E7757">
        <v>2.8500000000000001E-2</v>
      </c>
      <c r="F7757">
        <v>2.9842931937172801</v>
      </c>
      <c r="G7757">
        <v>1.0933629327819701</v>
      </c>
    </row>
    <row r="7758" spans="1:7" x14ac:dyDescent="0.2">
      <c r="A7758" t="s">
        <v>7757</v>
      </c>
      <c r="B7758">
        <v>1163</v>
      </c>
      <c r="C7758">
        <v>125</v>
      </c>
      <c r="D7758">
        <v>7.26875E-3</v>
      </c>
      <c r="E7758">
        <v>7.8125E-3</v>
      </c>
      <c r="F7758">
        <v>1.0748065348237299</v>
      </c>
      <c r="G7758">
        <v>7.2140677777682294E-2</v>
      </c>
    </row>
    <row r="7759" spans="1:7" x14ac:dyDescent="0.2">
      <c r="A7759" t="s">
        <v>7758</v>
      </c>
      <c r="B7759">
        <v>4672</v>
      </c>
      <c r="C7759">
        <v>10</v>
      </c>
      <c r="D7759">
        <v>2.92E-2</v>
      </c>
      <c r="E7759">
        <v>6.2500000000000001E-4</v>
      </c>
      <c r="F7759">
        <v>2.1404109589041102E-2</v>
      </c>
      <c r="G7759">
        <v>-3.8441723385199702</v>
      </c>
    </row>
    <row r="7760" spans="1:7" x14ac:dyDescent="0.2">
      <c r="A7760" t="s">
        <v>7759</v>
      </c>
      <c r="B7760">
        <v>78</v>
      </c>
      <c r="C7760">
        <v>0</v>
      </c>
      <c r="D7760">
        <v>4.8749999999999998E-4</v>
      </c>
      <c r="E7760">
        <v>0</v>
      </c>
      <c r="F7760">
        <v>0</v>
      </c>
      <c r="G7760" t="e">
        <f>-Inf</f>
        <v>#NAME?</v>
      </c>
    </row>
    <row r="7761" spans="1:7" x14ac:dyDescent="0.2">
      <c r="A7761" t="s">
        <v>7760</v>
      </c>
      <c r="B7761">
        <v>3392</v>
      </c>
      <c r="C7761">
        <v>85</v>
      </c>
      <c r="D7761">
        <v>2.12E-2</v>
      </c>
      <c r="E7761">
        <v>5.3125000000000004E-3</v>
      </c>
      <c r="F7761">
        <v>0.25058962264150902</v>
      </c>
      <c r="G7761">
        <v>-1.38393864742743</v>
      </c>
    </row>
    <row r="7762" spans="1:7" x14ac:dyDescent="0.2">
      <c r="A7762" t="s">
        <v>7761</v>
      </c>
      <c r="B7762">
        <v>429</v>
      </c>
      <c r="C7762">
        <v>0</v>
      </c>
      <c r="D7762">
        <v>2.68125E-3</v>
      </c>
      <c r="E7762">
        <v>0</v>
      </c>
      <c r="F7762">
        <v>0</v>
      </c>
      <c r="G7762" t="e">
        <f>-Inf</f>
        <v>#NAME?</v>
      </c>
    </row>
    <row r="7763" spans="1:7" x14ac:dyDescent="0.2">
      <c r="A7763" t="s">
        <v>7762</v>
      </c>
      <c r="B7763">
        <v>2165</v>
      </c>
      <c r="C7763">
        <v>78</v>
      </c>
      <c r="D7763">
        <v>1.353125E-2</v>
      </c>
      <c r="E7763">
        <v>4.875E-3</v>
      </c>
      <c r="F7763">
        <v>0.36027713625866098</v>
      </c>
      <c r="G7763">
        <v>-1.0208817207529499</v>
      </c>
    </row>
    <row r="7764" spans="1:7" x14ac:dyDescent="0.2">
      <c r="A7764" t="s">
        <v>7763</v>
      </c>
      <c r="B7764">
        <v>20</v>
      </c>
      <c r="C7764">
        <v>2</v>
      </c>
      <c r="D7764">
        <v>1.25E-4</v>
      </c>
      <c r="E7764">
        <v>1.25E-4</v>
      </c>
      <c r="F7764">
        <v>1</v>
      </c>
      <c r="G7764">
        <v>0</v>
      </c>
    </row>
    <row r="7765" spans="1:7" x14ac:dyDescent="0.2">
      <c r="A7765" t="s">
        <v>7764</v>
      </c>
      <c r="B7765">
        <v>10527</v>
      </c>
      <c r="C7765">
        <v>298</v>
      </c>
      <c r="D7765">
        <v>6.5793749999999998E-2</v>
      </c>
      <c r="E7765">
        <v>1.8624999999999999E-2</v>
      </c>
      <c r="F7765">
        <v>0.28308159969601998</v>
      </c>
      <c r="G7765">
        <v>-1.2620200847518701</v>
      </c>
    </row>
    <row r="7766" spans="1:7" x14ac:dyDescent="0.2">
      <c r="A7766" t="s">
        <v>7765</v>
      </c>
      <c r="B7766">
        <v>2924</v>
      </c>
      <c r="C7766">
        <v>68</v>
      </c>
      <c r="D7766">
        <v>1.8275E-2</v>
      </c>
      <c r="E7766">
        <v>4.2500000000000003E-3</v>
      </c>
      <c r="F7766">
        <v>0.232558139534884</v>
      </c>
      <c r="G7766">
        <v>-1.45861502269952</v>
      </c>
    </row>
    <row r="7767" spans="1:7" x14ac:dyDescent="0.2">
      <c r="A7767" t="s">
        <v>7766</v>
      </c>
      <c r="B7767">
        <v>313</v>
      </c>
      <c r="C7767">
        <v>31</v>
      </c>
      <c r="D7767">
        <v>1.9562500000000001E-3</v>
      </c>
      <c r="E7767">
        <v>1.9375E-3</v>
      </c>
      <c r="F7767">
        <v>0.99041533546325899</v>
      </c>
      <c r="G7767">
        <v>-9.6308930609613E-3</v>
      </c>
    </row>
    <row r="7768" spans="1:7" x14ac:dyDescent="0.2">
      <c r="A7768" t="s">
        <v>7767</v>
      </c>
      <c r="B7768">
        <v>334</v>
      </c>
      <c r="C7768">
        <v>7</v>
      </c>
      <c r="D7768">
        <v>2.0874999999999999E-3</v>
      </c>
      <c r="E7768">
        <v>4.3750000000000001E-4</v>
      </c>
      <c r="F7768">
        <v>0.209580838323353</v>
      </c>
      <c r="G7768">
        <v>-1.5626457509273399</v>
      </c>
    </row>
    <row r="7769" spans="1:7" x14ac:dyDescent="0.2">
      <c r="A7769" t="s">
        <v>7768</v>
      </c>
      <c r="B7769">
        <v>1513</v>
      </c>
      <c r="C7769">
        <v>99</v>
      </c>
      <c r="D7769">
        <v>9.4562499999999994E-3</v>
      </c>
      <c r="E7769">
        <v>6.1875000000000003E-3</v>
      </c>
      <c r="F7769">
        <v>0.65432914738929304</v>
      </c>
      <c r="G7769">
        <v>-0.42414477065972001</v>
      </c>
    </row>
    <row r="7770" spans="1:7" x14ac:dyDescent="0.2">
      <c r="A7770" t="s">
        <v>7769</v>
      </c>
      <c r="B7770">
        <v>496</v>
      </c>
      <c r="C7770">
        <v>8</v>
      </c>
      <c r="D7770">
        <v>3.0999999999999999E-3</v>
      </c>
      <c r="E7770" s="1">
        <v>5.0000000000000001E-4</v>
      </c>
      <c r="F7770">
        <v>0.16129032258064499</v>
      </c>
      <c r="G7770">
        <v>-1.82454929205105</v>
      </c>
    </row>
    <row r="7771" spans="1:7" x14ac:dyDescent="0.2">
      <c r="A7771" t="s">
        <v>7770</v>
      </c>
      <c r="B7771">
        <v>909</v>
      </c>
      <c r="C7771">
        <v>16</v>
      </c>
      <c r="D7771">
        <v>5.6812499999999997E-3</v>
      </c>
      <c r="E7771">
        <v>1E-3</v>
      </c>
      <c r="F7771">
        <v>0.176017601760176</v>
      </c>
      <c r="G7771">
        <v>-1.73717127894365</v>
      </c>
    </row>
    <row r="7772" spans="1:7" x14ac:dyDescent="0.2">
      <c r="A7772" t="s">
        <v>7771</v>
      </c>
      <c r="B7772">
        <v>125</v>
      </c>
      <c r="C7772">
        <v>10</v>
      </c>
      <c r="D7772">
        <v>7.8125000000000004E-4</v>
      </c>
      <c r="E7772">
        <v>6.2500000000000001E-4</v>
      </c>
      <c r="F7772">
        <v>0.8</v>
      </c>
      <c r="G7772">
        <v>-0.22314355131420999</v>
      </c>
    </row>
    <row r="7773" spans="1:7" x14ac:dyDescent="0.2">
      <c r="A7773" t="s">
        <v>7772</v>
      </c>
      <c r="B7773">
        <v>1358</v>
      </c>
      <c r="C7773">
        <v>78</v>
      </c>
      <c r="D7773">
        <v>8.4875000000000003E-3</v>
      </c>
      <c r="E7773">
        <v>4.875E-3</v>
      </c>
      <c r="F7773">
        <v>0.57437407952871899</v>
      </c>
      <c r="G7773">
        <v>-0.55447438843500396</v>
      </c>
    </row>
    <row r="7774" spans="1:7" x14ac:dyDescent="0.2">
      <c r="A7774" t="s">
        <v>7773</v>
      </c>
      <c r="B7774">
        <v>132</v>
      </c>
      <c r="C7774">
        <v>1</v>
      </c>
      <c r="D7774">
        <v>8.25E-4</v>
      </c>
      <c r="E7774" s="1">
        <v>6.2500000000000001E-5</v>
      </c>
      <c r="F7774">
        <v>7.5757575757575801E-2</v>
      </c>
      <c r="G7774">
        <v>-2.58021682959233</v>
      </c>
    </row>
    <row r="7775" spans="1:7" x14ac:dyDescent="0.2">
      <c r="A7775" t="s">
        <v>7774</v>
      </c>
      <c r="B7775">
        <v>501</v>
      </c>
      <c r="C7775">
        <v>2</v>
      </c>
      <c r="D7775">
        <v>3.1312499999999999E-3</v>
      </c>
      <c r="E7775">
        <v>1.25E-4</v>
      </c>
      <c r="F7775">
        <v>3.9920159680638702E-2</v>
      </c>
      <c r="G7775">
        <v>-3.2208738275308701</v>
      </c>
    </row>
    <row r="7776" spans="1:7" x14ac:dyDescent="0.2">
      <c r="A7776" t="s">
        <v>7775</v>
      </c>
      <c r="B7776">
        <v>134</v>
      </c>
      <c r="C7776">
        <v>11</v>
      </c>
      <c r="D7776">
        <v>8.3750000000000003E-4</v>
      </c>
      <c r="E7776">
        <v>6.8749999999999996E-4</v>
      </c>
      <c r="F7776">
        <v>0.82089552238805996</v>
      </c>
      <c r="G7776">
        <v>-0.197359434158495</v>
      </c>
    </row>
    <row r="7777" spans="1:7" x14ac:dyDescent="0.2">
      <c r="A7777" t="s">
        <v>7776</v>
      </c>
      <c r="B7777">
        <v>2003</v>
      </c>
      <c r="C7777">
        <v>161</v>
      </c>
      <c r="D7777">
        <v>1.251875E-2</v>
      </c>
      <c r="E7777">
        <v>1.00625E-2</v>
      </c>
      <c r="F7777">
        <v>0.80379430853719402</v>
      </c>
      <c r="G7777">
        <v>-0.21841187768730999</v>
      </c>
    </row>
    <row r="7778" spans="1:7" x14ac:dyDescent="0.2">
      <c r="A7778" t="s">
        <v>7777</v>
      </c>
      <c r="B7778">
        <v>4535</v>
      </c>
      <c r="C7778">
        <v>638</v>
      </c>
      <c r="D7778">
        <v>2.8343750000000001E-2</v>
      </c>
      <c r="E7778">
        <v>3.9875000000000001E-2</v>
      </c>
      <c r="F7778">
        <v>1.40683572216097</v>
      </c>
      <c r="G7778">
        <v>0.34134301378959903</v>
      </c>
    </row>
    <row r="7779" spans="1:7" x14ac:dyDescent="0.2">
      <c r="A7779" t="s">
        <v>7778</v>
      </c>
      <c r="B7779">
        <v>282</v>
      </c>
      <c r="C7779">
        <v>2</v>
      </c>
      <c r="D7779">
        <v>1.7625E-3</v>
      </c>
      <c r="E7779">
        <v>1.25E-4</v>
      </c>
      <c r="F7779">
        <v>7.09219858156028E-2</v>
      </c>
      <c r="G7779">
        <v>-2.6461747973841199</v>
      </c>
    </row>
    <row r="7780" spans="1:7" x14ac:dyDescent="0.2">
      <c r="A7780" t="s">
        <v>7779</v>
      </c>
      <c r="B7780">
        <v>888</v>
      </c>
      <c r="C7780">
        <v>66</v>
      </c>
      <c r="D7780">
        <v>5.5500000000000002E-3</v>
      </c>
      <c r="E7780">
        <v>4.1250000000000002E-3</v>
      </c>
      <c r="F7780">
        <v>0.74324324324324298</v>
      </c>
      <c r="G7780">
        <v>-0.29673190797169902</v>
      </c>
    </row>
    <row r="7781" spans="1:7" x14ac:dyDescent="0.2">
      <c r="A7781" t="s">
        <v>7780</v>
      </c>
      <c r="B7781">
        <v>3402</v>
      </c>
      <c r="C7781">
        <v>115</v>
      </c>
      <c r="D7781">
        <v>2.12625E-2</v>
      </c>
      <c r="E7781">
        <v>7.1875000000000003E-3</v>
      </c>
      <c r="F7781">
        <v>0.33803644914755998</v>
      </c>
      <c r="G7781">
        <v>-1.0846015515985099</v>
      </c>
    </row>
    <row r="7782" spans="1:7" x14ac:dyDescent="0.2">
      <c r="A7782" t="s">
        <v>7781</v>
      </c>
      <c r="B7782">
        <v>2662</v>
      </c>
      <c r="C7782">
        <v>195</v>
      </c>
      <c r="D7782">
        <v>1.66375E-2</v>
      </c>
      <c r="E7782">
        <v>1.21875E-2</v>
      </c>
      <c r="F7782">
        <v>0.73253193087903801</v>
      </c>
      <c r="G7782">
        <v>-0.31124834739726398</v>
      </c>
    </row>
    <row r="7783" spans="1:7" x14ac:dyDescent="0.2">
      <c r="A7783" t="s">
        <v>7782</v>
      </c>
      <c r="B7783">
        <v>1235</v>
      </c>
      <c r="C7783">
        <v>343</v>
      </c>
      <c r="D7783">
        <v>7.7187499999999999E-3</v>
      </c>
      <c r="E7783">
        <v>2.1437500000000002E-2</v>
      </c>
      <c r="F7783">
        <v>2.7773279352226701</v>
      </c>
      <c r="G7783">
        <v>1.0214892910979101</v>
      </c>
    </row>
    <row r="7784" spans="1:7" x14ac:dyDescent="0.2">
      <c r="A7784" t="s">
        <v>7783</v>
      </c>
      <c r="B7784">
        <v>99</v>
      </c>
      <c r="C7784">
        <v>0</v>
      </c>
      <c r="D7784">
        <v>6.1875000000000005E-4</v>
      </c>
      <c r="E7784">
        <v>0</v>
      </c>
      <c r="F7784">
        <v>0</v>
      </c>
      <c r="G7784" t="e">
        <f>-Inf</f>
        <v>#NAME?</v>
      </c>
    </row>
    <row r="7785" spans="1:7" x14ac:dyDescent="0.2">
      <c r="A7785" t="s">
        <v>7784</v>
      </c>
      <c r="B7785">
        <v>508</v>
      </c>
      <c r="C7785">
        <v>5</v>
      </c>
      <c r="D7785">
        <v>3.1749999999999999E-3</v>
      </c>
      <c r="E7785">
        <v>3.1250000000000001E-4</v>
      </c>
      <c r="F7785">
        <v>9.8425196850393706E-2</v>
      </c>
      <c r="G7785">
        <v>-2.31845844215034</v>
      </c>
    </row>
    <row r="7786" spans="1:7" x14ac:dyDescent="0.2">
      <c r="A7786" t="s">
        <v>7785</v>
      </c>
      <c r="B7786">
        <v>74</v>
      </c>
      <c r="C7786">
        <v>1</v>
      </c>
      <c r="D7786">
        <v>4.6250000000000002E-4</v>
      </c>
      <c r="E7786" s="1">
        <v>6.2500000000000001E-5</v>
      </c>
      <c r="F7786">
        <v>0.135135135135135</v>
      </c>
      <c r="G7786">
        <v>-2.0014800002101198</v>
      </c>
    </row>
    <row r="7787" spans="1:7" x14ac:dyDescent="0.2">
      <c r="A7787" t="s">
        <v>7786</v>
      </c>
      <c r="B7787">
        <v>1381</v>
      </c>
      <c r="C7787">
        <v>20</v>
      </c>
      <c r="D7787">
        <v>8.63125E-3</v>
      </c>
      <c r="E7787">
        <v>1.25E-3</v>
      </c>
      <c r="F7787">
        <v>0.144822592324403</v>
      </c>
      <c r="G7787">
        <v>-1.9322457868612599</v>
      </c>
    </row>
    <row r="7788" spans="1:7" x14ac:dyDescent="0.2">
      <c r="A7788" t="s">
        <v>7787</v>
      </c>
      <c r="B7788">
        <v>3237</v>
      </c>
      <c r="C7788">
        <v>202</v>
      </c>
      <c r="D7788">
        <v>2.0231249999999999E-2</v>
      </c>
      <c r="E7788">
        <v>1.2625000000000001E-2</v>
      </c>
      <c r="F7788">
        <v>0.62403459993821397</v>
      </c>
      <c r="G7788">
        <v>-0.47154946353099397</v>
      </c>
    </row>
    <row r="7789" spans="1:7" x14ac:dyDescent="0.2">
      <c r="A7789" t="s">
        <v>7788</v>
      </c>
      <c r="B7789">
        <v>600</v>
      </c>
      <c r="C7789">
        <v>40</v>
      </c>
      <c r="D7789">
        <v>3.7499999999999999E-3</v>
      </c>
      <c r="E7789">
        <v>2.5000000000000001E-3</v>
      </c>
      <c r="F7789">
        <v>0.66666666666666696</v>
      </c>
      <c r="G7789">
        <v>-0.405465108108164</v>
      </c>
    </row>
    <row r="7790" spans="1:7" x14ac:dyDescent="0.2">
      <c r="A7790" t="s">
        <v>7789</v>
      </c>
      <c r="B7790">
        <v>963</v>
      </c>
      <c r="C7790">
        <v>5</v>
      </c>
      <c r="D7790">
        <v>6.0187499999999998E-3</v>
      </c>
      <c r="E7790">
        <v>3.1250000000000001E-4</v>
      </c>
      <c r="F7790">
        <v>5.1921079958463102E-2</v>
      </c>
      <c r="G7790">
        <v>-2.9580304063699798</v>
      </c>
    </row>
    <row r="7791" spans="1:7" x14ac:dyDescent="0.2">
      <c r="A7791" t="s">
        <v>7790</v>
      </c>
      <c r="B7791">
        <v>9430</v>
      </c>
      <c r="C7791">
        <v>691</v>
      </c>
      <c r="D7791">
        <v>5.8937499999999997E-2</v>
      </c>
      <c r="E7791">
        <v>4.3187499999999997E-2</v>
      </c>
      <c r="F7791">
        <v>0.73276776246023301</v>
      </c>
      <c r="G7791">
        <v>-0.31092645886578801</v>
      </c>
    </row>
    <row r="7792" spans="1:7" x14ac:dyDescent="0.2">
      <c r="A7792" t="s">
        <v>7791</v>
      </c>
      <c r="B7792">
        <v>80404</v>
      </c>
      <c r="C7792">
        <v>3871</v>
      </c>
      <c r="D7792">
        <v>0.502525</v>
      </c>
      <c r="E7792">
        <v>0.2419375</v>
      </c>
      <c r="F7792">
        <v>0.48144370926819602</v>
      </c>
      <c r="G7792">
        <v>-0.730965961601593</v>
      </c>
    </row>
    <row r="7793" spans="1:7" x14ac:dyDescent="0.2">
      <c r="A7793" t="s">
        <v>7792</v>
      </c>
      <c r="B7793">
        <v>154</v>
      </c>
      <c r="C7793">
        <v>0</v>
      </c>
      <c r="D7793">
        <v>9.6250000000000003E-4</v>
      </c>
      <c r="E7793">
        <v>0</v>
      </c>
      <c r="F7793">
        <v>0</v>
      </c>
      <c r="G7793" t="e">
        <f>-Inf</f>
        <v>#NAME?</v>
      </c>
    </row>
    <row r="7794" spans="1:7" x14ac:dyDescent="0.2">
      <c r="A7794" t="s">
        <v>7793</v>
      </c>
      <c r="B7794">
        <v>3754</v>
      </c>
      <c r="C7794">
        <v>26</v>
      </c>
      <c r="D7794">
        <v>2.3462500000000001E-2</v>
      </c>
      <c r="E7794">
        <v>1.6249999999999999E-3</v>
      </c>
      <c r="F7794">
        <v>6.9259456579648396E-2</v>
      </c>
      <c r="G7794">
        <v>-2.6698955861309299</v>
      </c>
    </row>
    <row r="7795" spans="1:7" x14ac:dyDescent="0.2">
      <c r="A7795" t="s">
        <v>7794</v>
      </c>
      <c r="B7795">
        <v>2420</v>
      </c>
      <c r="C7795">
        <v>68</v>
      </c>
      <c r="D7795">
        <v>1.5125E-2</v>
      </c>
      <c r="E7795">
        <v>4.2500000000000003E-3</v>
      </c>
      <c r="F7795">
        <v>0.28099173553718998</v>
      </c>
      <c r="G7795">
        <v>-1.26943002098058</v>
      </c>
    </row>
    <row r="7796" spans="1:7" x14ac:dyDescent="0.2">
      <c r="A7796" t="s">
        <v>7795</v>
      </c>
      <c r="B7796">
        <v>1833</v>
      </c>
      <c r="C7796">
        <v>676</v>
      </c>
      <c r="D7796">
        <v>1.1456249999999999E-2</v>
      </c>
      <c r="E7796">
        <v>4.2250000000000003E-2</v>
      </c>
      <c r="F7796">
        <v>3.6879432624113502</v>
      </c>
      <c r="G7796">
        <v>1.3050689211972999</v>
      </c>
    </row>
    <row r="7797" spans="1:7" x14ac:dyDescent="0.2">
      <c r="A7797" t="s">
        <v>7796</v>
      </c>
      <c r="B7797">
        <v>590</v>
      </c>
      <c r="C7797">
        <v>44</v>
      </c>
      <c r="D7797">
        <v>3.6874999999999998E-3</v>
      </c>
      <c r="E7797">
        <v>2.7499999999999998E-3</v>
      </c>
      <c r="F7797">
        <v>0.74576271186440701</v>
      </c>
      <c r="G7797">
        <v>-0.29334780998745802</v>
      </c>
    </row>
    <row r="7798" spans="1:7" x14ac:dyDescent="0.2">
      <c r="A7798" t="s">
        <v>7797</v>
      </c>
      <c r="B7798">
        <v>163</v>
      </c>
      <c r="C7798">
        <v>0</v>
      </c>
      <c r="D7798">
        <v>1.0187499999999999E-3</v>
      </c>
      <c r="E7798">
        <v>0</v>
      </c>
      <c r="F7798">
        <v>0</v>
      </c>
      <c r="G7798" t="e">
        <f>-Inf</f>
        <v>#NAME?</v>
      </c>
    </row>
    <row r="7799" spans="1:7" x14ac:dyDescent="0.2">
      <c r="A7799" t="s">
        <v>7798</v>
      </c>
      <c r="B7799">
        <v>1496</v>
      </c>
      <c r="C7799">
        <v>7</v>
      </c>
      <c r="D7799">
        <v>9.3500000000000007E-3</v>
      </c>
      <c r="E7799">
        <v>4.3750000000000001E-4</v>
      </c>
      <c r="F7799">
        <v>4.67914438502674E-2</v>
      </c>
      <c r="G7799">
        <v>-3.0620549164850601</v>
      </c>
    </row>
    <row r="7800" spans="1:7" x14ac:dyDescent="0.2">
      <c r="A7800" t="s">
        <v>7799</v>
      </c>
      <c r="B7800">
        <v>1055</v>
      </c>
      <c r="C7800">
        <v>8</v>
      </c>
      <c r="D7800">
        <v>6.5937499999999998E-3</v>
      </c>
      <c r="E7800" s="1">
        <v>5.0000000000000001E-4</v>
      </c>
      <c r="F7800">
        <v>7.5829383886255902E-2</v>
      </c>
      <c r="G7800">
        <v>-2.5792694112362899</v>
      </c>
    </row>
    <row r="7801" spans="1:7" x14ac:dyDescent="0.2">
      <c r="A7801" t="s">
        <v>7800</v>
      </c>
      <c r="B7801">
        <v>43</v>
      </c>
      <c r="C7801">
        <v>5</v>
      </c>
      <c r="D7801">
        <v>2.6875E-4</v>
      </c>
      <c r="E7801">
        <v>3.1250000000000001E-4</v>
      </c>
      <c r="F7801">
        <v>1.16279069767442</v>
      </c>
      <c r="G7801">
        <v>0.15082288973458399</v>
      </c>
    </row>
    <row r="7802" spans="1:7" x14ac:dyDescent="0.2">
      <c r="A7802" t="s">
        <v>7801</v>
      </c>
      <c r="B7802">
        <v>159</v>
      </c>
      <c r="C7802">
        <v>12</v>
      </c>
      <c r="D7802">
        <v>9.9375000000000006E-4</v>
      </c>
      <c r="E7802">
        <v>7.5000000000000002E-4</v>
      </c>
      <c r="F7802">
        <v>0.75471698113207497</v>
      </c>
      <c r="G7802">
        <v>-0.28141245943818599</v>
      </c>
    </row>
    <row r="7803" spans="1:7" x14ac:dyDescent="0.2">
      <c r="A7803" t="s">
        <v>7802</v>
      </c>
      <c r="B7803">
        <v>209</v>
      </c>
      <c r="C7803">
        <v>16</v>
      </c>
      <c r="D7803">
        <v>1.3062499999999999E-3</v>
      </c>
      <c r="E7803">
        <v>1E-3</v>
      </c>
      <c r="F7803">
        <v>0.76555023923444998</v>
      </c>
      <c r="G7803">
        <v>-0.267160436730984</v>
      </c>
    </row>
    <row r="7804" spans="1:7" x14ac:dyDescent="0.2">
      <c r="A7804" t="s">
        <v>7803</v>
      </c>
      <c r="B7804">
        <v>16</v>
      </c>
      <c r="C7804">
        <v>1</v>
      </c>
      <c r="D7804" s="1">
        <v>1E-4</v>
      </c>
      <c r="E7804" s="1">
        <v>6.2500000000000001E-5</v>
      </c>
      <c r="F7804">
        <v>0.625</v>
      </c>
      <c r="G7804">
        <v>-0.47000362924573602</v>
      </c>
    </row>
    <row r="7805" spans="1:7" x14ac:dyDescent="0.2">
      <c r="A7805" t="s">
        <v>7804</v>
      </c>
      <c r="B7805">
        <v>1</v>
      </c>
      <c r="C7805">
        <v>0</v>
      </c>
      <c r="D7805" s="1">
        <v>6.2500000000000003E-6</v>
      </c>
      <c r="E7805">
        <v>0</v>
      </c>
      <c r="F7805">
        <v>0</v>
      </c>
      <c r="G7805" t="e">
        <f>-Inf</f>
        <v>#NAME?</v>
      </c>
    </row>
    <row r="7806" spans="1:7" x14ac:dyDescent="0.2">
      <c r="A7806" t="s">
        <v>7805</v>
      </c>
      <c r="B7806">
        <v>380</v>
      </c>
      <c r="C7806">
        <v>35</v>
      </c>
      <c r="D7806">
        <v>2.3749999999999999E-3</v>
      </c>
      <c r="E7806">
        <v>2.1875000000000002E-3</v>
      </c>
      <c r="F7806">
        <v>0.92105263157894701</v>
      </c>
      <c r="G7806">
        <v>-8.2238098236971993E-2</v>
      </c>
    </row>
    <row r="7807" spans="1:7" x14ac:dyDescent="0.2">
      <c r="A7807" t="s">
        <v>7806</v>
      </c>
      <c r="B7807">
        <v>15</v>
      </c>
      <c r="C7807">
        <v>2</v>
      </c>
      <c r="D7807" s="1">
        <v>9.3750000000000002E-5</v>
      </c>
      <c r="E7807">
        <v>1.25E-4</v>
      </c>
      <c r="F7807">
        <v>1.3333333333333299</v>
      </c>
      <c r="G7807">
        <v>0.28768207245178101</v>
      </c>
    </row>
    <row r="7808" spans="1:7" x14ac:dyDescent="0.2">
      <c r="A7808" t="s">
        <v>7807</v>
      </c>
      <c r="B7808">
        <v>3263</v>
      </c>
      <c r="C7808">
        <v>191</v>
      </c>
      <c r="D7808">
        <v>2.0393749999999999E-2</v>
      </c>
      <c r="E7808">
        <v>1.19375E-2</v>
      </c>
      <c r="F7808">
        <v>0.58535090407600399</v>
      </c>
      <c r="G7808">
        <v>-0.53554377555264499</v>
      </c>
    </row>
    <row r="7809" spans="1:7" x14ac:dyDescent="0.2">
      <c r="A7809" t="s">
        <v>7808</v>
      </c>
      <c r="B7809">
        <v>1166</v>
      </c>
      <c r="C7809">
        <v>62</v>
      </c>
      <c r="D7809">
        <v>7.2874999999999997E-3</v>
      </c>
      <c r="E7809">
        <v>3.875E-3</v>
      </c>
      <c r="F7809">
        <v>0.53173241852487096</v>
      </c>
      <c r="G7809">
        <v>-0.63161488887130002</v>
      </c>
    </row>
    <row r="7810" spans="1:7" x14ac:dyDescent="0.2">
      <c r="A7810" t="s">
        <v>7809</v>
      </c>
      <c r="B7810">
        <v>3056</v>
      </c>
      <c r="C7810">
        <v>122</v>
      </c>
      <c r="D7810">
        <v>1.9099999999999999E-2</v>
      </c>
      <c r="E7810">
        <v>7.6249999999999998E-3</v>
      </c>
      <c r="F7810">
        <v>0.399214659685864</v>
      </c>
      <c r="G7810">
        <v>-0.91825601255910905</v>
      </c>
    </row>
    <row r="7811" spans="1:7" x14ac:dyDescent="0.2">
      <c r="A7811" t="s">
        <v>7810</v>
      </c>
      <c r="B7811">
        <v>7474</v>
      </c>
      <c r="C7811">
        <v>55</v>
      </c>
      <c r="D7811">
        <v>4.6712499999999997E-2</v>
      </c>
      <c r="E7811">
        <v>3.4375E-3</v>
      </c>
      <c r="F7811">
        <v>7.3588439925073607E-2</v>
      </c>
      <c r="G7811">
        <v>-2.6092673318189101</v>
      </c>
    </row>
    <row r="7812" spans="1:7" x14ac:dyDescent="0.2">
      <c r="A7812" t="s">
        <v>7811</v>
      </c>
      <c r="B7812">
        <v>6676</v>
      </c>
      <c r="C7812">
        <v>184</v>
      </c>
      <c r="D7812">
        <v>4.1724999999999998E-2</v>
      </c>
      <c r="E7812">
        <v>1.15E-2</v>
      </c>
      <c r="F7812">
        <v>0.275614140203715</v>
      </c>
      <c r="G7812">
        <v>-1.2887534341786899</v>
      </c>
    </row>
    <row r="7813" spans="1:7" x14ac:dyDescent="0.2">
      <c r="A7813" t="s">
        <v>7812</v>
      </c>
      <c r="B7813">
        <v>197</v>
      </c>
      <c r="C7813">
        <v>1</v>
      </c>
      <c r="D7813">
        <v>1.2312499999999999E-3</v>
      </c>
      <c r="E7813" s="1">
        <v>6.2500000000000001E-5</v>
      </c>
      <c r="F7813">
        <v>5.0761421319797002E-2</v>
      </c>
      <c r="G7813">
        <v>-2.9806186357439399</v>
      </c>
    </row>
    <row r="7814" spans="1:7" x14ac:dyDescent="0.2">
      <c r="A7814" t="s">
        <v>7813</v>
      </c>
      <c r="B7814">
        <v>419</v>
      </c>
      <c r="C7814">
        <v>26</v>
      </c>
      <c r="D7814">
        <v>2.61875E-3</v>
      </c>
      <c r="E7814">
        <v>1.6249999999999999E-3</v>
      </c>
      <c r="F7814">
        <v>0.62052505966587101</v>
      </c>
      <c r="G7814">
        <v>-0.47718928890661</v>
      </c>
    </row>
    <row r="7815" spans="1:7" x14ac:dyDescent="0.2">
      <c r="A7815" t="s">
        <v>7814</v>
      </c>
      <c r="B7815">
        <v>1222</v>
      </c>
      <c r="C7815">
        <v>10</v>
      </c>
      <c r="D7815">
        <v>7.6375000000000002E-3</v>
      </c>
      <c r="E7815">
        <v>6.2500000000000001E-4</v>
      </c>
      <c r="F7815">
        <v>8.1833060556464804E-2</v>
      </c>
      <c r="G7815">
        <v>-2.5030739537434501</v>
      </c>
    </row>
    <row r="7816" spans="1:7" x14ac:dyDescent="0.2">
      <c r="A7816" t="s">
        <v>7815</v>
      </c>
      <c r="B7816">
        <v>965</v>
      </c>
      <c r="C7816">
        <v>3</v>
      </c>
      <c r="D7816">
        <v>6.0312500000000002E-3</v>
      </c>
      <c r="E7816">
        <v>1.875E-4</v>
      </c>
      <c r="F7816">
        <v>3.10880829015544E-2</v>
      </c>
      <c r="G7816">
        <v>-3.4709307196768302</v>
      </c>
    </row>
    <row r="7817" spans="1:7" x14ac:dyDescent="0.2">
      <c r="A7817" t="s">
        <v>7816</v>
      </c>
      <c r="B7817">
        <v>1199</v>
      </c>
      <c r="C7817">
        <v>193</v>
      </c>
      <c r="D7817">
        <v>7.4937500000000004E-3</v>
      </c>
      <c r="E7817">
        <v>1.20625E-2</v>
      </c>
      <c r="F7817">
        <v>1.60967472894078</v>
      </c>
      <c r="G7817">
        <v>0.47603212687141699</v>
      </c>
    </row>
    <row r="7818" spans="1:7" x14ac:dyDescent="0.2">
      <c r="A7818" t="s">
        <v>7817</v>
      </c>
      <c r="B7818">
        <v>848</v>
      </c>
      <c r="C7818">
        <v>24</v>
      </c>
      <c r="D7818">
        <v>5.3E-3</v>
      </c>
      <c r="E7818">
        <v>1.5E-3</v>
      </c>
      <c r="F7818">
        <v>0.28301886792452802</v>
      </c>
      <c r="G7818">
        <v>-1.2622417124499099</v>
      </c>
    </row>
    <row r="7819" spans="1:7" x14ac:dyDescent="0.2">
      <c r="A7819" t="s">
        <v>7818</v>
      </c>
      <c r="B7819">
        <v>1300</v>
      </c>
      <c r="C7819">
        <v>104</v>
      </c>
      <c r="D7819">
        <v>8.1250000000000003E-3</v>
      </c>
      <c r="E7819">
        <v>6.4999999999999997E-3</v>
      </c>
      <c r="F7819">
        <v>0.8</v>
      </c>
      <c r="G7819">
        <v>-0.22314355131420999</v>
      </c>
    </row>
    <row r="7820" spans="1:7" x14ac:dyDescent="0.2">
      <c r="A7820" t="s">
        <v>7819</v>
      </c>
      <c r="B7820">
        <v>1774</v>
      </c>
      <c r="C7820">
        <v>4</v>
      </c>
      <c r="D7820">
        <v>1.10875E-2</v>
      </c>
      <c r="E7820">
        <v>2.5000000000000001E-4</v>
      </c>
      <c r="F7820">
        <v>2.2547914317925601E-2</v>
      </c>
      <c r="G7820">
        <v>-3.7921127087555901</v>
      </c>
    </row>
    <row r="7821" spans="1:7" x14ac:dyDescent="0.2">
      <c r="A7821" t="s">
        <v>7820</v>
      </c>
      <c r="B7821">
        <v>1597</v>
      </c>
      <c r="C7821">
        <v>58</v>
      </c>
      <c r="D7821">
        <v>9.9812500000000005E-3</v>
      </c>
      <c r="E7821">
        <v>3.6250000000000002E-3</v>
      </c>
      <c r="F7821">
        <v>0.363180964308078</v>
      </c>
      <c r="G7821">
        <v>-1.01285404467455</v>
      </c>
    </row>
    <row r="7822" spans="1:7" x14ac:dyDescent="0.2">
      <c r="A7822" t="s">
        <v>7821</v>
      </c>
      <c r="B7822">
        <v>596</v>
      </c>
      <c r="C7822">
        <v>93</v>
      </c>
      <c r="D7822">
        <v>3.725E-3</v>
      </c>
      <c r="E7822">
        <v>5.8125E-3</v>
      </c>
      <c r="F7822">
        <v>1.56040268456376</v>
      </c>
      <c r="G7822">
        <v>0.44494391908195202</v>
      </c>
    </row>
    <row r="7823" spans="1:7" x14ac:dyDescent="0.2">
      <c r="A7823" t="s">
        <v>7822</v>
      </c>
      <c r="B7823">
        <v>2563</v>
      </c>
      <c r="C7823">
        <v>28</v>
      </c>
      <c r="D7823">
        <v>1.6018749999999998E-2</v>
      </c>
      <c r="E7823">
        <v>1.75E-3</v>
      </c>
      <c r="F7823">
        <v>0.109246976199766</v>
      </c>
      <c r="G7823">
        <v>-2.2141441231948198</v>
      </c>
    </row>
    <row r="7824" spans="1:7" x14ac:dyDescent="0.2">
      <c r="A7824" t="s">
        <v>7823</v>
      </c>
      <c r="B7824">
        <v>208</v>
      </c>
      <c r="C7824">
        <v>19</v>
      </c>
      <c r="D7824">
        <v>1.2999999999999999E-3</v>
      </c>
      <c r="E7824">
        <v>1.1875E-3</v>
      </c>
      <c r="F7824">
        <v>0.91346153846153799</v>
      </c>
      <c r="G7824">
        <v>-9.0514007540831901E-2</v>
      </c>
    </row>
    <row r="7825" spans="1:7" x14ac:dyDescent="0.2">
      <c r="A7825" t="s">
        <v>7824</v>
      </c>
      <c r="B7825">
        <v>153</v>
      </c>
      <c r="C7825">
        <v>8</v>
      </c>
      <c r="D7825">
        <v>9.5624999999999996E-4</v>
      </c>
      <c r="E7825" s="1">
        <v>5.0000000000000001E-4</v>
      </c>
      <c r="F7825">
        <v>0.52287581699346397</v>
      </c>
      <c r="G7825">
        <v>-0.64841128671855397</v>
      </c>
    </row>
    <row r="7826" spans="1:7" x14ac:dyDescent="0.2">
      <c r="A7826" t="s">
        <v>7825</v>
      </c>
      <c r="B7826">
        <v>3336</v>
      </c>
      <c r="C7826">
        <v>98</v>
      </c>
      <c r="D7826">
        <v>2.085E-2</v>
      </c>
      <c r="E7826">
        <v>6.1250000000000002E-3</v>
      </c>
      <c r="F7826">
        <v>0.293764988009592</v>
      </c>
      <c r="G7826">
        <v>-1.2249751918140199</v>
      </c>
    </row>
    <row r="7827" spans="1:7" x14ac:dyDescent="0.2">
      <c r="A7827" t="s">
        <v>7826</v>
      </c>
      <c r="B7827">
        <v>545</v>
      </c>
      <c r="C7827">
        <v>10</v>
      </c>
      <c r="D7827">
        <v>3.40625E-3</v>
      </c>
      <c r="E7827">
        <v>6.2500000000000001E-4</v>
      </c>
      <c r="F7827">
        <v>0.18348623853210999</v>
      </c>
      <c r="G7827">
        <v>-1.6956156086751499</v>
      </c>
    </row>
    <row r="7828" spans="1:7" x14ac:dyDescent="0.2">
      <c r="A7828" t="s">
        <v>7827</v>
      </c>
      <c r="B7828">
        <v>1021</v>
      </c>
      <c r="C7828">
        <v>173</v>
      </c>
      <c r="D7828">
        <v>6.3812499999999998E-3</v>
      </c>
      <c r="E7828">
        <v>1.0812499999999999E-2</v>
      </c>
      <c r="F7828">
        <v>1.69441723800196</v>
      </c>
      <c r="G7828">
        <v>0.52733886932715901</v>
      </c>
    </row>
    <row r="7829" spans="1:7" x14ac:dyDescent="0.2">
      <c r="A7829" t="s">
        <v>7828</v>
      </c>
      <c r="B7829">
        <v>10</v>
      </c>
      <c r="C7829">
        <v>0</v>
      </c>
      <c r="D7829" s="1">
        <v>6.2500000000000001E-5</v>
      </c>
      <c r="E7829">
        <v>0</v>
      </c>
      <c r="F7829">
        <v>0</v>
      </c>
      <c r="G7829" t="e">
        <f>-Inf</f>
        <v>#NAME?</v>
      </c>
    </row>
    <row r="7830" spans="1:7" x14ac:dyDescent="0.2">
      <c r="A7830" t="s">
        <v>7829</v>
      </c>
      <c r="B7830">
        <v>632</v>
      </c>
      <c r="C7830">
        <v>9</v>
      </c>
      <c r="D7830">
        <v>3.9500000000000004E-3</v>
      </c>
      <c r="E7830">
        <v>5.6249999999999996E-4</v>
      </c>
      <c r="F7830">
        <v>0.142405063291139</v>
      </c>
      <c r="G7830">
        <v>-1.94907972381659</v>
      </c>
    </row>
    <row r="7831" spans="1:7" x14ac:dyDescent="0.2">
      <c r="A7831" t="s">
        <v>7830</v>
      </c>
      <c r="B7831">
        <v>5851</v>
      </c>
      <c r="C7831">
        <v>344</v>
      </c>
      <c r="D7831">
        <v>3.6568749999999997E-2</v>
      </c>
      <c r="E7831">
        <v>2.1499999999999998E-2</v>
      </c>
      <c r="F7831">
        <v>0.587933686549308</v>
      </c>
      <c r="G7831">
        <v>-0.53114111542079201</v>
      </c>
    </row>
    <row r="7832" spans="1:7" x14ac:dyDescent="0.2">
      <c r="A7832" t="s">
        <v>7831</v>
      </c>
      <c r="B7832">
        <v>655</v>
      </c>
      <c r="C7832">
        <v>1</v>
      </c>
      <c r="D7832">
        <v>4.0937500000000002E-3</v>
      </c>
      <c r="E7832" s="1">
        <v>6.2500000000000001E-5</v>
      </c>
      <c r="F7832">
        <v>1.5267175572519101E-2</v>
      </c>
      <c r="G7832">
        <v>-4.1820501426412102</v>
      </c>
    </row>
    <row r="7833" spans="1:7" x14ac:dyDescent="0.2">
      <c r="A7833" t="s">
        <v>7832</v>
      </c>
      <c r="B7833">
        <v>4957</v>
      </c>
      <c r="C7833">
        <v>406</v>
      </c>
      <c r="D7833">
        <v>3.0981249999999998E-2</v>
      </c>
      <c r="E7833">
        <v>2.5375000000000002E-2</v>
      </c>
      <c r="F7833">
        <v>0.81904377647770799</v>
      </c>
      <c r="G7833">
        <v>-0.19961774542479499</v>
      </c>
    </row>
    <row r="7834" spans="1:7" x14ac:dyDescent="0.2">
      <c r="A7834" t="s">
        <v>7833</v>
      </c>
      <c r="B7834">
        <v>121</v>
      </c>
      <c r="C7834">
        <v>8</v>
      </c>
      <c r="D7834">
        <v>7.5624999999999998E-4</v>
      </c>
      <c r="E7834" s="1">
        <v>5.0000000000000001E-4</v>
      </c>
      <c r="F7834">
        <v>0.661157024793388</v>
      </c>
      <c r="G7834">
        <v>-0.41376391092285902</v>
      </c>
    </row>
    <row r="7835" spans="1:7" x14ac:dyDescent="0.2">
      <c r="A7835" t="s">
        <v>7834</v>
      </c>
      <c r="B7835">
        <v>9</v>
      </c>
      <c r="C7835">
        <v>0</v>
      </c>
      <c r="D7835" s="1">
        <v>5.6249999999999998E-5</v>
      </c>
      <c r="E7835">
        <v>0</v>
      </c>
      <c r="F7835">
        <v>0</v>
      </c>
      <c r="G7835" t="e">
        <f>-Inf</f>
        <v>#NAME?</v>
      </c>
    </row>
    <row r="7836" spans="1:7" x14ac:dyDescent="0.2">
      <c r="A7836" t="s">
        <v>7835</v>
      </c>
      <c r="B7836">
        <v>800</v>
      </c>
      <c r="C7836">
        <v>17</v>
      </c>
      <c r="D7836">
        <v>5.0000000000000001E-3</v>
      </c>
      <c r="E7836">
        <v>1.0625000000000001E-3</v>
      </c>
      <c r="F7836">
        <v>0.21249999999999999</v>
      </c>
      <c r="G7836">
        <v>-1.5488132906176699</v>
      </c>
    </row>
    <row r="7837" spans="1:7" x14ac:dyDescent="0.2">
      <c r="A7837" t="s">
        <v>7836</v>
      </c>
      <c r="B7837">
        <v>7957</v>
      </c>
      <c r="C7837">
        <v>372</v>
      </c>
      <c r="D7837">
        <v>4.9731249999999998E-2</v>
      </c>
      <c r="E7837">
        <v>2.325E-2</v>
      </c>
      <c r="F7837">
        <v>0.46751288173934902</v>
      </c>
      <c r="G7837">
        <v>-0.76032837611034298</v>
      </c>
    </row>
    <row r="7838" spans="1:7" x14ac:dyDescent="0.2">
      <c r="A7838" t="s">
        <v>7837</v>
      </c>
      <c r="B7838">
        <v>2690</v>
      </c>
      <c r="C7838">
        <v>8032</v>
      </c>
      <c r="D7838">
        <v>1.6812500000000001E-2</v>
      </c>
      <c r="E7838">
        <v>0.502</v>
      </c>
      <c r="F7838">
        <v>29.8587360594796</v>
      </c>
      <c r="G7838">
        <v>3.3964774623296701</v>
      </c>
    </row>
    <row r="7839" spans="1:7" x14ac:dyDescent="0.2">
      <c r="A7839" t="s">
        <v>7838</v>
      </c>
      <c r="B7839">
        <v>2547</v>
      </c>
      <c r="C7839">
        <v>126</v>
      </c>
      <c r="D7839">
        <v>1.5918749999999999E-2</v>
      </c>
      <c r="E7839">
        <v>7.8750000000000001E-3</v>
      </c>
      <c r="F7839">
        <v>0.49469964664311</v>
      </c>
      <c r="G7839">
        <v>-0.70380447503393295</v>
      </c>
    </row>
    <row r="7840" spans="1:7" x14ac:dyDescent="0.2">
      <c r="A7840" t="s">
        <v>7839</v>
      </c>
      <c r="B7840">
        <v>663</v>
      </c>
      <c r="C7840">
        <v>36</v>
      </c>
      <c r="D7840">
        <v>4.1437499999999999E-3</v>
      </c>
      <c r="E7840">
        <v>2.2499999999999998E-3</v>
      </c>
      <c r="F7840">
        <v>0.54298642533936603</v>
      </c>
      <c r="G7840">
        <v>-0.61067095873570698</v>
      </c>
    </row>
    <row r="7841" spans="1:7" x14ac:dyDescent="0.2">
      <c r="A7841" t="s">
        <v>7840</v>
      </c>
      <c r="B7841">
        <v>9805</v>
      </c>
      <c r="C7841">
        <v>3184</v>
      </c>
      <c r="D7841">
        <v>6.1281250000000002E-2</v>
      </c>
      <c r="E7841">
        <v>0.19900000000000001</v>
      </c>
      <c r="F7841">
        <v>3.24732279449261</v>
      </c>
      <c r="G7841">
        <v>1.1778309013278701</v>
      </c>
    </row>
    <row r="7842" spans="1:7" x14ac:dyDescent="0.2">
      <c r="A7842" t="s">
        <v>7841</v>
      </c>
      <c r="B7842">
        <v>5273</v>
      </c>
      <c r="C7842">
        <v>34</v>
      </c>
      <c r="D7842">
        <v>3.2956249999999999E-2</v>
      </c>
      <c r="E7842">
        <v>2.1250000000000002E-3</v>
      </c>
      <c r="F7842">
        <v>6.4479423478096001E-2</v>
      </c>
      <c r="G7842">
        <v>-2.7414091219202601</v>
      </c>
    </row>
    <row r="7843" spans="1:7" x14ac:dyDescent="0.2">
      <c r="A7843" t="s">
        <v>7842</v>
      </c>
      <c r="B7843">
        <v>1240</v>
      </c>
      <c r="C7843">
        <v>2</v>
      </c>
      <c r="D7843">
        <v>7.7499999999999999E-3</v>
      </c>
      <c r="E7843">
        <v>1.25E-4</v>
      </c>
      <c r="F7843">
        <v>1.6129032258064498E-2</v>
      </c>
      <c r="G7843">
        <v>-4.1271343850450899</v>
      </c>
    </row>
    <row r="7844" spans="1:7" x14ac:dyDescent="0.2">
      <c r="A7844" t="s">
        <v>7843</v>
      </c>
      <c r="B7844">
        <v>1127</v>
      </c>
      <c r="C7844">
        <v>58</v>
      </c>
      <c r="D7844">
        <v>7.0437499999999997E-3</v>
      </c>
      <c r="E7844">
        <v>3.6250000000000002E-3</v>
      </c>
      <c r="F7844">
        <v>0.51464063886424105</v>
      </c>
      <c r="G7844">
        <v>-0.66428641049931103</v>
      </c>
    </row>
    <row r="7845" spans="1:7" x14ac:dyDescent="0.2">
      <c r="A7845" t="s">
        <v>7844</v>
      </c>
      <c r="B7845">
        <v>733</v>
      </c>
      <c r="C7845">
        <v>36</v>
      </c>
      <c r="D7845">
        <v>4.5812500000000003E-3</v>
      </c>
      <c r="E7845">
        <v>2.2499999999999998E-3</v>
      </c>
      <c r="F7845">
        <v>0.49113233287858099</v>
      </c>
      <c r="G7845">
        <v>-0.71104167043649602</v>
      </c>
    </row>
    <row r="7846" spans="1:7" x14ac:dyDescent="0.2">
      <c r="A7846" t="s">
        <v>7845</v>
      </c>
      <c r="B7846">
        <v>958</v>
      </c>
      <c r="C7846">
        <v>20</v>
      </c>
      <c r="D7846">
        <v>5.9874999999999998E-3</v>
      </c>
      <c r="E7846">
        <v>1.25E-3</v>
      </c>
      <c r="F7846">
        <v>0.20876826722338199</v>
      </c>
      <c r="G7846">
        <v>-1.56653041142282</v>
      </c>
    </row>
    <row r="7847" spans="1:7" x14ac:dyDescent="0.2">
      <c r="A7847" t="s">
        <v>7846</v>
      </c>
      <c r="B7847">
        <v>759</v>
      </c>
      <c r="C7847">
        <v>22</v>
      </c>
      <c r="D7847">
        <v>4.7437499999999997E-3</v>
      </c>
      <c r="E7847">
        <v>1.3749999999999999E-3</v>
      </c>
      <c r="F7847">
        <v>0.28985507246376802</v>
      </c>
      <c r="G7847">
        <v>-1.2383742310432699</v>
      </c>
    </row>
    <row r="7848" spans="1:7" x14ac:dyDescent="0.2">
      <c r="A7848" t="s">
        <v>7847</v>
      </c>
      <c r="B7848">
        <v>4311</v>
      </c>
      <c r="C7848">
        <v>28</v>
      </c>
      <c r="D7848">
        <v>2.6943749999999999E-2</v>
      </c>
      <c r="E7848">
        <v>1.75E-3</v>
      </c>
      <c r="F7848">
        <v>6.4950127580607794E-2</v>
      </c>
      <c r="G7848">
        <v>-2.7341355715778799</v>
      </c>
    </row>
    <row r="7849" spans="1:7" x14ac:dyDescent="0.2">
      <c r="A7849" t="s">
        <v>7848</v>
      </c>
      <c r="B7849">
        <v>378</v>
      </c>
      <c r="C7849">
        <v>0</v>
      </c>
      <c r="D7849">
        <v>2.3625E-3</v>
      </c>
      <c r="E7849">
        <v>0</v>
      </c>
      <c r="F7849">
        <v>0</v>
      </c>
      <c r="G7849" t="e">
        <f>-Inf</f>
        <v>#NAME?</v>
      </c>
    </row>
    <row r="7850" spans="1:7" x14ac:dyDescent="0.2">
      <c r="A7850" t="s">
        <v>7849</v>
      </c>
      <c r="B7850">
        <v>3642</v>
      </c>
      <c r="C7850">
        <v>21</v>
      </c>
      <c r="D7850">
        <v>2.2762500000000001E-2</v>
      </c>
      <c r="E7850">
        <v>1.3125000000000001E-3</v>
      </c>
      <c r="F7850">
        <v>5.7660626029654001E-2</v>
      </c>
      <c r="G7850">
        <v>-2.85318072957008</v>
      </c>
    </row>
    <row r="7851" spans="1:7" x14ac:dyDescent="0.2">
      <c r="A7851" t="s">
        <v>7850</v>
      </c>
      <c r="B7851">
        <v>535</v>
      </c>
      <c r="C7851">
        <v>3</v>
      </c>
      <c r="D7851">
        <v>3.3437499999999999E-3</v>
      </c>
      <c r="E7851">
        <v>1.875E-4</v>
      </c>
      <c r="F7851">
        <v>5.60747663551402E-2</v>
      </c>
      <c r="G7851">
        <v>-2.8810693652338499</v>
      </c>
    </row>
    <row r="7852" spans="1:7" x14ac:dyDescent="0.2">
      <c r="A7852" t="s">
        <v>7851</v>
      </c>
      <c r="B7852">
        <v>718</v>
      </c>
      <c r="C7852">
        <v>0</v>
      </c>
      <c r="D7852">
        <v>4.4875000000000002E-3</v>
      </c>
      <c r="E7852">
        <v>0</v>
      </c>
      <c r="F7852">
        <v>0</v>
      </c>
      <c r="G7852" t="e">
        <f>-Inf</f>
        <v>#NAME?</v>
      </c>
    </row>
    <row r="7853" spans="1:7" x14ac:dyDescent="0.2">
      <c r="A7853" t="s">
        <v>7852</v>
      </c>
      <c r="B7853">
        <v>1446</v>
      </c>
      <c r="C7853">
        <v>128</v>
      </c>
      <c r="D7853">
        <v>9.0375000000000004E-3</v>
      </c>
      <c r="E7853">
        <v>8.0000000000000002E-3</v>
      </c>
      <c r="F7853">
        <v>0.88520055325034597</v>
      </c>
      <c r="G7853">
        <v>-0.121941045805047</v>
      </c>
    </row>
    <row r="7854" spans="1:7" x14ac:dyDescent="0.2">
      <c r="A7854" t="s">
        <v>7853</v>
      </c>
      <c r="B7854">
        <v>175</v>
      </c>
      <c r="C7854">
        <v>10</v>
      </c>
      <c r="D7854">
        <v>1.0937500000000001E-3</v>
      </c>
      <c r="E7854">
        <v>6.2500000000000001E-4</v>
      </c>
      <c r="F7854">
        <v>0.57142857142857095</v>
      </c>
      <c r="G7854">
        <v>-0.55961578793542299</v>
      </c>
    </row>
    <row r="7855" spans="1:7" x14ac:dyDescent="0.2">
      <c r="A7855" t="s">
        <v>7854</v>
      </c>
      <c r="B7855">
        <v>1080</v>
      </c>
      <c r="C7855">
        <v>23</v>
      </c>
      <c r="D7855">
        <v>6.7499999999999999E-3</v>
      </c>
      <c r="E7855">
        <v>1.4375E-3</v>
      </c>
      <c r="F7855">
        <v>0.21296296296296299</v>
      </c>
      <c r="G7855">
        <v>-1.54663701119507</v>
      </c>
    </row>
    <row r="7856" spans="1:7" x14ac:dyDescent="0.2">
      <c r="A7856" t="s">
        <v>7855</v>
      </c>
      <c r="B7856">
        <v>677</v>
      </c>
      <c r="C7856">
        <v>3</v>
      </c>
      <c r="D7856">
        <v>4.2312499999999998E-3</v>
      </c>
      <c r="E7856">
        <v>1.875E-4</v>
      </c>
      <c r="F7856">
        <v>4.4313146233382603E-2</v>
      </c>
      <c r="G7856">
        <v>-3.11647389125012</v>
      </c>
    </row>
    <row r="7857" spans="1:7" x14ac:dyDescent="0.2">
      <c r="A7857" t="s">
        <v>7856</v>
      </c>
      <c r="B7857">
        <v>3121</v>
      </c>
      <c r="C7857">
        <v>63</v>
      </c>
      <c r="D7857">
        <v>1.9506249999999999E-2</v>
      </c>
      <c r="E7857">
        <v>3.9375E-3</v>
      </c>
      <c r="F7857">
        <v>0.201858378724768</v>
      </c>
      <c r="G7857">
        <v>-1.6001889228852</v>
      </c>
    </row>
    <row r="7858" spans="1:7" x14ac:dyDescent="0.2">
      <c r="A7858" t="s">
        <v>7857</v>
      </c>
      <c r="B7858">
        <v>1931</v>
      </c>
      <c r="C7858">
        <v>119</v>
      </c>
      <c r="D7858">
        <v>1.206875E-2</v>
      </c>
      <c r="E7858">
        <v>7.4374999999999997E-3</v>
      </c>
      <c r="F7858">
        <v>0.61626100466079703</v>
      </c>
      <c r="G7858">
        <v>-0.48408469632293899</v>
      </c>
    </row>
    <row r="7859" spans="1:7" x14ac:dyDescent="0.2">
      <c r="A7859" t="s">
        <v>7858</v>
      </c>
      <c r="B7859">
        <v>68</v>
      </c>
      <c r="C7859">
        <v>1</v>
      </c>
      <c r="D7859">
        <v>4.2499999999999998E-4</v>
      </c>
      <c r="E7859" s="1">
        <v>6.2500000000000001E-5</v>
      </c>
      <c r="F7859">
        <v>0.14705882352941199</v>
      </c>
      <c r="G7859">
        <v>-1.9169226121820599</v>
      </c>
    </row>
    <row r="7860" spans="1:7" x14ac:dyDescent="0.2">
      <c r="A7860" t="s">
        <v>7859</v>
      </c>
      <c r="B7860">
        <v>335</v>
      </c>
      <c r="C7860">
        <v>14</v>
      </c>
      <c r="D7860">
        <v>2.0937500000000001E-3</v>
      </c>
      <c r="E7860">
        <v>8.7500000000000002E-4</v>
      </c>
      <c r="F7860">
        <v>0.41791044776119401</v>
      </c>
      <c r="G7860">
        <v>-0.87248810921576203</v>
      </c>
    </row>
    <row r="7861" spans="1:7" x14ac:dyDescent="0.2">
      <c r="A7861" t="s">
        <v>7860</v>
      </c>
      <c r="B7861">
        <v>728</v>
      </c>
      <c r="C7861">
        <v>10</v>
      </c>
      <c r="D7861">
        <v>4.5500000000000002E-3</v>
      </c>
      <c r="E7861">
        <v>6.2500000000000001E-4</v>
      </c>
      <c r="F7861">
        <v>0.13736263736263701</v>
      </c>
      <c r="G7861">
        <v>-1.9851308622085899</v>
      </c>
    </row>
    <row r="7862" spans="1:7" x14ac:dyDescent="0.2">
      <c r="A7862" t="s">
        <v>7861</v>
      </c>
      <c r="B7862">
        <v>4</v>
      </c>
      <c r="C7862">
        <v>0</v>
      </c>
      <c r="D7862" s="1">
        <v>2.5000000000000001E-5</v>
      </c>
      <c r="E7862">
        <v>0</v>
      </c>
      <c r="F7862">
        <v>0</v>
      </c>
      <c r="G7862" t="e">
        <f>-Inf</f>
        <v>#NAME?</v>
      </c>
    </row>
    <row r="7863" spans="1:7" x14ac:dyDescent="0.2">
      <c r="A7863" t="s">
        <v>7862</v>
      </c>
      <c r="B7863">
        <v>3117</v>
      </c>
      <c r="C7863">
        <v>104</v>
      </c>
      <c r="D7863">
        <v>1.9481249999999999E-2</v>
      </c>
      <c r="E7863">
        <v>6.4999999999999997E-3</v>
      </c>
      <c r="F7863">
        <v>0.33365415463586801</v>
      </c>
      <c r="G7863">
        <v>-1.0976502876319201</v>
      </c>
    </row>
    <row r="7864" spans="1:7" x14ac:dyDescent="0.2">
      <c r="A7864" t="s">
        <v>7863</v>
      </c>
      <c r="B7864">
        <v>8303</v>
      </c>
      <c r="C7864">
        <v>207</v>
      </c>
      <c r="D7864">
        <v>5.1893750000000002E-2</v>
      </c>
      <c r="E7864">
        <v>1.2937499999999999E-2</v>
      </c>
      <c r="F7864">
        <v>0.24930747922437699</v>
      </c>
      <c r="G7864">
        <v>-1.3890682880026199</v>
      </c>
    </row>
    <row r="7865" spans="1:7" x14ac:dyDescent="0.2">
      <c r="A7865" t="s">
        <v>7864</v>
      </c>
      <c r="B7865">
        <v>130</v>
      </c>
      <c r="C7865">
        <v>3</v>
      </c>
      <c r="D7865">
        <v>8.1249999999999996E-4</v>
      </c>
      <c r="E7865">
        <v>1.875E-4</v>
      </c>
      <c r="F7865">
        <v>0.230769230769231</v>
      </c>
      <c r="G7865">
        <v>-1.4663370687934301</v>
      </c>
    </row>
    <row r="7866" spans="1:7" x14ac:dyDescent="0.2">
      <c r="A7866" t="s">
        <v>7865</v>
      </c>
      <c r="B7866">
        <v>447</v>
      </c>
      <c r="C7866">
        <v>45</v>
      </c>
      <c r="D7866">
        <v>2.7937499999999998E-3</v>
      </c>
      <c r="E7866">
        <v>2.8124999999999999E-3</v>
      </c>
      <c r="F7866">
        <v>1.0067114093959699</v>
      </c>
      <c r="G7866">
        <v>6.6889881507967101E-3</v>
      </c>
    </row>
    <row r="7867" spans="1:7" x14ac:dyDescent="0.2">
      <c r="A7867" t="s">
        <v>7866</v>
      </c>
      <c r="B7867">
        <v>746</v>
      </c>
      <c r="C7867">
        <v>0</v>
      </c>
      <c r="D7867">
        <v>4.6625E-3</v>
      </c>
      <c r="E7867">
        <v>0</v>
      </c>
      <c r="F7867">
        <v>0</v>
      </c>
      <c r="G7867" t="e">
        <f>-Inf</f>
        <v>#NAME?</v>
      </c>
    </row>
    <row r="7868" spans="1:7" x14ac:dyDescent="0.2">
      <c r="A7868" t="s">
        <v>7867</v>
      </c>
      <c r="B7868">
        <v>664</v>
      </c>
      <c r="C7868">
        <v>26</v>
      </c>
      <c r="D7868">
        <v>4.15E-3</v>
      </c>
      <c r="E7868">
        <v>1.6249999999999999E-3</v>
      </c>
      <c r="F7868">
        <v>0.391566265060241</v>
      </c>
      <c r="G7868">
        <v>-0.93760051846090597</v>
      </c>
    </row>
    <row r="7869" spans="1:7" x14ac:dyDescent="0.2">
      <c r="A7869" t="s">
        <v>7868</v>
      </c>
      <c r="B7869">
        <v>3005</v>
      </c>
      <c r="C7869">
        <v>145</v>
      </c>
      <c r="D7869">
        <v>1.8781249999999999E-2</v>
      </c>
      <c r="E7869">
        <v>9.0624999999999994E-3</v>
      </c>
      <c r="F7869">
        <v>0.48252911813643901</v>
      </c>
      <c r="G7869">
        <v>-0.72871401155468796</v>
      </c>
    </row>
    <row r="7870" spans="1:7" x14ac:dyDescent="0.2">
      <c r="A7870" t="s">
        <v>7869</v>
      </c>
      <c r="B7870">
        <v>374</v>
      </c>
      <c r="C7870">
        <v>1</v>
      </c>
      <c r="D7870">
        <v>2.3375000000000002E-3</v>
      </c>
      <c r="E7870" s="1">
        <v>6.2500000000000001E-5</v>
      </c>
      <c r="F7870">
        <v>2.6737967914438499E-2</v>
      </c>
      <c r="G7870">
        <v>-3.6216707044204899</v>
      </c>
    </row>
    <row r="7871" spans="1:7" x14ac:dyDescent="0.2">
      <c r="A7871" t="s">
        <v>7870</v>
      </c>
      <c r="B7871">
        <v>11851</v>
      </c>
      <c r="C7871">
        <v>369</v>
      </c>
      <c r="D7871">
        <v>7.4068750000000003E-2</v>
      </c>
      <c r="E7871">
        <v>2.30625E-2</v>
      </c>
      <c r="F7871">
        <v>0.31136612944055397</v>
      </c>
      <c r="G7871">
        <v>-1.16678579415388</v>
      </c>
    </row>
    <row r="7872" spans="1:7" x14ac:dyDescent="0.2">
      <c r="A7872" t="s">
        <v>7871</v>
      </c>
      <c r="B7872">
        <v>789</v>
      </c>
      <c r="C7872">
        <v>16</v>
      </c>
      <c r="D7872">
        <v>4.9312499999999999E-3</v>
      </c>
      <c r="E7872">
        <v>1E-3</v>
      </c>
      <c r="F7872">
        <v>0.202788339670469</v>
      </c>
      <c r="G7872">
        <v>-1.5955925056120499</v>
      </c>
    </row>
    <row r="7873" spans="1:7" x14ac:dyDescent="0.2">
      <c r="A7873" t="s">
        <v>7872</v>
      </c>
      <c r="B7873">
        <v>151</v>
      </c>
      <c r="C7873">
        <v>11</v>
      </c>
      <c r="D7873">
        <v>9.4375000000000004E-4</v>
      </c>
      <c r="E7873">
        <v>6.8749999999999996E-4</v>
      </c>
      <c r="F7873">
        <v>0.72847682119205304</v>
      </c>
      <c r="G7873">
        <v>-0.31679947102250799</v>
      </c>
    </row>
    <row r="7874" spans="1:7" x14ac:dyDescent="0.2">
      <c r="A7874" t="s">
        <v>7873</v>
      </c>
      <c r="B7874">
        <v>199</v>
      </c>
      <c r="C7874">
        <v>0</v>
      </c>
      <c r="D7874">
        <v>1.2437500000000001E-3</v>
      </c>
      <c r="E7874">
        <v>0</v>
      </c>
      <c r="F7874">
        <v>0</v>
      </c>
      <c r="G7874" t="e">
        <f>-Inf</f>
        <v>#NAME?</v>
      </c>
    </row>
    <row r="7875" spans="1:7" x14ac:dyDescent="0.2">
      <c r="A7875" t="s">
        <v>7874</v>
      </c>
      <c r="B7875">
        <v>71</v>
      </c>
      <c r="C7875">
        <v>0</v>
      </c>
      <c r="D7875">
        <v>4.4375000000000003E-4</v>
      </c>
      <c r="E7875">
        <v>0</v>
      </c>
      <c r="F7875">
        <v>0</v>
      </c>
      <c r="G7875" t="e">
        <f>-Inf</f>
        <v>#NAME?</v>
      </c>
    </row>
    <row r="7876" spans="1:7" x14ac:dyDescent="0.2">
      <c r="A7876" t="s">
        <v>7875</v>
      </c>
      <c r="B7876">
        <v>1944</v>
      </c>
      <c r="C7876">
        <v>4</v>
      </c>
      <c r="D7876">
        <v>1.2149999999999999E-2</v>
      </c>
      <c r="E7876">
        <v>2.5000000000000001E-4</v>
      </c>
      <c r="F7876">
        <v>2.0576131687242798E-2</v>
      </c>
      <c r="G7876">
        <v>-3.88362353090645</v>
      </c>
    </row>
    <row r="7877" spans="1:7" x14ac:dyDescent="0.2">
      <c r="A7877" t="s">
        <v>7876</v>
      </c>
      <c r="B7877">
        <v>119</v>
      </c>
      <c r="C7877">
        <v>22</v>
      </c>
      <c r="D7877">
        <v>7.4375000000000005E-4</v>
      </c>
      <c r="E7877">
        <v>1.3749999999999999E-3</v>
      </c>
      <c r="F7877">
        <v>1.8487394957983201</v>
      </c>
      <c r="G7877">
        <v>0.61450405324083202</v>
      </c>
    </row>
    <row r="7878" spans="1:7" x14ac:dyDescent="0.2">
      <c r="A7878" t="s">
        <v>7877</v>
      </c>
      <c r="B7878">
        <v>88</v>
      </c>
      <c r="C7878">
        <v>0</v>
      </c>
      <c r="D7878">
        <v>5.5000000000000003E-4</v>
      </c>
      <c r="E7878">
        <v>0</v>
      </c>
      <c r="F7878">
        <v>0</v>
      </c>
      <c r="G7878" t="e">
        <f>-Inf</f>
        <v>#NAME?</v>
      </c>
    </row>
    <row r="7879" spans="1:7" x14ac:dyDescent="0.2">
      <c r="A7879" t="s">
        <v>7878</v>
      </c>
      <c r="B7879">
        <v>334</v>
      </c>
      <c r="C7879">
        <v>21</v>
      </c>
      <c r="D7879">
        <v>2.0874999999999999E-3</v>
      </c>
      <c r="E7879">
        <v>1.3125000000000001E-3</v>
      </c>
      <c r="F7879">
        <v>0.62874251497005995</v>
      </c>
      <c r="G7879">
        <v>-0.46403346225923198</v>
      </c>
    </row>
    <row r="7880" spans="1:7" x14ac:dyDescent="0.2">
      <c r="A7880" t="s">
        <v>7879</v>
      </c>
      <c r="B7880">
        <v>828</v>
      </c>
      <c r="C7880">
        <v>87</v>
      </c>
      <c r="D7880">
        <v>5.1749999999999999E-3</v>
      </c>
      <c r="E7880">
        <v>5.4374999999999996E-3</v>
      </c>
      <c r="F7880">
        <v>1.0507246376811601</v>
      </c>
      <c r="G7880">
        <v>4.9480057263369702E-2</v>
      </c>
    </row>
    <row r="7881" spans="1:7" x14ac:dyDescent="0.2">
      <c r="A7881" t="s">
        <v>7880</v>
      </c>
      <c r="B7881">
        <v>92</v>
      </c>
      <c r="C7881">
        <v>0</v>
      </c>
      <c r="D7881">
        <v>5.7499999999999999E-4</v>
      </c>
      <c r="E7881">
        <v>0</v>
      </c>
      <c r="F7881">
        <v>0</v>
      </c>
      <c r="G7881" t="e">
        <f>-Inf</f>
        <v>#NAME?</v>
      </c>
    </row>
    <row r="7882" spans="1:7" x14ac:dyDescent="0.2">
      <c r="A7882" t="s">
        <v>7881</v>
      </c>
      <c r="B7882">
        <v>4207</v>
      </c>
      <c r="C7882">
        <v>21</v>
      </c>
      <c r="D7882">
        <v>2.6293750000000001E-2</v>
      </c>
      <c r="E7882">
        <v>1.3125000000000001E-3</v>
      </c>
      <c r="F7882">
        <v>4.9916805324459197E-2</v>
      </c>
      <c r="G7882">
        <v>-2.9973975528730499</v>
      </c>
    </row>
    <row r="7883" spans="1:7" x14ac:dyDescent="0.2">
      <c r="A7883" t="s">
        <v>7882</v>
      </c>
      <c r="B7883">
        <v>2409</v>
      </c>
      <c r="C7883">
        <v>67</v>
      </c>
      <c r="D7883">
        <v>1.505625E-2</v>
      </c>
      <c r="E7883">
        <v>4.1875000000000002E-3</v>
      </c>
      <c r="F7883">
        <v>0.27812370278123699</v>
      </c>
      <c r="G7883">
        <v>-1.27968929022986</v>
      </c>
    </row>
    <row r="7884" spans="1:7" x14ac:dyDescent="0.2">
      <c r="A7884" t="s">
        <v>7883</v>
      </c>
      <c r="B7884">
        <v>533</v>
      </c>
      <c r="C7884">
        <v>3</v>
      </c>
      <c r="D7884">
        <v>3.33125E-3</v>
      </c>
      <c r="E7884">
        <v>1.875E-4</v>
      </c>
      <c r="F7884">
        <v>5.6285178236397698E-2</v>
      </c>
      <c r="G7884">
        <v>-2.8773240425036901</v>
      </c>
    </row>
    <row r="7885" spans="1:7" x14ac:dyDescent="0.2">
      <c r="A7885" t="s">
        <v>7884</v>
      </c>
      <c r="B7885">
        <v>636</v>
      </c>
      <c r="C7885">
        <v>23</v>
      </c>
      <c r="D7885">
        <v>3.9750000000000002E-3</v>
      </c>
      <c r="E7885">
        <v>1.4375E-3</v>
      </c>
      <c r="F7885">
        <v>0.36163522012578603</v>
      </c>
      <c r="G7885">
        <v>-1.0171192544169301</v>
      </c>
    </row>
    <row r="7886" spans="1:7" x14ac:dyDescent="0.2">
      <c r="A7886" t="s">
        <v>7885</v>
      </c>
      <c r="B7886">
        <v>32</v>
      </c>
      <c r="C7886">
        <v>3</v>
      </c>
      <c r="D7886" s="1">
        <v>2.0000000000000001E-4</v>
      </c>
      <c r="E7886">
        <v>1.875E-4</v>
      </c>
      <c r="F7886">
        <v>0.9375</v>
      </c>
      <c r="G7886">
        <v>-6.4538521137571206E-2</v>
      </c>
    </row>
    <row r="7887" spans="1:7" x14ac:dyDescent="0.2">
      <c r="A7887" t="s">
        <v>7886</v>
      </c>
      <c r="B7887">
        <v>562</v>
      </c>
      <c r="C7887">
        <v>29</v>
      </c>
      <c r="D7887">
        <v>3.5125E-3</v>
      </c>
      <c r="E7887">
        <v>1.8125000000000001E-3</v>
      </c>
      <c r="F7887">
        <v>0.51601423487544495</v>
      </c>
      <c r="G7887">
        <v>-0.66162092691317098</v>
      </c>
    </row>
    <row r="7888" spans="1:7" x14ac:dyDescent="0.2">
      <c r="A7888" t="s">
        <v>7887</v>
      </c>
      <c r="B7888">
        <v>2527</v>
      </c>
      <c r="C7888">
        <v>94</v>
      </c>
      <c r="D7888">
        <v>1.5793749999999999E-2</v>
      </c>
      <c r="E7888">
        <v>5.875E-3</v>
      </c>
      <c r="F7888">
        <v>0.37198258804906997</v>
      </c>
      <c r="G7888">
        <v>-0.98890823212414503</v>
      </c>
    </row>
    <row r="7889" spans="1:7" x14ac:dyDescent="0.2">
      <c r="A7889" t="s">
        <v>7888</v>
      </c>
      <c r="B7889">
        <v>993</v>
      </c>
      <c r="C7889">
        <v>98</v>
      </c>
      <c r="D7889">
        <v>6.20625E-3</v>
      </c>
      <c r="E7889">
        <v>6.1250000000000002E-3</v>
      </c>
      <c r="F7889">
        <v>0.98690835850956704</v>
      </c>
      <c r="G7889">
        <v>-1.3178092380554901E-2</v>
      </c>
    </row>
    <row r="7890" spans="1:7" x14ac:dyDescent="0.2">
      <c r="A7890" t="s">
        <v>7889</v>
      </c>
      <c r="B7890">
        <v>3618</v>
      </c>
      <c r="C7890">
        <v>158</v>
      </c>
      <c r="D7890">
        <v>2.2612500000000001E-2</v>
      </c>
      <c r="E7890">
        <v>9.8750000000000001E-3</v>
      </c>
      <c r="F7890">
        <v>0.43670536207849597</v>
      </c>
      <c r="G7890">
        <v>-0.828496539934228</v>
      </c>
    </row>
    <row r="7891" spans="1:7" x14ac:dyDescent="0.2">
      <c r="A7891" t="s">
        <v>7890</v>
      </c>
      <c r="B7891">
        <v>4973</v>
      </c>
      <c r="C7891">
        <v>232</v>
      </c>
      <c r="D7891">
        <v>3.1081250000000001E-2</v>
      </c>
      <c r="E7891">
        <v>1.4500000000000001E-2</v>
      </c>
      <c r="F7891">
        <v>0.46651920369998001</v>
      </c>
      <c r="G7891">
        <v>-0.76245609405438297</v>
      </c>
    </row>
    <row r="7892" spans="1:7" x14ac:dyDescent="0.2">
      <c r="A7892" t="s">
        <v>7891</v>
      </c>
      <c r="B7892">
        <v>19325</v>
      </c>
      <c r="C7892">
        <v>650</v>
      </c>
      <c r="D7892">
        <v>0.12078125000000001</v>
      </c>
      <c r="E7892">
        <v>4.0625000000000001E-2</v>
      </c>
      <c r="F7892">
        <v>0.33635187580853798</v>
      </c>
      <c r="G7892">
        <v>-1.0895974175718901</v>
      </c>
    </row>
    <row r="7893" spans="1:7" x14ac:dyDescent="0.2">
      <c r="A7893" t="s">
        <v>7892</v>
      </c>
      <c r="B7893">
        <v>1624</v>
      </c>
      <c r="C7893">
        <v>9</v>
      </c>
      <c r="D7893">
        <v>1.0149999999999999E-2</v>
      </c>
      <c r="E7893">
        <v>5.6249999999999996E-4</v>
      </c>
      <c r="F7893">
        <v>5.5418719211822703E-2</v>
      </c>
      <c r="G7893">
        <v>-2.8928378503913601</v>
      </c>
    </row>
    <row r="7894" spans="1:7" x14ac:dyDescent="0.2">
      <c r="A7894" t="s">
        <v>7893</v>
      </c>
      <c r="B7894">
        <v>1292</v>
      </c>
      <c r="C7894">
        <v>132</v>
      </c>
      <c r="D7894">
        <v>8.0750000000000006E-3</v>
      </c>
      <c r="E7894">
        <v>8.2500000000000004E-3</v>
      </c>
      <c r="F7894">
        <v>1.0216718266253899</v>
      </c>
      <c r="G7894">
        <v>2.1440331237869401E-2</v>
      </c>
    </row>
    <row r="7895" spans="1:7" x14ac:dyDescent="0.2">
      <c r="A7895" t="s">
        <v>7894</v>
      </c>
      <c r="B7895">
        <v>122</v>
      </c>
      <c r="C7895">
        <v>0</v>
      </c>
      <c r="D7895">
        <v>7.6250000000000005E-4</v>
      </c>
      <c r="E7895">
        <v>0</v>
      </c>
      <c r="F7895">
        <v>0</v>
      </c>
      <c r="G7895" t="e">
        <f>-Inf</f>
        <v>#NAME?</v>
      </c>
    </row>
    <row r="7896" spans="1:7" x14ac:dyDescent="0.2">
      <c r="A7896" t="s">
        <v>7895</v>
      </c>
      <c r="B7896">
        <v>113</v>
      </c>
      <c r="C7896">
        <v>1</v>
      </c>
      <c r="D7896">
        <v>7.0624999999999996E-4</v>
      </c>
      <c r="E7896" s="1">
        <v>6.2500000000000001E-5</v>
      </c>
      <c r="F7896">
        <v>8.8495575221239006E-2</v>
      </c>
      <c r="G7896">
        <v>-2.42480272571829</v>
      </c>
    </row>
    <row r="7897" spans="1:7" x14ac:dyDescent="0.2">
      <c r="A7897" t="s">
        <v>7896</v>
      </c>
      <c r="B7897">
        <v>1160</v>
      </c>
      <c r="C7897">
        <v>5</v>
      </c>
      <c r="D7897">
        <v>7.2500000000000004E-3</v>
      </c>
      <c r="E7897">
        <v>3.1250000000000001E-4</v>
      </c>
      <c r="F7897">
        <v>4.31034482758621E-2</v>
      </c>
      <c r="G7897">
        <v>-3.14415227867226</v>
      </c>
    </row>
    <row r="7898" spans="1:7" x14ac:dyDescent="0.2">
      <c r="A7898" t="s">
        <v>7897</v>
      </c>
      <c r="B7898">
        <v>13</v>
      </c>
      <c r="C7898">
        <v>0</v>
      </c>
      <c r="D7898" s="1">
        <v>8.1249999999999996E-5</v>
      </c>
      <c r="E7898">
        <v>0</v>
      </c>
      <c r="F7898">
        <v>0</v>
      </c>
      <c r="G7898" t="e">
        <f>-Inf</f>
        <v>#NAME?</v>
      </c>
    </row>
    <row r="7899" spans="1:7" x14ac:dyDescent="0.2">
      <c r="A7899" t="s">
        <v>7898</v>
      </c>
      <c r="B7899">
        <v>336</v>
      </c>
      <c r="C7899">
        <v>22</v>
      </c>
      <c r="D7899">
        <v>2.0999999999999999E-3</v>
      </c>
      <c r="E7899">
        <v>1.3749999999999999E-3</v>
      </c>
      <c r="F7899">
        <v>0.65476190476190499</v>
      </c>
      <c r="G7899">
        <v>-0.42348361361084302</v>
      </c>
    </row>
    <row r="7900" spans="1:7" x14ac:dyDescent="0.2">
      <c r="A7900" t="s">
        <v>7899</v>
      </c>
      <c r="B7900">
        <v>381</v>
      </c>
      <c r="C7900">
        <v>8</v>
      </c>
      <c r="D7900">
        <v>2.3812500000000001E-3</v>
      </c>
      <c r="E7900" s="1">
        <v>5.0000000000000001E-4</v>
      </c>
      <c r="F7900">
        <v>0.20997375328084</v>
      </c>
      <c r="G7900">
        <v>-1.56077274045282</v>
      </c>
    </row>
    <row r="7901" spans="1:7" x14ac:dyDescent="0.2">
      <c r="A7901" t="s">
        <v>7900</v>
      </c>
      <c r="B7901">
        <v>4567</v>
      </c>
      <c r="C7901">
        <v>1123</v>
      </c>
      <c r="D7901">
        <v>2.854375E-2</v>
      </c>
      <c r="E7901">
        <v>7.01875E-2</v>
      </c>
      <c r="F7901">
        <v>2.4589446025837498</v>
      </c>
      <c r="G7901">
        <v>0.89973223454748996</v>
      </c>
    </row>
    <row r="7902" spans="1:7" x14ac:dyDescent="0.2">
      <c r="A7902" t="s">
        <v>7901</v>
      </c>
      <c r="B7902">
        <v>1856</v>
      </c>
      <c r="C7902">
        <v>9</v>
      </c>
      <c r="D7902">
        <v>1.1599999999999999E-2</v>
      </c>
      <c r="E7902">
        <v>5.6249999999999996E-4</v>
      </c>
      <c r="F7902">
        <v>4.84913793103448E-2</v>
      </c>
      <c r="G7902">
        <v>-3.0263692430158802</v>
      </c>
    </row>
    <row r="7903" spans="1:7" x14ac:dyDescent="0.2">
      <c r="A7903" t="s">
        <v>7902</v>
      </c>
      <c r="B7903">
        <v>507</v>
      </c>
      <c r="C7903">
        <v>10</v>
      </c>
      <c r="D7903">
        <v>3.1687500000000001E-3</v>
      </c>
      <c r="E7903">
        <v>6.2500000000000001E-4</v>
      </c>
      <c r="F7903">
        <v>0.19723865877711999</v>
      </c>
      <c r="G7903">
        <v>-1.6233408176030899</v>
      </c>
    </row>
    <row r="7904" spans="1:7" x14ac:dyDescent="0.2">
      <c r="A7904" t="s">
        <v>7903</v>
      </c>
      <c r="B7904">
        <v>531</v>
      </c>
      <c r="C7904">
        <v>24</v>
      </c>
      <c r="D7904">
        <v>3.3187500000000001E-3</v>
      </c>
      <c r="E7904">
        <v>1.5E-3</v>
      </c>
      <c r="F7904">
        <v>0.451977401129944</v>
      </c>
      <c r="G7904">
        <v>-0.79412309789994795</v>
      </c>
    </row>
    <row r="7905" spans="1:7" x14ac:dyDescent="0.2">
      <c r="A7905" t="s">
        <v>7904</v>
      </c>
      <c r="B7905">
        <v>1065</v>
      </c>
      <c r="C7905">
        <v>4</v>
      </c>
      <c r="D7905">
        <v>6.6562499999999998E-3</v>
      </c>
      <c r="E7905">
        <v>2.5000000000000001E-4</v>
      </c>
      <c r="F7905">
        <v>3.7558685446009397E-2</v>
      </c>
      <c r="G7905">
        <v>-3.2818506240295902</v>
      </c>
    </row>
    <row r="7906" spans="1:7" x14ac:dyDescent="0.2">
      <c r="A7906" t="s">
        <v>7905</v>
      </c>
      <c r="B7906">
        <v>365</v>
      </c>
      <c r="C7906">
        <v>10</v>
      </c>
      <c r="D7906">
        <v>2.2812499999999999E-3</v>
      </c>
      <c r="E7906">
        <v>6.2500000000000001E-4</v>
      </c>
      <c r="F7906">
        <v>0.27397260273972601</v>
      </c>
      <c r="G7906">
        <v>-1.2947271675944001</v>
      </c>
    </row>
    <row r="7907" spans="1:7" x14ac:dyDescent="0.2">
      <c r="A7907" t="s">
        <v>7906</v>
      </c>
      <c r="B7907">
        <v>1392</v>
      </c>
      <c r="C7907">
        <v>30</v>
      </c>
      <c r="D7907">
        <v>8.6999999999999994E-3</v>
      </c>
      <c r="E7907">
        <v>1.8749999999999999E-3</v>
      </c>
      <c r="F7907">
        <v>0.21551724137931</v>
      </c>
      <c r="G7907">
        <v>-1.5347143662381599</v>
      </c>
    </row>
    <row r="7908" spans="1:7" x14ac:dyDescent="0.2">
      <c r="A7908" t="s">
        <v>7907</v>
      </c>
      <c r="B7908">
        <v>1142</v>
      </c>
      <c r="C7908">
        <v>18</v>
      </c>
      <c r="D7908">
        <v>7.1374999999999997E-3</v>
      </c>
      <c r="E7908">
        <v>1.1249999999999999E-3</v>
      </c>
      <c r="F7908">
        <v>0.157618213660245</v>
      </c>
      <c r="G7908">
        <v>-1.8475795393257499</v>
      </c>
    </row>
    <row r="7909" spans="1:7" x14ac:dyDescent="0.2">
      <c r="A7909" t="s">
        <v>7908</v>
      </c>
      <c r="B7909">
        <v>3744</v>
      </c>
      <c r="C7909">
        <v>175</v>
      </c>
      <c r="D7909">
        <v>2.3400000000000001E-2</v>
      </c>
      <c r="E7909">
        <v>1.0937499999999999E-2</v>
      </c>
      <c r="F7909">
        <v>0.46741452991452997</v>
      </c>
      <c r="G7909">
        <v>-0.76053877067992304</v>
      </c>
    </row>
    <row r="7910" spans="1:7" x14ac:dyDescent="0.2">
      <c r="A7910" t="s">
        <v>7909</v>
      </c>
      <c r="B7910">
        <v>2134</v>
      </c>
      <c r="C7910">
        <v>79</v>
      </c>
      <c r="D7910">
        <v>1.33375E-2</v>
      </c>
      <c r="E7910">
        <v>4.9375E-3</v>
      </c>
      <c r="F7910">
        <v>0.37019681349578298</v>
      </c>
      <c r="G7910">
        <v>-0.99372048640063204</v>
      </c>
    </row>
    <row r="7911" spans="1:7" x14ac:dyDescent="0.2">
      <c r="A7911" t="s">
        <v>7910</v>
      </c>
      <c r="B7911">
        <v>1701</v>
      </c>
      <c r="C7911">
        <v>6</v>
      </c>
      <c r="D7911">
        <v>1.063125E-2</v>
      </c>
      <c r="E7911">
        <v>3.7500000000000001E-4</v>
      </c>
      <c r="F7911">
        <v>3.5273368606701903E-2</v>
      </c>
      <c r="G7911">
        <v>-3.34462703017376</v>
      </c>
    </row>
    <row r="7912" spans="1:7" x14ac:dyDescent="0.2">
      <c r="A7912" t="s">
        <v>7911</v>
      </c>
      <c r="B7912">
        <v>492</v>
      </c>
      <c r="C7912">
        <v>24</v>
      </c>
      <c r="D7912">
        <v>3.075E-3</v>
      </c>
      <c r="E7912">
        <v>1.5E-3</v>
      </c>
      <c r="F7912">
        <v>0.48780487804877998</v>
      </c>
      <c r="G7912">
        <v>-0.71783979315031698</v>
      </c>
    </row>
    <row r="7913" spans="1:7" x14ac:dyDescent="0.2">
      <c r="A7913" t="s">
        <v>7912</v>
      </c>
      <c r="B7913">
        <v>229</v>
      </c>
      <c r="C7913">
        <v>769</v>
      </c>
      <c r="D7913">
        <v>1.43125E-3</v>
      </c>
      <c r="E7913">
        <v>4.8062500000000001E-2</v>
      </c>
      <c r="F7913">
        <v>33.580786026200897</v>
      </c>
      <c r="G7913">
        <v>3.5139540589454499</v>
      </c>
    </row>
    <row r="7914" spans="1:7" x14ac:dyDescent="0.2">
      <c r="A7914" t="s">
        <v>7913</v>
      </c>
      <c r="B7914">
        <v>1939</v>
      </c>
      <c r="C7914">
        <v>619</v>
      </c>
      <c r="D7914">
        <v>1.2118749999999999E-2</v>
      </c>
      <c r="E7914">
        <v>3.86875E-2</v>
      </c>
      <c r="F7914">
        <v>3.1923671995874199</v>
      </c>
      <c r="G7914">
        <v>1.1607627104359901</v>
      </c>
    </row>
    <row r="7915" spans="1:7" x14ac:dyDescent="0.2">
      <c r="A7915" t="s">
        <v>7914</v>
      </c>
      <c r="B7915">
        <v>825</v>
      </c>
      <c r="C7915">
        <v>176</v>
      </c>
      <c r="D7915">
        <v>5.1562500000000002E-3</v>
      </c>
      <c r="E7915">
        <v>1.0999999999999999E-2</v>
      </c>
      <c r="F7915">
        <v>2.1333333333333302</v>
      </c>
      <c r="G7915">
        <v>0.75768570169751603</v>
      </c>
    </row>
    <row r="7916" spans="1:7" x14ac:dyDescent="0.2">
      <c r="A7916" t="s">
        <v>7915</v>
      </c>
      <c r="B7916">
        <v>674</v>
      </c>
      <c r="C7916">
        <v>39</v>
      </c>
      <c r="D7916">
        <v>4.2125000000000001E-3</v>
      </c>
      <c r="E7916">
        <v>2.4375E-3</v>
      </c>
      <c r="F7916">
        <v>0.57863501483679503</v>
      </c>
      <c r="G7916">
        <v>-0.54708337178861499</v>
      </c>
    </row>
    <row r="7917" spans="1:7" x14ac:dyDescent="0.2">
      <c r="A7917" t="s">
        <v>7916</v>
      </c>
      <c r="B7917">
        <v>256</v>
      </c>
      <c r="C7917">
        <v>10</v>
      </c>
      <c r="D7917">
        <v>1.6000000000000001E-3</v>
      </c>
      <c r="E7917">
        <v>6.2500000000000001E-4</v>
      </c>
      <c r="F7917">
        <v>0.390625</v>
      </c>
      <c r="G7917">
        <v>-0.94000725849147104</v>
      </c>
    </row>
    <row r="7918" spans="1:7" x14ac:dyDescent="0.2">
      <c r="A7918" t="s">
        <v>7917</v>
      </c>
      <c r="B7918">
        <v>948</v>
      </c>
      <c r="C7918">
        <v>435</v>
      </c>
      <c r="D7918">
        <v>5.9249999999999997E-3</v>
      </c>
      <c r="E7918">
        <v>2.71875E-2</v>
      </c>
      <c r="F7918">
        <v>4.5886075949367102</v>
      </c>
      <c r="G7918">
        <v>1.52357662182771</v>
      </c>
    </row>
    <row r="7919" spans="1:7" x14ac:dyDescent="0.2">
      <c r="A7919" t="s">
        <v>7918</v>
      </c>
      <c r="B7919">
        <v>455</v>
      </c>
      <c r="C7919">
        <v>3</v>
      </c>
      <c r="D7919">
        <v>2.8437499999999999E-3</v>
      </c>
      <c r="E7919">
        <v>1.875E-4</v>
      </c>
      <c r="F7919">
        <v>6.5934065934065894E-2</v>
      </c>
      <c r="G7919">
        <v>-2.7191000372888001</v>
      </c>
    </row>
    <row r="7920" spans="1:7" x14ac:dyDescent="0.2">
      <c r="A7920" t="s">
        <v>7919</v>
      </c>
      <c r="B7920">
        <v>1529</v>
      </c>
      <c r="C7920">
        <v>2</v>
      </c>
      <c r="D7920">
        <v>9.5562500000000005E-3</v>
      </c>
      <c r="E7920">
        <v>1.25E-4</v>
      </c>
      <c r="F7920">
        <v>1.3080444735121001E-2</v>
      </c>
      <c r="G7920">
        <v>-4.33663693237507</v>
      </c>
    </row>
    <row r="7921" spans="1:7" x14ac:dyDescent="0.2">
      <c r="A7921" t="s">
        <v>7920</v>
      </c>
      <c r="B7921">
        <v>412</v>
      </c>
      <c r="C7921">
        <v>38</v>
      </c>
      <c r="D7921">
        <v>2.575E-3</v>
      </c>
      <c r="E7921">
        <v>2.3749999999999999E-3</v>
      </c>
      <c r="F7921">
        <v>0.92233009708737901</v>
      </c>
      <c r="G7921">
        <v>-8.0852096629094997E-2</v>
      </c>
    </row>
    <row r="7922" spans="1:7" x14ac:dyDescent="0.2">
      <c r="A7922" t="s">
        <v>7921</v>
      </c>
      <c r="B7922">
        <v>295</v>
      </c>
      <c r="C7922">
        <v>0</v>
      </c>
      <c r="D7922">
        <v>1.8437499999999999E-3</v>
      </c>
      <c r="E7922">
        <v>0</v>
      </c>
      <c r="F7922">
        <v>0</v>
      </c>
      <c r="G7922" t="e">
        <f>-Inf</f>
        <v>#NAME?</v>
      </c>
    </row>
    <row r="7923" spans="1:7" x14ac:dyDescent="0.2">
      <c r="A7923" t="s">
        <v>7922</v>
      </c>
      <c r="B7923">
        <v>4823</v>
      </c>
      <c r="C7923">
        <v>133</v>
      </c>
      <c r="D7923">
        <v>3.014375E-2</v>
      </c>
      <c r="E7923">
        <v>8.3125000000000004E-3</v>
      </c>
      <c r="F7923">
        <v>0.27576197387518098</v>
      </c>
      <c r="G7923">
        <v>-1.2882171988531701</v>
      </c>
    </row>
    <row r="7924" spans="1:7" x14ac:dyDescent="0.2">
      <c r="A7924" t="s">
        <v>7923</v>
      </c>
      <c r="B7924">
        <v>862</v>
      </c>
      <c r="C7924">
        <v>1</v>
      </c>
      <c r="D7924">
        <v>5.3874999999999999E-3</v>
      </c>
      <c r="E7924" s="1">
        <v>6.2500000000000001E-5</v>
      </c>
      <c r="F7924">
        <v>1.1600928074245899E-2</v>
      </c>
      <c r="G7924">
        <v>-4.4566701776696496</v>
      </c>
    </row>
    <row r="7925" spans="1:7" x14ac:dyDescent="0.2">
      <c r="A7925" t="s">
        <v>7924</v>
      </c>
      <c r="B7925">
        <v>124</v>
      </c>
      <c r="C7925">
        <v>1</v>
      </c>
      <c r="D7925">
        <v>7.7499999999999997E-4</v>
      </c>
      <c r="E7925" s="1">
        <v>6.2500000000000001E-5</v>
      </c>
      <c r="F7925">
        <v>8.0645161290322606E-2</v>
      </c>
      <c r="G7925">
        <v>-2.5176964726109898</v>
      </c>
    </row>
    <row r="7926" spans="1:7" x14ac:dyDescent="0.2">
      <c r="A7926" t="s">
        <v>7925</v>
      </c>
      <c r="B7926">
        <v>45</v>
      </c>
      <c r="C7926">
        <v>0</v>
      </c>
      <c r="D7926">
        <v>2.8124999999999998E-4</v>
      </c>
      <c r="E7926">
        <v>0</v>
      </c>
      <c r="F7926">
        <v>0</v>
      </c>
      <c r="G7926" t="e">
        <f>-Inf</f>
        <v>#NAME?</v>
      </c>
    </row>
    <row r="7927" spans="1:7" x14ac:dyDescent="0.2">
      <c r="A7927" t="s">
        <v>7926</v>
      </c>
      <c r="B7927">
        <v>50</v>
      </c>
      <c r="C7927">
        <v>0</v>
      </c>
      <c r="D7927">
        <v>3.1250000000000001E-4</v>
      </c>
      <c r="E7927">
        <v>0</v>
      </c>
      <c r="F7927">
        <v>0</v>
      </c>
      <c r="G7927" t="e">
        <f>-Inf</f>
        <v>#NAME?</v>
      </c>
    </row>
    <row r="7928" spans="1:7" x14ac:dyDescent="0.2">
      <c r="A7928" t="s">
        <v>7927</v>
      </c>
      <c r="B7928">
        <v>3334</v>
      </c>
      <c r="C7928">
        <v>2</v>
      </c>
      <c r="D7928">
        <v>2.0837499999999998E-2</v>
      </c>
      <c r="E7928">
        <v>1.25E-4</v>
      </c>
      <c r="F7928">
        <v>5.99880023995201E-3</v>
      </c>
      <c r="G7928">
        <v>-5.11619578975675</v>
      </c>
    </row>
    <row r="7929" spans="1:7" x14ac:dyDescent="0.2">
      <c r="A7929" t="s">
        <v>7928</v>
      </c>
      <c r="B7929">
        <v>1040</v>
      </c>
      <c r="C7929">
        <v>0</v>
      </c>
      <c r="D7929">
        <v>6.4999999999999997E-3</v>
      </c>
      <c r="E7929">
        <v>0</v>
      </c>
      <c r="F7929">
        <v>0</v>
      </c>
      <c r="G7929" t="e">
        <f>-Inf</f>
        <v>#NAME?</v>
      </c>
    </row>
    <row r="7930" spans="1:7" x14ac:dyDescent="0.2">
      <c r="A7930" t="s">
        <v>7929</v>
      </c>
      <c r="B7930">
        <v>92</v>
      </c>
      <c r="C7930">
        <v>3</v>
      </c>
      <c r="D7930">
        <v>5.7499999999999999E-4</v>
      </c>
      <c r="E7930">
        <v>1.875E-4</v>
      </c>
      <c r="F7930">
        <v>0.32608695652173902</v>
      </c>
      <c r="G7930">
        <v>-1.1205911953868899</v>
      </c>
    </row>
    <row r="7931" spans="1:7" x14ac:dyDescent="0.2">
      <c r="A7931" t="s">
        <v>7930</v>
      </c>
      <c r="B7931">
        <v>775</v>
      </c>
      <c r="C7931">
        <v>22</v>
      </c>
      <c r="D7931">
        <v>4.84375E-3</v>
      </c>
      <c r="E7931">
        <v>1.3749999999999999E-3</v>
      </c>
      <c r="F7931">
        <v>0.28387096774193499</v>
      </c>
      <c r="G7931">
        <v>-1.25923548300099</v>
      </c>
    </row>
    <row r="7932" spans="1:7" x14ac:dyDescent="0.2">
      <c r="A7932" t="s">
        <v>7931</v>
      </c>
      <c r="B7932">
        <v>11</v>
      </c>
      <c r="C7932">
        <v>0</v>
      </c>
      <c r="D7932" s="1">
        <v>6.8750000000000004E-5</v>
      </c>
      <c r="E7932">
        <v>0</v>
      </c>
      <c r="F7932">
        <v>0</v>
      </c>
      <c r="G7932" t="e">
        <f>-Inf</f>
        <v>#NAME?</v>
      </c>
    </row>
    <row r="7933" spans="1:7" x14ac:dyDescent="0.2">
      <c r="A7933" t="s">
        <v>7932</v>
      </c>
      <c r="B7933">
        <v>509</v>
      </c>
      <c r="C7933">
        <v>7</v>
      </c>
      <c r="D7933">
        <v>3.18125E-3</v>
      </c>
      <c r="E7933">
        <v>4.3750000000000001E-4</v>
      </c>
      <c r="F7933">
        <v>0.13752455795677801</v>
      </c>
      <c r="G7933">
        <v>-1.98395277450116</v>
      </c>
    </row>
    <row r="7934" spans="1:7" x14ac:dyDescent="0.2">
      <c r="A7934" t="s">
        <v>7933</v>
      </c>
      <c r="B7934">
        <v>308</v>
      </c>
      <c r="C7934">
        <v>1605</v>
      </c>
      <c r="D7934">
        <v>1.9250000000000001E-3</v>
      </c>
      <c r="E7934">
        <v>0.1003125</v>
      </c>
      <c r="F7934">
        <v>52.110389610389603</v>
      </c>
      <c r="G7934">
        <v>3.9533643455845899</v>
      </c>
    </row>
    <row r="7935" spans="1:7" x14ac:dyDescent="0.2">
      <c r="A7935" t="s">
        <v>7934</v>
      </c>
      <c r="B7935">
        <v>697</v>
      </c>
      <c r="C7935">
        <v>114</v>
      </c>
      <c r="D7935">
        <v>4.3562499999999999E-3</v>
      </c>
      <c r="E7935">
        <v>7.1250000000000003E-3</v>
      </c>
      <c r="F7935">
        <v>1.63558106169297</v>
      </c>
      <c r="G7935">
        <v>0.49199813062801701</v>
      </c>
    </row>
    <row r="7936" spans="1:7" x14ac:dyDescent="0.2">
      <c r="A7936" t="s">
        <v>7935</v>
      </c>
      <c r="B7936">
        <v>1924</v>
      </c>
      <c r="C7936">
        <v>216</v>
      </c>
      <c r="D7936">
        <v>1.2024999999999999E-2</v>
      </c>
      <c r="E7936">
        <v>1.35E-2</v>
      </c>
      <c r="F7936">
        <v>1.1226611226611201</v>
      </c>
      <c r="G7936">
        <v>0.115701869452559</v>
      </c>
    </row>
    <row r="7937" spans="1:7" x14ac:dyDescent="0.2">
      <c r="A7937" t="s">
        <v>7936</v>
      </c>
      <c r="B7937">
        <v>1900</v>
      </c>
      <c r="C7937">
        <v>82</v>
      </c>
      <c r="D7937">
        <v>1.1875E-2</v>
      </c>
      <c r="E7937">
        <v>5.1250000000000002E-3</v>
      </c>
      <c r="F7937">
        <v>0.43157894736842101</v>
      </c>
      <c r="G7937">
        <v>-0.84030482489623304</v>
      </c>
    </row>
    <row r="7938" spans="1:7" x14ac:dyDescent="0.2">
      <c r="A7938" t="s">
        <v>7937</v>
      </c>
      <c r="B7938">
        <v>87</v>
      </c>
      <c r="C7938">
        <v>3</v>
      </c>
      <c r="D7938">
        <v>5.4374999999999996E-4</v>
      </c>
      <c r="E7938">
        <v>1.875E-4</v>
      </c>
      <c r="F7938">
        <v>0.34482758620689702</v>
      </c>
      <c r="G7938">
        <v>-1.06471073699243</v>
      </c>
    </row>
    <row r="7939" spans="1:7" x14ac:dyDescent="0.2">
      <c r="A7939" t="s">
        <v>7938</v>
      </c>
      <c r="B7939">
        <v>7</v>
      </c>
      <c r="C7939">
        <v>4</v>
      </c>
      <c r="D7939" s="1">
        <v>4.375E-5</v>
      </c>
      <c r="E7939">
        <v>2.5000000000000001E-4</v>
      </c>
      <c r="F7939">
        <v>5.71428571428571</v>
      </c>
      <c r="G7939">
        <v>1.7429693050586199</v>
      </c>
    </row>
    <row r="7940" spans="1:7" x14ac:dyDescent="0.2">
      <c r="A7940" t="s">
        <v>7939</v>
      </c>
      <c r="B7940">
        <v>1</v>
      </c>
      <c r="C7940">
        <v>0</v>
      </c>
      <c r="D7940" s="1">
        <v>6.2500000000000003E-6</v>
      </c>
      <c r="E7940">
        <v>0</v>
      </c>
      <c r="F7940">
        <v>0</v>
      </c>
      <c r="G7940" t="e">
        <f>-Inf</f>
        <v>#NAME?</v>
      </c>
    </row>
    <row r="7941" spans="1:7" x14ac:dyDescent="0.2">
      <c r="A7941" t="s">
        <v>7940</v>
      </c>
      <c r="B7941">
        <v>1127</v>
      </c>
      <c r="C7941">
        <v>5</v>
      </c>
      <c r="D7941">
        <v>7.0437499999999997E-3</v>
      </c>
      <c r="E7941">
        <v>3.1250000000000001E-4</v>
      </c>
      <c r="F7941">
        <v>4.4365572315882902E-2</v>
      </c>
      <c r="G7941">
        <v>-3.1152915086116302</v>
      </c>
    </row>
    <row r="7942" spans="1:7" x14ac:dyDescent="0.2">
      <c r="A7942" t="s">
        <v>7941</v>
      </c>
      <c r="B7942">
        <v>705</v>
      </c>
      <c r="C7942">
        <v>363</v>
      </c>
      <c r="D7942">
        <v>4.4062499999999996E-3</v>
      </c>
      <c r="E7942">
        <v>2.2687499999999999E-2</v>
      </c>
      <c r="F7942">
        <v>5.1489361702127701</v>
      </c>
      <c r="G7942">
        <v>1.6387901244466301</v>
      </c>
    </row>
    <row r="7943" spans="1:7" x14ac:dyDescent="0.2">
      <c r="A7943" t="s">
        <v>7942</v>
      </c>
      <c r="B7943">
        <v>3392</v>
      </c>
      <c r="C7943">
        <v>205</v>
      </c>
      <c r="D7943">
        <v>2.12E-2</v>
      </c>
      <c r="E7943">
        <v>1.2812499999999999E-2</v>
      </c>
      <c r="F7943">
        <v>0.60436320754716999</v>
      </c>
      <c r="G7943">
        <v>-0.50357992477933999</v>
      </c>
    </row>
    <row r="7944" spans="1:7" x14ac:dyDescent="0.2">
      <c r="A7944" t="s">
        <v>7943</v>
      </c>
      <c r="B7944">
        <v>395</v>
      </c>
      <c r="C7944">
        <v>1</v>
      </c>
      <c r="D7944">
        <v>2.46875E-3</v>
      </c>
      <c r="E7944" s="1">
        <v>6.2500000000000001E-5</v>
      </c>
      <c r="F7944">
        <v>2.53164556962025E-2</v>
      </c>
      <c r="G7944">
        <v>-3.6763006719070801</v>
      </c>
    </row>
    <row r="7945" spans="1:7" x14ac:dyDescent="0.2">
      <c r="A7945" t="s">
        <v>7944</v>
      </c>
      <c r="B7945">
        <v>2738</v>
      </c>
      <c r="C7945">
        <v>4</v>
      </c>
      <c r="D7945">
        <v>1.7112499999999999E-2</v>
      </c>
      <c r="E7945">
        <v>2.5000000000000001E-4</v>
      </c>
      <c r="F7945">
        <v>1.4609203798393E-2</v>
      </c>
      <c r="G7945">
        <v>-4.2261035517344601</v>
      </c>
    </row>
    <row r="7946" spans="1:7" x14ac:dyDescent="0.2">
      <c r="A7946" t="s">
        <v>7945</v>
      </c>
      <c r="B7946">
        <v>61</v>
      </c>
      <c r="C7946">
        <v>3</v>
      </c>
      <c r="D7946">
        <v>3.8125000000000002E-4</v>
      </c>
      <c r="E7946">
        <v>1.875E-4</v>
      </c>
      <c r="F7946">
        <v>0.49180327868852503</v>
      </c>
      <c r="G7946">
        <v>-0.709676482511156</v>
      </c>
    </row>
    <row r="7947" spans="1:7" x14ac:dyDescent="0.2">
      <c r="A7947" t="s">
        <v>7946</v>
      </c>
      <c r="B7947">
        <v>1063</v>
      </c>
      <c r="C7947">
        <v>3</v>
      </c>
      <c r="D7947">
        <v>6.6437500000000003E-3</v>
      </c>
      <c r="E7947">
        <v>1.875E-4</v>
      </c>
      <c r="F7947">
        <v>2.82220131702728E-2</v>
      </c>
      <c r="G7947">
        <v>-3.5676529966797901</v>
      </c>
    </row>
    <row r="7948" spans="1:7" x14ac:dyDescent="0.2">
      <c r="A7948" t="s">
        <v>7947</v>
      </c>
      <c r="B7948">
        <v>1520</v>
      </c>
      <c r="C7948">
        <v>326</v>
      </c>
      <c r="D7948">
        <v>9.4999999999999998E-3</v>
      </c>
      <c r="E7948">
        <v>2.0375000000000001E-2</v>
      </c>
      <c r="F7948">
        <v>2.1447368421052602</v>
      </c>
      <c r="G7948">
        <v>0.76301686052043105</v>
      </c>
    </row>
    <row r="7949" spans="1:7" x14ac:dyDescent="0.2">
      <c r="A7949" t="s">
        <v>7948</v>
      </c>
      <c r="B7949">
        <v>255</v>
      </c>
      <c r="C7949">
        <v>9</v>
      </c>
      <c r="D7949">
        <v>1.5937499999999999E-3</v>
      </c>
      <c r="E7949">
        <v>5.6249999999999996E-4</v>
      </c>
      <c r="F7949">
        <v>0.35294117647058798</v>
      </c>
      <c r="G7949">
        <v>-1.0414538748281601</v>
      </c>
    </row>
    <row r="7950" spans="1:7" x14ac:dyDescent="0.2">
      <c r="A7950" t="s">
        <v>7949</v>
      </c>
      <c r="B7950">
        <v>261</v>
      </c>
      <c r="C7950">
        <v>1</v>
      </c>
      <c r="D7950">
        <v>1.6312500000000001E-3</v>
      </c>
      <c r="E7950" s="1">
        <v>6.2500000000000001E-5</v>
      </c>
      <c r="F7950">
        <v>3.8314176245210697E-2</v>
      </c>
      <c r="G7950">
        <v>-3.26193531432865</v>
      </c>
    </row>
    <row r="7951" spans="1:7" x14ac:dyDescent="0.2">
      <c r="A7951" t="s">
        <v>7950</v>
      </c>
      <c r="B7951">
        <v>264</v>
      </c>
      <c r="C7951">
        <v>21</v>
      </c>
      <c r="D7951">
        <v>1.65E-3</v>
      </c>
      <c r="E7951">
        <v>1.3125000000000001E-3</v>
      </c>
      <c r="F7951">
        <v>0.79545454545454597</v>
      </c>
      <c r="G7951">
        <v>-0.22884157242884701</v>
      </c>
    </row>
    <row r="7952" spans="1:7" x14ac:dyDescent="0.2">
      <c r="A7952" t="s">
        <v>7951</v>
      </c>
      <c r="B7952">
        <v>363</v>
      </c>
      <c r="C7952">
        <v>9</v>
      </c>
      <c r="D7952">
        <v>2.2687499999999999E-3</v>
      </c>
      <c r="E7952">
        <v>5.6249999999999996E-4</v>
      </c>
      <c r="F7952">
        <v>0.247933884297521</v>
      </c>
      <c r="G7952">
        <v>-1.3945931639345901</v>
      </c>
    </row>
    <row r="7953" spans="1:7" x14ac:dyDescent="0.2">
      <c r="A7953" t="s">
        <v>7952</v>
      </c>
      <c r="B7953">
        <v>34</v>
      </c>
      <c r="C7953">
        <v>451</v>
      </c>
      <c r="D7953">
        <v>2.1249999999999999E-4</v>
      </c>
      <c r="E7953">
        <v>2.8187500000000001E-2</v>
      </c>
      <c r="F7953">
        <v>132.64705882352899</v>
      </c>
      <c r="G7953">
        <v>4.8876919078805603</v>
      </c>
    </row>
    <row r="7954" spans="1:7" x14ac:dyDescent="0.2">
      <c r="A7954" t="s">
        <v>7953</v>
      </c>
      <c r="B7954">
        <v>2101</v>
      </c>
      <c r="C7954">
        <v>124</v>
      </c>
      <c r="D7954">
        <v>1.3131250000000001E-2</v>
      </c>
      <c r="E7954">
        <v>7.7499999999999999E-3</v>
      </c>
      <c r="F7954">
        <v>0.59019514516896698</v>
      </c>
      <c r="G7954">
        <v>-0.52730204224591803</v>
      </c>
    </row>
    <row r="7955" spans="1:7" x14ac:dyDescent="0.2">
      <c r="A7955" t="s">
        <v>7954</v>
      </c>
      <c r="B7955">
        <v>2</v>
      </c>
      <c r="C7955">
        <v>106</v>
      </c>
      <c r="D7955" s="1">
        <v>1.2500000000000001E-5</v>
      </c>
      <c r="E7955">
        <v>6.6249999999999998E-3</v>
      </c>
      <c r="F7955">
        <v>530</v>
      </c>
      <c r="G7955">
        <v>6.2728770065461701</v>
      </c>
    </row>
    <row r="7956" spans="1:7" x14ac:dyDescent="0.2">
      <c r="A7956" t="s">
        <v>7955</v>
      </c>
      <c r="B7956">
        <v>24</v>
      </c>
      <c r="C7956">
        <v>0</v>
      </c>
      <c r="D7956">
        <v>1.4999999999999999E-4</v>
      </c>
      <c r="E7956">
        <v>0</v>
      </c>
      <c r="F7956">
        <v>0</v>
      </c>
      <c r="G7956" t="e">
        <f>-Inf</f>
        <v>#NAME?</v>
      </c>
    </row>
    <row r="7957" spans="1:7" x14ac:dyDescent="0.2">
      <c r="A7957" t="s">
        <v>7956</v>
      </c>
      <c r="B7957">
        <v>2</v>
      </c>
      <c r="C7957">
        <v>0</v>
      </c>
      <c r="D7957" s="1">
        <v>1.2500000000000001E-5</v>
      </c>
      <c r="E7957">
        <v>0</v>
      </c>
      <c r="F7957">
        <v>0</v>
      </c>
      <c r="G7957" t="e">
        <f>-Inf</f>
        <v>#NAME?</v>
      </c>
    </row>
    <row r="7958" spans="1:7" x14ac:dyDescent="0.2">
      <c r="A7958" t="s">
        <v>7957</v>
      </c>
      <c r="B7958">
        <v>66</v>
      </c>
      <c r="C7958">
        <v>3</v>
      </c>
      <c r="D7958">
        <v>4.125E-4</v>
      </c>
      <c r="E7958">
        <v>1.875E-4</v>
      </c>
      <c r="F7958">
        <v>0.45454545454545497</v>
      </c>
      <c r="G7958">
        <v>-0.78845736036427005</v>
      </c>
    </row>
    <row r="7959" spans="1:7" x14ac:dyDescent="0.2">
      <c r="A7959" t="s">
        <v>7958</v>
      </c>
      <c r="B7959">
        <v>204</v>
      </c>
      <c r="C7959">
        <v>3</v>
      </c>
      <c r="D7959">
        <v>1.2750000000000001E-3</v>
      </c>
      <c r="E7959">
        <v>1.875E-4</v>
      </c>
      <c r="F7959">
        <v>0.14705882352941199</v>
      </c>
      <c r="G7959">
        <v>-1.9169226121820599</v>
      </c>
    </row>
    <row r="7960" spans="1:7" x14ac:dyDescent="0.2">
      <c r="A7960" t="s">
        <v>7959</v>
      </c>
      <c r="B7960">
        <v>468</v>
      </c>
      <c r="C7960">
        <v>10</v>
      </c>
      <c r="D7960">
        <v>2.9250000000000001E-3</v>
      </c>
      <c r="E7960">
        <v>6.2500000000000001E-4</v>
      </c>
      <c r="F7960">
        <v>0.213675213675214</v>
      </c>
      <c r="G7960">
        <v>-1.54329810992956</v>
      </c>
    </row>
    <row r="7961" spans="1:7" x14ac:dyDescent="0.2">
      <c r="A7961" t="s">
        <v>7960</v>
      </c>
      <c r="B7961">
        <v>290</v>
      </c>
      <c r="C7961">
        <v>8</v>
      </c>
      <c r="D7961">
        <v>1.8125000000000001E-3</v>
      </c>
      <c r="E7961" s="1">
        <v>5.0000000000000001E-4</v>
      </c>
      <c r="F7961">
        <v>0.27586206896551702</v>
      </c>
      <c r="G7961">
        <v>-1.2878542883066399</v>
      </c>
    </row>
    <row r="7962" spans="1:7" x14ac:dyDescent="0.2">
      <c r="A7962" t="s">
        <v>7961</v>
      </c>
      <c r="B7962">
        <v>156</v>
      </c>
      <c r="C7962">
        <v>14</v>
      </c>
      <c r="D7962">
        <v>9.7499999999999996E-4</v>
      </c>
      <c r="E7962">
        <v>8.7500000000000002E-4</v>
      </c>
      <c r="F7962">
        <v>0.89743589743589702</v>
      </c>
      <c r="G7962">
        <v>-0.10821358464023299</v>
      </c>
    </row>
    <row r="7963" spans="1:7" x14ac:dyDescent="0.2">
      <c r="A7963" t="s">
        <v>7962</v>
      </c>
      <c r="B7963">
        <v>358</v>
      </c>
      <c r="C7963">
        <v>10</v>
      </c>
      <c r="D7963">
        <v>2.2374999999999999E-3</v>
      </c>
      <c r="E7963">
        <v>6.2500000000000001E-4</v>
      </c>
      <c r="F7963">
        <v>0.27932960893854802</v>
      </c>
      <c r="G7963">
        <v>-1.2753628004126101</v>
      </c>
    </row>
    <row r="7964" spans="1:7" x14ac:dyDescent="0.2">
      <c r="A7964" t="s">
        <v>7963</v>
      </c>
      <c r="B7964">
        <v>182</v>
      </c>
      <c r="C7964">
        <v>2</v>
      </c>
      <c r="D7964">
        <v>1.1375000000000001E-3</v>
      </c>
      <c r="E7964">
        <v>1.25E-4</v>
      </c>
      <c r="F7964">
        <v>0.10989010989011</v>
      </c>
      <c r="G7964">
        <v>-2.2082744135227999</v>
      </c>
    </row>
    <row r="7965" spans="1:7" x14ac:dyDescent="0.2">
      <c r="A7965" t="s">
        <v>7964</v>
      </c>
      <c r="B7965">
        <v>259</v>
      </c>
      <c r="C7965">
        <v>2</v>
      </c>
      <c r="D7965">
        <v>1.61875E-3</v>
      </c>
      <c r="E7965">
        <v>1.25E-4</v>
      </c>
      <c r="F7965">
        <v>7.7220077220077205E-2</v>
      </c>
      <c r="G7965">
        <v>-2.5610957881455501</v>
      </c>
    </row>
    <row r="7966" spans="1:7" x14ac:dyDescent="0.2">
      <c r="A7966" t="s">
        <v>7965</v>
      </c>
      <c r="B7966">
        <v>475</v>
      </c>
      <c r="C7966">
        <v>2</v>
      </c>
      <c r="D7966">
        <v>2.96875E-3</v>
      </c>
      <c r="E7966">
        <v>1.25E-4</v>
      </c>
      <c r="F7966">
        <v>4.2105263157894701E-2</v>
      </c>
      <c r="G7966">
        <v>-3.16758253048065</v>
      </c>
    </row>
    <row r="7967" spans="1:7" x14ac:dyDescent="0.2">
      <c r="A7967" t="s">
        <v>7966</v>
      </c>
      <c r="B7967">
        <v>241</v>
      </c>
      <c r="C7967">
        <v>0</v>
      </c>
      <c r="D7967">
        <v>1.50625E-3</v>
      </c>
      <c r="E7967">
        <v>0</v>
      </c>
      <c r="F7967">
        <v>0</v>
      </c>
      <c r="G7967" t="e">
        <f>-Inf</f>
        <v>#NAME?</v>
      </c>
    </row>
    <row r="7968" spans="1:7" x14ac:dyDescent="0.2">
      <c r="A7968" t="s">
        <v>7967</v>
      </c>
      <c r="B7968">
        <v>28</v>
      </c>
      <c r="C7968">
        <v>1</v>
      </c>
      <c r="D7968">
        <v>1.75E-4</v>
      </c>
      <c r="E7968" s="1">
        <v>6.2500000000000001E-5</v>
      </c>
      <c r="F7968">
        <v>0.35714285714285698</v>
      </c>
      <c r="G7968">
        <v>-1.0296194171811599</v>
      </c>
    </row>
    <row r="7969" spans="1:7" x14ac:dyDescent="0.2">
      <c r="A7969" t="s">
        <v>7968</v>
      </c>
      <c r="B7969">
        <v>208</v>
      </c>
      <c r="C7969">
        <v>11</v>
      </c>
      <c r="D7969">
        <v>1.2999999999999999E-3</v>
      </c>
      <c r="E7969">
        <v>6.8749999999999996E-4</v>
      </c>
      <c r="F7969">
        <v>0.52884615384615397</v>
      </c>
      <c r="G7969">
        <v>-0.63705771390890198</v>
      </c>
    </row>
    <row r="7970" spans="1:7" x14ac:dyDescent="0.2">
      <c r="A7970" t="s">
        <v>7969</v>
      </c>
      <c r="B7970">
        <v>315</v>
      </c>
      <c r="C7970">
        <v>7</v>
      </c>
      <c r="D7970">
        <v>1.96875E-3</v>
      </c>
      <c r="E7970">
        <v>4.3750000000000001E-4</v>
      </c>
      <c r="F7970">
        <v>0.22222222222222199</v>
      </c>
      <c r="G7970">
        <v>-1.5040773967762699</v>
      </c>
    </row>
    <row r="7971" spans="1:7" x14ac:dyDescent="0.2">
      <c r="A7971" t="s">
        <v>7970</v>
      </c>
      <c r="B7971">
        <v>451</v>
      </c>
      <c r="C7971">
        <v>5</v>
      </c>
      <c r="D7971">
        <v>2.8187500000000001E-3</v>
      </c>
      <c r="E7971">
        <v>3.1250000000000001E-4</v>
      </c>
      <c r="F7971">
        <v>0.11086474501108599</v>
      </c>
      <c r="G7971">
        <v>-2.19944433407453</v>
      </c>
    </row>
    <row r="7972" spans="1:7" x14ac:dyDescent="0.2">
      <c r="A7972" t="s">
        <v>7971</v>
      </c>
      <c r="B7972">
        <v>571</v>
      </c>
      <c r="C7972">
        <v>4</v>
      </c>
      <c r="D7972">
        <v>3.5687499999999999E-3</v>
      </c>
      <c r="E7972">
        <v>2.5000000000000001E-4</v>
      </c>
      <c r="F7972">
        <v>7.0052539404553402E-2</v>
      </c>
      <c r="G7972">
        <v>-2.6585097555420698</v>
      </c>
    </row>
    <row r="7973" spans="1:7" x14ac:dyDescent="0.2">
      <c r="A7973" t="s">
        <v>7972</v>
      </c>
      <c r="B7973">
        <v>239</v>
      </c>
      <c r="C7973">
        <v>5</v>
      </c>
      <c r="D7973">
        <v>1.4937500000000001E-3</v>
      </c>
      <c r="E7973">
        <v>3.1250000000000001E-4</v>
      </c>
      <c r="F7973">
        <v>0.209205020920502</v>
      </c>
      <c r="G7973">
        <v>-1.56444054650336</v>
      </c>
    </row>
    <row r="7974" spans="1:7" x14ac:dyDescent="0.2">
      <c r="A7974" t="s">
        <v>7973</v>
      </c>
      <c r="B7974">
        <v>288</v>
      </c>
      <c r="C7974">
        <v>0</v>
      </c>
      <c r="D7974">
        <v>1.8E-3</v>
      </c>
      <c r="E7974">
        <v>0</v>
      </c>
      <c r="F7974">
        <v>0</v>
      </c>
      <c r="G7974" t="e">
        <f>-Inf</f>
        <v>#NAME?</v>
      </c>
    </row>
    <row r="7975" spans="1:7" x14ac:dyDescent="0.2">
      <c r="A7975" t="s">
        <v>7974</v>
      </c>
      <c r="B7975">
        <v>1143</v>
      </c>
      <c r="C7975">
        <v>47</v>
      </c>
      <c r="D7975">
        <v>7.1437499999999999E-3</v>
      </c>
      <c r="E7975">
        <v>2.9375E-3</v>
      </c>
      <c r="F7975">
        <v>0.411198600174978</v>
      </c>
      <c r="G7975">
        <v>-0.88867896909070598</v>
      </c>
    </row>
    <row r="7976" spans="1:7" x14ac:dyDescent="0.2">
      <c r="A7976" t="s">
        <v>7975</v>
      </c>
      <c r="B7976">
        <v>30</v>
      </c>
      <c r="C7976">
        <v>5</v>
      </c>
      <c r="D7976">
        <v>1.875E-4</v>
      </c>
      <c r="E7976">
        <v>3.1250000000000001E-4</v>
      </c>
      <c r="F7976">
        <v>1.6666666666666701</v>
      </c>
      <c r="G7976">
        <v>0.51082562376599105</v>
      </c>
    </row>
    <row r="7977" spans="1:7" x14ac:dyDescent="0.2">
      <c r="A7977" t="s">
        <v>7976</v>
      </c>
      <c r="B7977">
        <v>463</v>
      </c>
      <c r="C7977">
        <v>27</v>
      </c>
      <c r="D7977">
        <v>2.8937500000000001E-3</v>
      </c>
      <c r="E7977">
        <v>1.6875E-3</v>
      </c>
      <c r="F7977">
        <v>0.58315334773218097</v>
      </c>
      <c r="G7977">
        <v>-0.53930509508785895</v>
      </c>
    </row>
    <row r="7978" spans="1:7" x14ac:dyDescent="0.2">
      <c r="A7978" t="s">
        <v>7977</v>
      </c>
      <c r="B7978">
        <v>379</v>
      </c>
      <c r="C7978">
        <v>8</v>
      </c>
      <c r="D7978">
        <v>2.3687500000000002E-3</v>
      </c>
      <c r="E7978" s="1">
        <v>5.0000000000000001E-4</v>
      </c>
      <c r="F7978">
        <v>0.211081794195251</v>
      </c>
      <c r="G7978">
        <v>-1.55550957040854</v>
      </c>
    </row>
    <row r="7979" spans="1:7" x14ac:dyDescent="0.2">
      <c r="A7979" t="s">
        <v>7978</v>
      </c>
      <c r="B7979">
        <v>429</v>
      </c>
      <c r="C7979">
        <v>17</v>
      </c>
      <c r="D7979">
        <v>2.68125E-3</v>
      </c>
      <c r="E7979">
        <v>1.0625000000000001E-3</v>
      </c>
      <c r="F7979">
        <v>0.39627039627039601</v>
      </c>
      <c r="G7979">
        <v>-0.92565848187775501</v>
      </c>
    </row>
    <row r="7980" spans="1:7" x14ac:dyDescent="0.2">
      <c r="A7980" t="s">
        <v>7979</v>
      </c>
      <c r="B7980">
        <v>265</v>
      </c>
      <c r="C7980">
        <v>5</v>
      </c>
      <c r="D7980">
        <v>1.65625E-3</v>
      </c>
      <c r="E7980">
        <v>3.1250000000000001E-4</v>
      </c>
      <c r="F7980">
        <v>0.18867924528301899</v>
      </c>
      <c r="G7980">
        <v>-1.6677068205580801</v>
      </c>
    </row>
    <row r="7981" spans="1:7" x14ac:dyDescent="0.2">
      <c r="A7981" t="s">
        <v>7980</v>
      </c>
      <c r="B7981">
        <v>264</v>
      </c>
      <c r="C7981">
        <v>0</v>
      </c>
      <c r="D7981">
        <v>1.65E-3</v>
      </c>
      <c r="E7981">
        <v>0</v>
      </c>
      <c r="F7981">
        <v>0</v>
      </c>
      <c r="G7981" t="e">
        <f>-Inf</f>
        <v>#NAME?</v>
      </c>
    </row>
    <row r="7982" spans="1:7" x14ac:dyDescent="0.2">
      <c r="A7982" t="s">
        <v>7981</v>
      </c>
      <c r="B7982">
        <v>242</v>
      </c>
      <c r="C7982">
        <v>0</v>
      </c>
      <c r="D7982">
        <v>1.5125E-3</v>
      </c>
      <c r="E7982">
        <v>0</v>
      </c>
      <c r="F7982">
        <v>0</v>
      </c>
      <c r="G7982" t="e">
        <f>-Inf</f>
        <v>#NAME?</v>
      </c>
    </row>
    <row r="7983" spans="1:7" x14ac:dyDescent="0.2">
      <c r="A7983" t="s">
        <v>7982</v>
      </c>
      <c r="B7983">
        <v>463</v>
      </c>
      <c r="C7983">
        <v>5</v>
      </c>
      <c r="D7983">
        <v>2.8937500000000001E-3</v>
      </c>
      <c r="E7983">
        <v>3.1250000000000001E-4</v>
      </c>
      <c r="F7983">
        <v>0.107991360691145</v>
      </c>
      <c r="G7983">
        <v>-2.2257040486580899</v>
      </c>
    </row>
    <row r="7984" spans="1:7" x14ac:dyDescent="0.2">
      <c r="A7984" t="s">
        <v>7983</v>
      </c>
      <c r="B7984">
        <v>1371</v>
      </c>
      <c r="C7984">
        <v>12</v>
      </c>
      <c r="D7984">
        <v>8.56875E-3</v>
      </c>
      <c r="E7984">
        <v>7.5000000000000002E-4</v>
      </c>
      <c r="F7984">
        <v>8.7527352297592995E-2</v>
      </c>
      <c r="G7984">
        <v>-2.4358039367802702</v>
      </c>
    </row>
    <row r="7985" spans="1:7" x14ac:dyDescent="0.2">
      <c r="A7985" t="s">
        <v>7984</v>
      </c>
      <c r="B7985">
        <v>317</v>
      </c>
      <c r="C7985">
        <v>1</v>
      </c>
      <c r="D7985">
        <v>1.9812499999999999E-3</v>
      </c>
      <c r="E7985" s="1">
        <v>6.2500000000000001E-5</v>
      </c>
      <c r="F7985">
        <v>3.1545741324921099E-2</v>
      </c>
      <c r="G7985">
        <v>-3.45631668088323</v>
      </c>
    </row>
    <row r="7986" spans="1:7" x14ac:dyDescent="0.2">
      <c r="A7986" t="s">
        <v>7985</v>
      </c>
      <c r="B7986">
        <v>499</v>
      </c>
      <c r="C7986">
        <v>90</v>
      </c>
      <c r="D7986">
        <v>3.11875E-3</v>
      </c>
      <c r="E7986">
        <v>5.6249999999999998E-3</v>
      </c>
      <c r="F7986">
        <v>1.80360721442886</v>
      </c>
      <c r="G7986">
        <v>0.58978866757279202</v>
      </c>
    </row>
    <row r="7987" spans="1:7" x14ac:dyDescent="0.2">
      <c r="A7987" t="s">
        <v>7986</v>
      </c>
      <c r="B7987">
        <v>768</v>
      </c>
      <c r="C7987">
        <v>8</v>
      </c>
      <c r="D7987">
        <v>4.7999999999999996E-3</v>
      </c>
      <c r="E7987" s="1">
        <v>5.0000000000000001E-4</v>
      </c>
      <c r="F7987">
        <v>0.104166666666667</v>
      </c>
      <c r="G7987">
        <v>-2.2617630984737902</v>
      </c>
    </row>
    <row r="7988" spans="1:7" x14ac:dyDescent="0.2">
      <c r="A7988" t="s">
        <v>7987</v>
      </c>
      <c r="B7988">
        <v>415</v>
      </c>
      <c r="C7988">
        <v>2</v>
      </c>
      <c r="D7988">
        <v>2.5937500000000001E-3</v>
      </c>
      <c r="E7988">
        <v>1.25E-4</v>
      </c>
      <c r="F7988">
        <v>4.8192771084337303E-2</v>
      </c>
      <c r="G7988">
        <v>-3.0325462466767101</v>
      </c>
    </row>
    <row r="7989" spans="1:7" x14ac:dyDescent="0.2">
      <c r="A7989" t="s">
        <v>7988</v>
      </c>
      <c r="B7989">
        <v>159</v>
      </c>
      <c r="C7989">
        <v>8</v>
      </c>
      <c r="D7989">
        <v>9.9375000000000006E-4</v>
      </c>
      <c r="E7989" s="1">
        <v>5.0000000000000001E-4</v>
      </c>
      <c r="F7989">
        <v>0.50314465408804998</v>
      </c>
      <c r="G7989">
        <v>-0.68687756754634999</v>
      </c>
    </row>
    <row r="7990" spans="1:7" x14ac:dyDescent="0.2">
      <c r="A7990" t="s">
        <v>7989</v>
      </c>
      <c r="B7990">
        <v>252</v>
      </c>
      <c r="C7990">
        <v>27</v>
      </c>
      <c r="D7990">
        <v>1.575E-3</v>
      </c>
      <c r="E7990">
        <v>1.6875E-3</v>
      </c>
      <c r="F7990">
        <v>1.0714285714285701</v>
      </c>
      <c r="G7990">
        <v>6.8992871486951393E-2</v>
      </c>
    </row>
    <row r="7991" spans="1:7" x14ac:dyDescent="0.2">
      <c r="A7991" t="s">
        <v>7990</v>
      </c>
      <c r="B7991">
        <v>14</v>
      </c>
      <c r="C7991">
        <v>0</v>
      </c>
      <c r="D7991" s="1">
        <v>8.7499999999999999E-5</v>
      </c>
      <c r="E7991">
        <v>0</v>
      </c>
      <c r="F7991">
        <v>0</v>
      </c>
      <c r="G7991" t="e">
        <f>-Inf</f>
        <v>#NAME?</v>
      </c>
    </row>
    <row r="7992" spans="1:7" x14ac:dyDescent="0.2">
      <c r="A7992" t="s">
        <v>7991</v>
      </c>
      <c r="B7992">
        <v>1456</v>
      </c>
      <c r="C7992">
        <v>58</v>
      </c>
      <c r="D7992">
        <v>9.1000000000000004E-3</v>
      </c>
      <c r="E7992">
        <v>3.6250000000000002E-3</v>
      </c>
      <c r="F7992">
        <v>0.39835164835164799</v>
      </c>
      <c r="G7992">
        <v>-0.92042012521616601</v>
      </c>
    </row>
    <row r="7993" spans="1:7" x14ac:dyDescent="0.2">
      <c r="A7993" t="s">
        <v>7992</v>
      </c>
      <c r="B7993">
        <v>37</v>
      </c>
      <c r="C7993">
        <v>2</v>
      </c>
      <c r="D7993">
        <v>2.3125000000000001E-4</v>
      </c>
      <c r="E7993">
        <v>1.25E-4</v>
      </c>
      <c r="F7993">
        <v>0.54054054054054101</v>
      </c>
      <c r="G7993">
        <v>-0.61518563909023305</v>
      </c>
    </row>
    <row r="7994" spans="1:7" x14ac:dyDescent="0.2">
      <c r="A7994" t="s">
        <v>7993</v>
      </c>
      <c r="B7994">
        <v>335</v>
      </c>
      <c r="C7994">
        <v>1</v>
      </c>
      <c r="D7994">
        <v>2.0937500000000001E-3</v>
      </c>
      <c r="E7994" s="1">
        <v>6.2500000000000001E-5</v>
      </c>
      <c r="F7994">
        <v>2.9850746268656699E-2</v>
      </c>
      <c r="G7994">
        <v>-3.5115454388310199</v>
      </c>
    </row>
    <row r="7995" spans="1:7" x14ac:dyDescent="0.2">
      <c r="A7995" t="s">
        <v>7994</v>
      </c>
      <c r="B7995">
        <v>2544</v>
      </c>
      <c r="C7995">
        <v>85</v>
      </c>
      <c r="D7995">
        <v>1.5900000000000001E-2</v>
      </c>
      <c r="E7995">
        <v>5.3125000000000004E-3</v>
      </c>
      <c r="F7995">
        <v>0.33411949685534598</v>
      </c>
      <c r="G7995">
        <v>-1.0962565749756501</v>
      </c>
    </row>
    <row r="7996" spans="1:7" x14ac:dyDescent="0.2">
      <c r="A7996" t="s">
        <v>7995</v>
      </c>
      <c r="B7996">
        <v>603</v>
      </c>
      <c r="C7996">
        <v>8</v>
      </c>
      <c r="D7996">
        <v>3.76875E-3</v>
      </c>
      <c r="E7996" s="1">
        <v>5.0000000000000001E-4</v>
      </c>
      <c r="F7996">
        <v>0.132669983416252</v>
      </c>
      <c r="G7996">
        <v>-2.0198905620533001</v>
      </c>
    </row>
    <row r="7997" spans="1:7" x14ac:dyDescent="0.2">
      <c r="A7997" t="s">
        <v>7996</v>
      </c>
      <c r="B7997">
        <v>692</v>
      </c>
      <c r="C7997">
        <v>50</v>
      </c>
      <c r="D7997">
        <v>4.3249999999999999E-3</v>
      </c>
      <c r="E7997">
        <v>3.1250000000000002E-3</v>
      </c>
      <c r="F7997">
        <v>0.72254335260115599</v>
      </c>
      <c r="G7997">
        <v>-0.324977857195478</v>
      </c>
    </row>
    <row r="7998" spans="1:7" x14ac:dyDescent="0.2">
      <c r="A7998" t="s">
        <v>7997</v>
      </c>
      <c r="B7998">
        <v>233</v>
      </c>
      <c r="C7998">
        <v>17</v>
      </c>
      <c r="D7998">
        <v>1.4562500000000001E-3</v>
      </c>
      <c r="E7998">
        <v>1.0625000000000001E-3</v>
      </c>
      <c r="F7998">
        <v>0.72961373390557904</v>
      </c>
      <c r="G7998">
        <v>-0.31524001651543898</v>
      </c>
    </row>
    <row r="7999" spans="1:7" x14ac:dyDescent="0.2">
      <c r="A7999" t="s">
        <v>7998</v>
      </c>
      <c r="B7999">
        <v>577</v>
      </c>
      <c r="C7999">
        <v>17</v>
      </c>
      <c r="D7999">
        <v>3.6062500000000001E-3</v>
      </c>
      <c r="E7999">
        <v>1.0625000000000001E-3</v>
      </c>
      <c r="F7999">
        <v>0.29462738301559799</v>
      </c>
      <c r="G7999">
        <v>-1.22204382945784</v>
      </c>
    </row>
    <row r="8000" spans="1:7" x14ac:dyDescent="0.2">
      <c r="A8000" t="s">
        <v>7999</v>
      </c>
      <c r="B8000">
        <v>1020</v>
      </c>
      <c r="C8000">
        <v>2</v>
      </c>
      <c r="D8000">
        <v>6.3749999999999996E-3</v>
      </c>
      <c r="E8000">
        <v>1.25E-4</v>
      </c>
      <c r="F8000">
        <v>1.9607843137254902E-2</v>
      </c>
      <c r="G8000">
        <v>-3.9318256327243302</v>
      </c>
    </row>
    <row r="8001" spans="1:7" x14ac:dyDescent="0.2">
      <c r="A8001" t="s">
        <v>8000</v>
      </c>
      <c r="B8001">
        <v>26</v>
      </c>
      <c r="C8001">
        <v>0</v>
      </c>
      <c r="D8001">
        <v>1.6249999999999999E-4</v>
      </c>
      <c r="E8001">
        <v>0</v>
      </c>
      <c r="F8001">
        <v>0</v>
      </c>
      <c r="G8001" t="e">
        <f>-Inf</f>
        <v>#NAME?</v>
      </c>
    </row>
    <row r="8002" spans="1:7" x14ac:dyDescent="0.2">
      <c r="A8002" t="s">
        <v>8001</v>
      </c>
      <c r="B8002">
        <v>9</v>
      </c>
      <c r="C8002">
        <v>0</v>
      </c>
      <c r="D8002" s="1">
        <v>5.6249999999999998E-5</v>
      </c>
      <c r="E8002">
        <v>0</v>
      </c>
      <c r="F8002">
        <v>0</v>
      </c>
      <c r="G8002" t="e">
        <f>-Inf</f>
        <v>#NAME?</v>
      </c>
    </row>
    <row r="8003" spans="1:7" x14ac:dyDescent="0.2">
      <c r="A8003" t="s">
        <v>8002</v>
      </c>
      <c r="B8003">
        <v>655</v>
      </c>
      <c r="C8003">
        <v>288</v>
      </c>
      <c r="D8003">
        <v>4.0937500000000002E-3</v>
      </c>
      <c r="E8003">
        <v>1.7999999999999999E-2</v>
      </c>
      <c r="F8003">
        <v>4.3969465648855</v>
      </c>
      <c r="G8003">
        <v>1.4809103374947401</v>
      </c>
    </row>
    <row r="8004" spans="1:7" x14ac:dyDescent="0.2">
      <c r="A8004" t="s">
        <v>8003</v>
      </c>
      <c r="B8004">
        <v>72</v>
      </c>
      <c r="C8004">
        <v>9</v>
      </c>
      <c r="D8004">
        <v>4.4999999999999999E-4</v>
      </c>
      <c r="E8004">
        <v>5.6249999999999996E-4</v>
      </c>
      <c r="F8004">
        <v>1.25</v>
      </c>
      <c r="G8004">
        <v>0.22314355131420999</v>
      </c>
    </row>
    <row r="8005" spans="1:7" x14ac:dyDescent="0.2">
      <c r="A8005" t="s">
        <v>8004</v>
      </c>
      <c r="B8005">
        <v>321</v>
      </c>
      <c r="C8005">
        <v>179</v>
      </c>
      <c r="D8005">
        <v>2.0062499999999998E-3</v>
      </c>
      <c r="E8005">
        <v>1.11875E-2</v>
      </c>
      <c r="F8005">
        <v>5.5763239875389399</v>
      </c>
      <c r="G8005">
        <v>1.7185297757047799</v>
      </c>
    </row>
    <row r="8006" spans="1:7" x14ac:dyDescent="0.2">
      <c r="A8006" t="s">
        <v>8005</v>
      </c>
      <c r="B8006">
        <v>559</v>
      </c>
      <c r="C8006">
        <v>7</v>
      </c>
      <c r="D8006">
        <v>3.4937499999999999E-3</v>
      </c>
      <c r="E8006">
        <v>4.3750000000000001E-4</v>
      </c>
      <c r="F8006">
        <v>0.125223613595707</v>
      </c>
      <c r="G8006">
        <v>-2.0776542311057402</v>
      </c>
    </row>
    <row r="8007" spans="1:7" x14ac:dyDescent="0.2">
      <c r="A8007" t="s">
        <v>8006</v>
      </c>
      <c r="B8007">
        <v>5</v>
      </c>
      <c r="C8007">
        <v>0</v>
      </c>
      <c r="D8007" s="1">
        <v>3.1250000000000001E-5</v>
      </c>
      <c r="E8007">
        <v>0</v>
      </c>
      <c r="F8007">
        <v>0</v>
      </c>
      <c r="G8007" t="e">
        <f>-Inf</f>
        <v>#NAME?</v>
      </c>
    </row>
    <row r="8008" spans="1:7" x14ac:dyDescent="0.2">
      <c r="A8008" t="s">
        <v>8007</v>
      </c>
      <c r="B8008">
        <v>437</v>
      </c>
      <c r="C8008">
        <v>24</v>
      </c>
      <c r="D8008">
        <v>2.7312500000000002E-3</v>
      </c>
      <c r="E8008">
        <v>1.5E-3</v>
      </c>
      <c r="F8008">
        <v>0.54919908466819201</v>
      </c>
      <c r="G8008">
        <v>-0.59929427175359895</v>
      </c>
    </row>
    <row r="8009" spans="1:7" x14ac:dyDescent="0.2">
      <c r="A8009" t="s">
        <v>8008</v>
      </c>
      <c r="B8009">
        <v>423</v>
      </c>
      <c r="C8009">
        <v>22</v>
      </c>
      <c r="D8009">
        <v>2.6437499999999998E-3</v>
      </c>
      <c r="E8009">
        <v>1.3749999999999999E-3</v>
      </c>
      <c r="F8009">
        <v>0.520094562647754</v>
      </c>
      <c r="G8009">
        <v>-0.65374463269391603</v>
      </c>
    </row>
    <row r="8010" spans="1:7" x14ac:dyDescent="0.2">
      <c r="A8010" t="s">
        <v>8009</v>
      </c>
      <c r="B8010">
        <v>884</v>
      </c>
      <c r="C8010">
        <v>11</v>
      </c>
      <c r="D8010">
        <v>5.5250000000000004E-3</v>
      </c>
      <c r="E8010">
        <v>6.8749999999999996E-4</v>
      </c>
      <c r="F8010">
        <v>0.124434389140271</v>
      </c>
      <c r="G8010">
        <v>-2.0839766968452298</v>
      </c>
    </row>
    <row r="8011" spans="1:7" x14ac:dyDescent="0.2">
      <c r="A8011" t="s">
        <v>8010</v>
      </c>
      <c r="B8011">
        <v>560</v>
      </c>
      <c r="C8011">
        <v>1</v>
      </c>
      <c r="D8011">
        <v>3.5000000000000001E-3</v>
      </c>
      <c r="E8011" s="1">
        <v>6.2500000000000001E-5</v>
      </c>
      <c r="F8011">
        <v>1.7857142857142901E-2</v>
      </c>
      <c r="G8011">
        <v>-4.0253516907351496</v>
      </c>
    </row>
    <row r="8012" spans="1:7" x14ac:dyDescent="0.2">
      <c r="A8012" t="s">
        <v>8011</v>
      </c>
      <c r="B8012">
        <v>509</v>
      </c>
      <c r="C8012">
        <v>36</v>
      </c>
      <c r="D8012">
        <v>3.18125E-3</v>
      </c>
      <c r="E8012">
        <v>2.2499999999999998E-3</v>
      </c>
      <c r="F8012">
        <v>0.70726915520628697</v>
      </c>
      <c r="G8012">
        <v>-0.34634398510036701</v>
      </c>
    </row>
    <row r="8013" spans="1:7" x14ac:dyDescent="0.2">
      <c r="A8013" t="s">
        <v>8012</v>
      </c>
      <c r="B8013">
        <v>29</v>
      </c>
      <c r="C8013">
        <v>4</v>
      </c>
      <c r="D8013">
        <v>1.8124999999999999E-4</v>
      </c>
      <c r="E8013">
        <v>2.5000000000000001E-4</v>
      </c>
      <c r="F8013">
        <v>1.3793103448275901</v>
      </c>
      <c r="G8013">
        <v>0.321583624127462</v>
      </c>
    </row>
    <row r="8014" spans="1:7" x14ac:dyDescent="0.2">
      <c r="A8014" t="s">
        <v>8013</v>
      </c>
      <c r="B8014">
        <v>586</v>
      </c>
      <c r="C8014">
        <v>12</v>
      </c>
      <c r="D8014">
        <v>3.6625E-3</v>
      </c>
      <c r="E8014">
        <v>7.5000000000000002E-4</v>
      </c>
      <c r="F8014">
        <v>0.204778156996587</v>
      </c>
      <c r="G8014">
        <v>-1.5858280467949699</v>
      </c>
    </row>
    <row r="8015" spans="1:7" x14ac:dyDescent="0.2">
      <c r="A8015" t="s">
        <v>8014</v>
      </c>
      <c r="B8015">
        <v>376</v>
      </c>
      <c r="C8015">
        <v>16</v>
      </c>
      <c r="D8015">
        <v>2.3500000000000001E-3</v>
      </c>
      <c r="E8015">
        <v>1E-3</v>
      </c>
      <c r="F8015">
        <v>0.42553191489361702</v>
      </c>
      <c r="G8015">
        <v>-0.85441532815606802</v>
      </c>
    </row>
    <row r="8016" spans="1:7" x14ac:dyDescent="0.2">
      <c r="A8016" t="s">
        <v>8015</v>
      </c>
      <c r="B8016">
        <v>380</v>
      </c>
      <c r="C8016">
        <v>14</v>
      </c>
      <c r="D8016">
        <v>2.3749999999999999E-3</v>
      </c>
      <c r="E8016">
        <v>8.7500000000000002E-4</v>
      </c>
      <c r="F8016">
        <v>0.36842105263157898</v>
      </c>
      <c r="G8016">
        <v>-0.99852883011112703</v>
      </c>
    </row>
    <row r="8017" spans="1:7" x14ac:dyDescent="0.2">
      <c r="A8017" t="s">
        <v>8016</v>
      </c>
      <c r="B8017">
        <v>1</v>
      </c>
      <c r="C8017">
        <v>0</v>
      </c>
      <c r="D8017" s="1">
        <v>6.2500000000000003E-6</v>
      </c>
      <c r="E8017">
        <v>0</v>
      </c>
      <c r="F8017">
        <v>0</v>
      </c>
      <c r="G8017" t="e">
        <f>-Inf</f>
        <v>#NAME?</v>
      </c>
    </row>
    <row r="8018" spans="1:7" x14ac:dyDescent="0.2">
      <c r="A8018" t="s">
        <v>8017</v>
      </c>
      <c r="B8018">
        <v>726</v>
      </c>
      <c r="C8018">
        <v>81</v>
      </c>
      <c r="D8018">
        <v>4.5374999999999999E-3</v>
      </c>
      <c r="E8018">
        <v>5.0625000000000002E-3</v>
      </c>
      <c r="F8018">
        <v>1.1157024793388399</v>
      </c>
      <c r="G8018">
        <v>0.109484232841688</v>
      </c>
    </row>
    <row r="8019" spans="1:7" x14ac:dyDescent="0.2">
      <c r="A8019" t="s">
        <v>8018</v>
      </c>
      <c r="B8019">
        <v>524</v>
      </c>
      <c r="C8019">
        <v>3</v>
      </c>
      <c r="D8019">
        <v>3.2750000000000001E-3</v>
      </c>
      <c r="E8019">
        <v>1.875E-4</v>
      </c>
      <c r="F8019">
        <v>5.7251908396946598E-2</v>
      </c>
      <c r="G8019">
        <v>-2.8602943026588901</v>
      </c>
    </row>
    <row r="8020" spans="1:7" x14ac:dyDescent="0.2">
      <c r="A8020" t="s">
        <v>8019</v>
      </c>
      <c r="B8020">
        <v>14870</v>
      </c>
      <c r="C8020">
        <v>298</v>
      </c>
      <c r="D8020">
        <v>9.2937500000000006E-2</v>
      </c>
      <c r="E8020">
        <v>1.8624999999999999E-2</v>
      </c>
      <c r="F8020">
        <v>0.20040349697377299</v>
      </c>
      <c r="G8020">
        <v>-1.60742245995475</v>
      </c>
    </row>
    <row r="8021" spans="1:7" x14ac:dyDescent="0.2">
      <c r="A8021" t="s">
        <v>8020</v>
      </c>
      <c r="B8021">
        <v>396</v>
      </c>
      <c r="C8021">
        <v>0</v>
      </c>
      <c r="D8021">
        <v>2.4750000000000002E-3</v>
      </c>
      <c r="E8021">
        <v>0</v>
      </c>
      <c r="F8021">
        <v>0</v>
      </c>
      <c r="G8021" t="e">
        <f>-Inf</f>
        <v>#NAME?</v>
      </c>
    </row>
    <row r="8022" spans="1:7" x14ac:dyDescent="0.2">
      <c r="A8022" t="s">
        <v>8021</v>
      </c>
      <c r="B8022">
        <v>6</v>
      </c>
      <c r="C8022">
        <v>0</v>
      </c>
      <c r="D8022" s="1">
        <v>3.7499999999999997E-5</v>
      </c>
      <c r="E8022">
        <v>0</v>
      </c>
      <c r="F8022">
        <v>0</v>
      </c>
      <c r="G8022" t="e">
        <f>-Inf</f>
        <v>#NAME?</v>
      </c>
    </row>
    <row r="8023" spans="1:7" x14ac:dyDescent="0.2">
      <c r="A8023" t="s">
        <v>8022</v>
      </c>
      <c r="B8023">
        <v>124</v>
      </c>
      <c r="C8023">
        <v>2</v>
      </c>
      <c r="D8023">
        <v>7.7499999999999997E-4</v>
      </c>
      <c r="E8023">
        <v>1.25E-4</v>
      </c>
      <c r="F8023">
        <v>0.16129032258064499</v>
      </c>
      <c r="G8023">
        <v>-1.82454929205105</v>
      </c>
    </row>
    <row r="8024" spans="1:7" x14ac:dyDescent="0.2">
      <c r="A8024" t="s">
        <v>8023</v>
      </c>
      <c r="B8024">
        <v>324</v>
      </c>
      <c r="C8024">
        <v>12</v>
      </c>
      <c r="D8024">
        <v>2.0249999999999999E-3</v>
      </c>
      <c r="E8024">
        <v>7.5000000000000002E-4</v>
      </c>
      <c r="F8024">
        <v>0.37037037037037002</v>
      </c>
      <c r="G8024">
        <v>-0.993251773010283</v>
      </c>
    </row>
    <row r="8025" spans="1:7" x14ac:dyDescent="0.2">
      <c r="A8025" t="s">
        <v>8024</v>
      </c>
      <c r="B8025">
        <v>156</v>
      </c>
      <c r="C8025">
        <v>6</v>
      </c>
      <c r="D8025">
        <v>9.7499999999999996E-4</v>
      </c>
      <c r="E8025">
        <v>3.7500000000000001E-4</v>
      </c>
      <c r="F8025">
        <v>0.38461538461538503</v>
      </c>
      <c r="G8025">
        <v>-0.95551144502743601</v>
      </c>
    </row>
    <row r="8026" spans="1:7" x14ac:dyDescent="0.2">
      <c r="A8026" t="s">
        <v>8025</v>
      </c>
      <c r="B8026">
        <v>254</v>
      </c>
      <c r="C8026">
        <v>3</v>
      </c>
      <c r="D8026">
        <v>1.5874999999999999E-3</v>
      </c>
      <c r="E8026">
        <v>1.875E-4</v>
      </c>
      <c r="F8026">
        <v>0.118110236220472</v>
      </c>
      <c r="G8026">
        <v>-2.1361368853563798</v>
      </c>
    </row>
    <row r="8027" spans="1:7" x14ac:dyDescent="0.2">
      <c r="A8027" t="s">
        <v>8026</v>
      </c>
      <c r="B8027">
        <v>72</v>
      </c>
      <c r="C8027">
        <v>0</v>
      </c>
      <c r="D8027">
        <v>4.4999999999999999E-4</v>
      </c>
      <c r="E8027">
        <v>0</v>
      </c>
      <c r="F8027">
        <v>0</v>
      </c>
      <c r="G8027" t="e">
        <f>-Inf</f>
        <v>#NAME?</v>
      </c>
    </row>
    <row r="8028" spans="1:7" x14ac:dyDescent="0.2">
      <c r="A8028" t="s">
        <v>8027</v>
      </c>
      <c r="B8028">
        <v>226</v>
      </c>
      <c r="C8028">
        <v>7</v>
      </c>
      <c r="D8028">
        <v>1.4124999999999999E-3</v>
      </c>
      <c r="E8028">
        <v>4.3750000000000001E-4</v>
      </c>
      <c r="F8028">
        <v>0.30973451327433599</v>
      </c>
      <c r="G8028">
        <v>-1.17203975722293</v>
      </c>
    </row>
    <row r="8029" spans="1:7" x14ac:dyDescent="0.2">
      <c r="A8029" t="s">
        <v>8028</v>
      </c>
      <c r="B8029">
        <v>2237</v>
      </c>
      <c r="C8029">
        <v>39</v>
      </c>
      <c r="D8029">
        <v>1.3981250000000001E-2</v>
      </c>
      <c r="E8029">
        <v>2.4375E-3</v>
      </c>
      <c r="F8029">
        <v>0.174340634778721</v>
      </c>
      <c r="G8029">
        <v>-1.74674422236644</v>
      </c>
    </row>
    <row r="8030" spans="1:7" x14ac:dyDescent="0.2">
      <c r="A8030" t="s">
        <v>8029</v>
      </c>
      <c r="B8030">
        <v>12</v>
      </c>
      <c r="C8030">
        <v>60</v>
      </c>
      <c r="D8030" s="1">
        <v>7.4999999999999993E-5</v>
      </c>
      <c r="E8030">
        <v>3.7499999999999999E-3</v>
      </c>
      <c r="F8030">
        <v>50</v>
      </c>
      <c r="G8030">
        <v>3.91202300542815</v>
      </c>
    </row>
    <row r="8031" spans="1:7" x14ac:dyDescent="0.2">
      <c r="A8031" t="s">
        <v>8030</v>
      </c>
      <c r="B8031">
        <v>101</v>
      </c>
      <c r="C8031">
        <v>149</v>
      </c>
      <c r="D8031">
        <v>6.3124999999999998E-4</v>
      </c>
      <c r="E8031">
        <v>9.3124999999999996E-3</v>
      </c>
      <c r="F8031">
        <v>14.752475247524799</v>
      </c>
      <c r="G8031">
        <v>2.6914108820982499</v>
      </c>
    </row>
    <row r="8032" spans="1:7" x14ac:dyDescent="0.2">
      <c r="A8032" t="s">
        <v>8031</v>
      </c>
      <c r="B8032">
        <v>88</v>
      </c>
      <c r="C8032">
        <v>6</v>
      </c>
      <c r="D8032">
        <v>5.5000000000000003E-4</v>
      </c>
      <c r="E8032">
        <v>3.7500000000000001E-4</v>
      </c>
      <c r="F8032">
        <v>0.68181818181818199</v>
      </c>
      <c r="G8032">
        <v>-0.382992252256106</v>
      </c>
    </row>
    <row r="8033" spans="1:7" x14ac:dyDescent="0.2">
      <c r="A8033" t="s">
        <v>8032</v>
      </c>
      <c r="B8033">
        <v>171</v>
      </c>
      <c r="C8033">
        <v>52</v>
      </c>
      <c r="D8033">
        <v>1.06875E-3</v>
      </c>
      <c r="E8033">
        <v>3.2499999999999999E-3</v>
      </c>
      <c r="F8033">
        <v>3.0409356725146202</v>
      </c>
      <c r="G8033">
        <v>1.1121652550728101</v>
      </c>
    </row>
    <row r="8034" spans="1:7" x14ac:dyDescent="0.2">
      <c r="A8034" t="s">
        <v>8033</v>
      </c>
      <c r="B8034">
        <v>1</v>
      </c>
      <c r="C8034">
        <v>5</v>
      </c>
      <c r="D8034" s="1">
        <v>6.2500000000000003E-6</v>
      </c>
      <c r="E8034">
        <v>3.1250000000000001E-4</v>
      </c>
      <c r="F8034">
        <v>50</v>
      </c>
      <c r="G8034">
        <v>3.91202300542815</v>
      </c>
    </row>
    <row r="8035" spans="1:7" x14ac:dyDescent="0.2">
      <c r="A8035" t="s">
        <v>8034</v>
      </c>
      <c r="B8035">
        <v>471</v>
      </c>
      <c r="C8035">
        <v>9</v>
      </c>
      <c r="D8035">
        <v>2.9437500000000002E-3</v>
      </c>
      <c r="E8035">
        <v>5.6249999999999996E-4</v>
      </c>
      <c r="F8035">
        <v>0.19108280254777099</v>
      </c>
      <c r="G8035">
        <v>-1.65504842368615</v>
      </c>
    </row>
    <row r="8036" spans="1:7" x14ac:dyDescent="0.2">
      <c r="A8036" t="s">
        <v>8035</v>
      </c>
      <c r="B8036">
        <v>621</v>
      </c>
      <c r="C8036">
        <v>93</v>
      </c>
      <c r="D8036">
        <v>3.8812500000000002E-3</v>
      </c>
      <c r="E8036">
        <v>5.8125E-3</v>
      </c>
      <c r="F8036">
        <v>1.4975845410627999</v>
      </c>
      <c r="G8036">
        <v>0.40385350421382299</v>
      </c>
    </row>
    <row r="8037" spans="1:7" x14ac:dyDescent="0.2">
      <c r="A8037" t="s">
        <v>8036</v>
      </c>
      <c r="B8037">
        <v>19</v>
      </c>
      <c r="C8037">
        <v>0</v>
      </c>
      <c r="D8037">
        <v>1.1875E-4</v>
      </c>
      <c r="E8037">
        <v>0</v>
      </c>
      <c r="F8037">
        <v>0</v>
      </c>
      <c r="G8037" t="e">
        <f>-Inf</f>
        <v>#NAME?</v>
      </c>
    </row>
    <row r="8038" spans="1:7" x14ac:dyDescent="0.2">
      <c r="A8038" t="s">
        <v>8037</v>
      </c>
      <c r="B8038">
        <v>1</v>
      </c>
      <c r="C8038">
        <v>1</v>
      </c>
      <c r="D8038" s="1">
        <v>6.2500000000000003E-6</v>
      </c>
      <c r="E8038" s="1">
        <v>6.2500000000000001E-5</v>
      </c>
      <c r="F8038">
        <v>10</v>
      </c>
      <c r="G8038">
        <v>2.3025850929940499</v>
      </c>
    </row>
    <row r="8039" spans="1:7" x14ac:dyDescent="0.2">
      <c r="A8039" t="s">
        <v>8038</v>
      </c>
      <c r="B8039">
        <v>27</v>
      </c>
      <c r="C8039">
        <v>0</v>
      </c>
      <c r="D8039">
        <v>1.6875000000000001E-4</v>
      </c>
      <c r="E8039">
        <v>0</v>
      </c>
      <c r="F8039">
        <v>0</v>
      </c>
      <c r="G8039" t="e">
        <f>-Inf</f>
        <v>#NAME?</v>
      </c>
    </row>
    <row r="8040" spans="1:7" x14ac:dyDescent="0.2">
      <c r="A8040" t="s">
        <v>8039</v>
      </c>
      <c r="B8040">
        <v>931</v>
      </c>
      <c r="C8040">
        <v>10</v>
      </c>
      <c r="D8040">
        <v>5.8187500000000001E-3</v>
      </c>
      <c r="E8040">
        <v>6.2500000000000001E-4</v>
      </c>
      <c r="F8040">
        <v>0.10741138560687399</v>
      </c>
      <c r="G8040">
        <v>-2.2310890912889798</v>
      </c>
    </row>
    <row r="8041" spans="1:7" x14ac:dyDescent="0.2">
      <c r="A8041" t="s">
        <v>8040</v>
      </c>
      <c r="B8041">
        <v>423</v>
      </c>
      <c r="C8041">
        <v>12</v>
      </c>
      <c r="D8041">
        <v>2.6437499999999998E-3</v>
      </c>
      <c r="E8041">
        <v>7.5000000000000002E-4</v>
      </c>
      <c r="F8041">
        <v>0.28368794326241098</v>
      </c>
      <c r="G8041">
        <v>-1.25988043626423</v>
      </c>
    </row>
    <row r="8042" spans="1:7" x14ac:dyDescent="0.2">
      <c r="A8042" t="s">
        <v>8041</v>
      </c>
      <c r="B8042">
        <v>9</v>
      </c>
      <c r="C8042">
        <v>0</v>
      </c>
      <c r="D8042" s="1">
        <v>5.6249999999999998E-5</v>
      </c>
      <c r="E8042">
        <v>0</v>
      </c>
      <c r="F8042">
        <v>0</v>
      </c>
      <c r="G8042" t="e">
        <f>-Inf</f>
        <v>#NAME?</v>
      </c>
    </row>
    <row r="8043" spans="1:7" x14ac:dyDescent="0.2">
      <c r="A8043" t="s">
        <v>8042</v>
      </c>
      <c r="B8043">
        <v>157</v>
      </c>
      <c r="C8043">
        <v>5</v>
      </c>
      <c r="D8043">
        <v>9.8124999999999992E-4</v>
      </c>
      <c r="E8043">
        <v>3.1250000000000001E-4</v>
      </c>
      <c r="F8043">
        <v>0.31847133757961799</v>
      </c>
      <c r="G8043">
        <v>-1.14422279992016</v>
      </c>
    </row>
    <row r="8044" spans="1:7" x14ac:dyDescent="0.2">
      <c r="A8044" t="s">
        <v>8043</v>
      </c>
      <c r="B8044">
        <v>64</v>
      </c>
      <c r="C8044">
        <v>4</v>
      </c>
      <c r="D8044" s="1">
        <v>4.0000000000000002E-4</v>
      </c>
      <c r="E8044">
        <v>2.5000000000000001E-4</v>
      </c>
      <c r="F8044">
        <v>0.625</v>
      </c>
      <c r="G8044">
        <v>-0.47000362924573602</v>
      </c>
    </row>
    <row r="8045" spans="1:7" x14ac:dyDescent="0.2">
      <c r="A8045" t="s">
        <v>8044</v>
      </c>
      <c r="B8045">
        <v>3</v>
      </c>
      <c r="C8045">
        <v>0</v>
      </c>
      <c r="D8045" s="1">
        <v>1.8749999999999998E-5</v>
      </c>
      <c r="E8045">
        <v>0</v>
      </c>
      <c r="F8045">
        <v>0</v>
      </c>
      <c r="G8045" t="e">
        <f>-Inf</f>
        <v>#NAME?</v>
      </c>
    </row>
    <row r="8046" spans="1:7" x14ac:dyDescent="0.2">
      <c r="A8046" t="s">
        <v>8045</v>
      </c>
      <c r="B8046">
        <v>1</v>
      </c>
      <c r="C8046">
        <v>0</v>
      </c>
      <c r="D8046" s="1">
        <v>6.2500000000000003E-6</v>
      </c>
      <c r="E8046">
        <v>0</v>
      </c>
      <c r="F8046">
        <v>0</v>
      </c>
      <c r="G8046" t="e">
        <f>-Inf</f>
        <v>#NAME?</v>
      </c>
    </row>
    <row r="8047" spans="1:7" x14ac:dyDescent="0.2">
      <c r="A8047" t="s">
        <v>8046</v>
      </c>
      <c r="B8047">
        <v>605</v>
      </c>
      <c r="C8047">
        <v>22</v>
      </c>
      <c r="D8047">
        <v>3.7812499999999999E-3</v>
      </c>
      <c r="E8047">
        <v>1.3749999999999999E-3</v>
      </c>
      <c r="F8047">
        <v>0.36363636363636398</v>
      </c>
      <c r="G8047">
        <v>-1.0116009116784801</v>
      </c>
    </row>
    <row r="8048" spans="1:7" x14ac:dyDescent="0.2">
      <c r="A8048" t="s">
        <v>8047</v>
      </c>
      <c r="B8048">
        <v>312</v>
      </c>
      <c r="C8048">
        <v>24</v>
      </c>
      <c r="D8048">
        <v>1.9499999999999999E-3</v>
      </c>
      <c r="E8048">
        <v>1.5E-3</v>
      </c>
      <c r="F8048">
        <v>0.76923076923076905</v>
      </c>
      <c r="G8048">
        <v>-0.262364264467491</v>
      </c>
    </row>
    <row r="8049" spans="1:7" x14ac:dyDescent="0.2">
      <c r="A8049" t="s">
        <v>8048</v>
      </c>
      <c r="B8049">
        <v>41</v>
      </c>
      <c r="C8049">
        <v>1</v>
      </c>
      <c r="D8049">
        <v>2.5625000000000002E-4</v>
      </c>
      <c r="E8049" s="1">
        <v>6.2500000000000001E-5</v>
      </c>
      <c r="F8049">
        <v>0.24390243902438999</v>
      </c>
      <c r="G8049">
        <v>-1.4109869737102601</v>
      </c>
    </row>
    <row r="8050" spans="1:7" x14ac:dyDescent="0.2">
      <c r="A8050" t="s">
        <v>8049</v>
      </c>
      <c r="B8050">
        <v>965</v>
      </c>
      <c r="C8050">
        <v>51</v>
      </c>
      <c r="D8050">
        <v>6.0312500000000002E-3</v>
      </c>
      <c r="E8050">
        <v>3.1874999999999998E-3</v>
      </c>
      <c r="F8050">
        <v>0.52849740932642497</v>
      </c>
      <c r="G8050">
        <v>-0.63771737562061404</v>
      </c>
    </row>
    <row r="8051" spans="1:7" x14ac:dyDescent="0.2">
      <c r="A8051" t="s">
        <v>8050</v>
      </c>
      <c r="B8051">
        <v>84</v>
      </c>
      <c r="C8051">
        <v>0</v>
      </c>
      <c r="D8051">
        <v>5.2499999999999997E-4</v>
      </c>
      <c r="E8051">
        <v>0</v>
      </c>
      <c r="F8051">
        <v>0</v>
      </c>
      <c r="G8051" t="e">
        <f>-Inf</f>
        <v>#NAME?</v>
      </c>
    </row>
    <row r="8052" spans="1:7" x14ac:dyDescent="0.2">
      <c r="A8052" t="s">
        <v>8051</v>
      </c>
      <c r="B8052">
        <v>1053</v>
      </c>
      <c r="C8052">
        <v>169</v>
      </c>
      <c r="D8052">
        <v>6.5812500000000003E-3</v>
      </c>
      <c r="E8052">
        <v>1.0562500000000001E-2</v>
      </c>
      <c r="F8052">
        <v>1.6049382716049401</v>
      </c>
      <c r="G8052">
        <v>0.47308529578314401</v>
      </c>
    </row>
    <row r="8053" spans="1:7" x14ac:dyDescent="0.2">
      <c r="A8053" t="s">
        <v>8052</v>
      </c>
      <c r="B8053">
        <v>1905</v>
      </c>
      <c r="C8053">
        <v>468</v>
      </c>
      <c r="D8053">
        <v>1.190625E-2</v>
      </c>
      <c r="E8053">
        <v>2.9250000000000002E-2</v>
      </c>
      <c r="F8053">
        <v>2.45669291338583</v>
      </c>
      <c r="G8053">
        <v>0.89881610135089096</v>
      </c>
    </row>
    <row r="8054" spans="1:7" x14ac:dyDescent="0.2">
      <c r="A8054" t="s">
        <v>8053</v>
      </c>
      <c r="B8054">
        <v>742</v>
      </c>
      <c r="C8054">
        <v>13</v>
      </c>
      <c r="D8054">
        <v>4.6375000000000001E-3</v>
      </c>
      <c r="E8054">
        <v>8.1249999999999996E-4</v>
      </c>
      <c r="F8054">
        <v>0.175202156334232</v>
      </c>
      <c r="G8054">
        <v>-1.7418147927118</v>
      </c>
    </row>
    <row r="8055" spans="1:7" x14ac:dyDescent="0.2">
      <c r="A8055" t="s">
        <v>8054</v>
      </c>
      <c r="B8055">
        <v>3</v>
      </c>
      <c r="C8055">
        <v>0</v>
      </c>
      <c r="D8055" s="1">
        <v>1.8749999999999998E-5</v>
      </c>
      <c r="E8055">
        <v>0</v>
      </c>
      <c r="F8055">
        <v>0</v>
      </c>
      <c r="G8055" t="e">
        <f>-Inf</f>
        <v>#NAME?</v>
      </c>
    </row>
    <row r="8056" spans="1:7" x14ac:dyDescent="0.2">
      <c r="A8056" t="s">
        <v>8055</v>
      </c>
      <c r="B8056">
        <v>93</v>
      </c>
      <c r="C8056">
        <v>1</v>
      </c>
      <c r="D8056">
        <v>5.8124999999999995E-4</v>
      </c>
      <c r="E8056" s="1">
        <v>6.2500000000000001E-5</v>
      </c>
      <c r="F8056">
        <v>0.10752688172043</v>
      </c>
      <c r="G8056">
        <v>-2.2300144001592099</v>
      </c>
    </row>
    <row r="8057" spans="1:7" x14ac:dyDescent="0.2">
      <c r="A8057" t="s">
        <v>8056</v>
      </c>
      <c r="B8057">
        <v>1715</v>
      </c>
      <c r="C8057">
        <v>3</v>
      </c>
      <c r="D8057">
        <v>1.0718750000000001E-2</v>
      </c>
      <c r="E8057">
        <v>1.875E-4</v>
      </c>
      <c r="F8057">
        <v>1.7492711370262402E-2</v>
      </c>
      <c r="G8057">
        <v>-4.0459709779378796</v>
      </c>
    </row>
    <row r="8058" spans="1:7" x14ac:dyDescent="0.2">
      <c r="A8058" t="s">
        <v>8057</v>
      </c>
      <c r="B8058">
        <v>302</v>
      </c>
      <c r="C8058">
        <v>2</v>
      </c>
      <c r="D8058">
        <v>1.8875000000000001E-3</v>
      </c>
      <c r="E8058">
        <v>1.25E-4</v>
      </c>
      <c r="F8058">
        <v>6.6225165562913899E-2</v>
      </c>
      <c r="G8058">
        <v>-2.7146947438208802</v>
      </c>
    </row>
    <row r="8059" spans="1:7" x14ac:dyDescent="0.2">
      <c r="A8059" t="s">
        <v>8058</v>
      </c>
      <c r="B8059">
        <v>1052</v>
      </c>
      <c r="C8059">
        <v>0</v>
      </c>
      <c r="D8059">
        <v>6.5750000000000001E-3</v>
      </c>
      <c r="E8059">
        <v>0</v>
      </c>
      <c r="F8059">
        <v>0</v>
      </c>
      <c r="G8059" t="e">
        <f>-Inf</f>
        <v>#NAME?</v>
      </c>
    </row>
    <row r="8060" spans="1:7" x14ac:dyDescent="0.2">
      <c r="A8060" t="s">
        <v>8059</v>
      </c>
      <c r="B8060">
        <v>26</v>
      </c>
      <c r="C8060">
        <v>0</v>
      </c>
      <c r="D8060">
        <v>1.6249999999999999E-4</v>
      </c>
      <c r="E8060">
        <v>0</v>
      </c>
      <c r="F8060">
        <v>0</v>
      </c>
      <c r="G8060" t="e">
        <f>-Inf</f>
        <v>#NAME?</v>
      </c>
    </row>
    <row r="8061" spans="1:7" x14ac:dyDescent="0.2">
      <c r="A8061" t="s">
        <v>8060</v>
      </c>
      <c r="B8061">
        <v>156</v>
      </c>
      <c r="C8061">
        <v>17</v>
      </c>
      <c r="D8061">
        <v>9.7499999999999996E-4</v>
      </c>
      <c r="E8061">
        <v>1.0625000000000001E-3</v>
      </c>
      <c r="F8061">
        <v>1.0897435897435901</v>
      </c>
      <c r="G8061">
        <v>8.5942429800724807E-2</v>
      </c>
    </row>
    <row r="8062" spans="1:7" x14ac:dyDescent="0.2">
      <c r="A8062" t="s">
        <v>8061</v>
      </c>
      <c r="B8062">
        <v>40</v>
      </c>
      <c r="C8062">
        <v>0</v>
      </c>
      <c r="D8062">
        <v>2.5000000000000001E-4</v>
      </c>
      <c r="E8062">
        <v>0</v>
      </c>
      <c r="F8062">
        <v>0</v>
      </c>
      <c r="G8062" t="e">
        <f>-Inf</f>
        <v>#NAME?</v>
      </c>
    </row>
    <row r="8063" spans="1:7" x14ac:dyDescent="0.2">
      <c r="A8063" t="s">
        <v>8062</v>
      </c>
      <c r="B8063">
        <v>148</v>
      </c>
      <c r="C8063">
        <v>7</v>
      </c>
      <c r="D8063">
        <v>9.2500000000000004E-4</v>
      </c>
      <c r="E8063">
        <v>4.3750000000000001E-4</v>
      </c>
      <c r="F8063">
        <v>0.47297297297297303</v>
      </c>
      <c r="G8063">
        <v>-0.74871703171475601</v>
      </c>
    </row>
    <row r="8064" spans="1:7" x14ac:dyDescent="0.2">
      <c r="A8064" t="s">
        <v>8063</v>
      </c>
      <c r="B8064">
        <v>567</v>
      </c>
      <c r="C8064">
        <v>12</v>
      </c>
      <c r="D8064">
        <v>3.54375E-3</v>
      </c>
      <c r="E8064">
        <v>7.5000000000000002E-4</v>
      </c>
      <c r="F8064">
        <v>0.21164021164021199</v>
      </c>
      <c r="G8064">
        <v>-1.5528675609457101</v>
      </c>
    </row>
    <row r="8065" spans="1:7" x14ac:dyDescent="0.2">
      <c r="A8065" t="s">
        <v>8064</v>
      </c>
      <c r="B8065">
        <v>314</v>
      </c>
      <c r="C8065">
        <v>35</v>
      </c>
      <c r="D8065">
        <v>1.9624999999999998E-3</v>
      </c>
      <c r="E8065">
        <v>2.1875000000000002E-3</v>
      </c>
      <c r="F8065">
        <v>1.11464968152866</v>
      </c>
      <c r="G8065">
        <v>0.108540168575206</v>
      </c>
    </row>
    <row r="8066" spans="1:7" x14ac:dyDescent="0.2">
      <c r="A8066" t="s">
        <v>8065</v>
      </c>
      <c r="B8066">
        <v>67</v>
      </c>
      <c r="C8066">
        <v>33</v>
      </c>
      <c r="D8066">
        <v>4.1875000000000001E-4</v>
      </c>
      <c r="E8066">
        <v>2.0625000000000001E-3</v>
      </c>
      <c r="F8066">
        <v>4.9253731343283604</v>
      </c>
      <c r="G8066">
        <v>1.59440003506956</v>
      </c>
    </row>
    <row r="8067" spans="1:7" x14ac:dyDescent="0.2">
      <c r="A8067" t="s">
        <v>8066</v>
      </c>
      <c r="B8067">
        <v>16</v>
      </c>
      <c r="C8067">
        <v>0</v>
      </c>
      <c r="D8067" s="1">
        <v>1E-4</v>
      </c>
      <c r="E8067">
        <v>0</v>
      </c>
      <c r="F8067">
        <v>0</v>
      </c>
      <c r="G8067" t="e">
        <f>-Inf</f>
        <v>#NAME?</v>
      </c>
    </row>
    <row r="8068" spans="1:7" x14ac:dyDescent="0.2">
      <c r="A8068" t="s">
        <v>8067</v>
      </c>
      <c r="B8068">
        <v>89</v>
      </c>
      <c r="C8068">
        <v>4</v>
      </c>
      <c r="D8068">
        <v>5.5625E-4</v>
      </c>
      <c r="E8068">
        <v>2.5000000000000001E-4</v>
      </c>
      <c r="F8068">
        <v>0.449438202247191</v>
      </c>
      <c r="G8068">
        <v>-0.79975691561820395</v>
      </c>
    </row>
    <row r="8069" spans="1:7" x14ac:dyDescent="0.2">
      <c r="A8069" t="s">
        <v>8068</v>
      </c>
      <c r="B8069">
        <v>39</v>
      </c>
      <c r="C8069">
        <v>0</v>
      </c>
      <c r="D8069">
        <v>2.4374999999999999E-4</v>
      </c>
      <c r="E8069">
        <v>0</v>
      </c>
      <c r="F8069">
        <v>0</v>
      </c>
      <c r="G8069" t="e">
        <f>-Inf</f>
        <v>#NAME?</v>
      </c>
    </row>
    <row r="8070" spans="1:7" x14ac:dyDescent="0.2">
      <c r="A8070" t="s">
        <v>8069</v>
      </c>
      <c r="B8070">
        <v>957</v>
      </c>
      <c r="C8070">
        <v>6</v>
      </c>
      <c r="D8070">
        <v>5.9812499999999996E-3</v>
      </c>
      <c r="E8070">
        <v>3.7500000000000001E-4</v>
      </c>
      <c r="F8070">
        <v>6.2695924764890304E-2</v>
      </c>
      <c r="G8070">
        <v>-2.76945882923085</v>
      </c>
    </row>
    <row r="8071" spans="1:7" x14ac:dyDescent="0.2">
      <c r="A8071" t="s">
        <v>8070</v>
      </c>
      <c r="B8071">
        <v>603</v>
      </c>
      <c r="C8071">
        <v>4</v>
      </c>
      <c r="D8071">
        <v>3.76875E-3</v>
      </c>
      <c r="E8071">
        <v>2.5000000000000001E-4</v>
      </c>
      <c r="F8071">
        <v>6.6334991708125998E-2</v>
      </c>
      <c r="G8071">
        <v>-2.7130377426132499</v>
      </c>
    </row>
    <row r="8072" spans="1:7" x14ac:dyDescent="0.2">
      <c r="A8072" t="s">
        <v>8071</v>
      </c>
      <c r="B8072">
        <v>1011</v>
      </c>
      <c r="C8072">
        <v>0</v>
      </c>
      <c r="D8072">
        <v>6.3187499999999997E-3</v>
      </c>
      <c r="E8072">
        <v>0</v>
      </c>
      <c r="F8072">
        <v>0</v>
      </c>
      <c r="G8072" t="e">
        <f>-Inf</f>
        <v>#NAME?</v>
      </c>
    </row>
    <row r="8073" spans="1:7" x14ac:dyDescent="0.2">
      <c r="A8073" t="s">
        <v>8072</v>
      </c>
      <c r="B8073">
        <v>923</v>
      </c>
      <c r="C8073">
        <v>9</v>
      </c>
      <c r="D8073">
        <v>5.7687499999999996E-3</v>
      </c>
      <c r="E8073">
        <v>5.6249999999999996E-4</v>
      </c>
      <c r="F8073">
        <v>9.7508125677139804E-2</v>
      </c>
      <c r="G8073">
        <v>-2.3278195641725898</v>
      </c>
    </row>
    <row r="8074" spans="1:7" x14ac:dyDescent="0.2">
      <c r="A8074" t="s">
        <v>8073</v>
      </c>
      <c r="B8074">
        <v>7440</v>
      </c>
      <c r="C8074">
        <v>274</v>
      </c>
      <c r="D8074">
        <v>4.65E-2</v>
      </c>
      <c r="E8074">
        <v>1.7125000000000001E-2</v>
      </c>
      <c r="F8074">
        <v>0.36827956989247301</v>
      </c>
      <c r="G8074">
        <v>-0.998912928445022</v>
      </c>
    </row>
    <row r="8075" spans="1:7" x14ac:dyDescent="0.2">
      <c r="A8075" t="s">
        <v>8074</v>
      </c>
      <c r="B8075">
        <v>720</v>
      </c>
      <c r="C8075">
        <v>1</v>
      </c>
      <c r="D8075">
        <v>4.4999999999999997E-3</v>
      </c>
      <c r="E8075" s="1">
        <v>6.2500000000000001E-5</v>
      </c>
      <c r="F8075">
        <v>1.38888888888889E-2</v>
      </c>
      <c r="G8075">
        <v>-4.2766661190160598</v>
      </c>
    </row>
    <row r="8076" spans="1:7" x14ac:dyDescent="0.2">
      <c r="A8076" t="s">
        <v>8075</v>
      </c>
      <c r="B8076">
        <v>370</v>
      </c>
      <c r="C8076">
        <v>2</v>
      </c>
      <c r="D8076">
        <v>2.3124999999999999E-3</v>
      </c>
      <c r="E8076">
        <v>1.25E-4</v>
      </c>
      <c r="F8076">
        <v>5.4054054054054099E-2</v>
      </c>
      <c r="G8076">
        <v>-2.9177707320842798</v>
      </c>
    </row>
    <row r="8077" spans="1:7" x14ac:dyDescent="0.2">
      <c r="A8077" t="s">
        <v>8076</v>
      </c>
      <c r="B8077">
        <v>1079</v>
      </c>
      <c r="C8077">
        <v>2</v>
      </c>
      <c r="D8077">
        <v>6.7437499999999997E-3</v>
      </c>
      <c r="E8077">
        <v>1.25E-4</v>
      </c>
      <c r="F8077">
        <v>1.8535681186283601E-2</v>
      </c>
      <c r="G8077">
        <v>-3.9880576917041402</v>
      </c>
    </row>
    <row r="8078" spans="1:7" x14ac:dyDescent="0.2">
      <c r="A8078" t="s">
        <v>8077</v>
      </c>
      <c r="B8078">
        <v>291</v>
      </c>
      <c r="C8078">
        <v>1</v>
      </c>
      <c r="D8078">
        <v>1.8187500000000001E-3</v>
      </c>
      <c r="E8078" s="1">
        <v>6.2500000000000001E-5</v>
      </c>
      <c r="F8078">
        <v>3.4364261168384903E-2</v>
      </c>
      <c r="G8078">
        <v>-3.37073817417745</v>
      </c>
    </row>
    <row r="8079" spans="1:7" x14ac:dyDescent="0.2">
      <c r="A8079" t="s">
        <v>8078</v>
      </c>
      <c r="B8079">
        <v>877</v>
      </c>
      <c r="C8079">
        <v>0</v>
      </c>
      <c r="D8079">
        <v>5.48125E-3</v>
      </c>
      <c r="E8079">
        <v>0</v>
      </c>
      <c r="F8079">
        <v>0</v>
      </c>
      <c r="G8079" t="e">
        <f>-Inf</f>
        <v>#NAME?</v>
      </c>
    </row>
    <row r="8080" spans="1:7" x14ac:dyDescent="0.2">
      <c r="A8080" t="s">
        <v>8079</v>
      </c>
      <c r="B8080">
        <v>881</v>
      </c>
      <c r="C8080">
        <v>1</v>
      </c>
      <c r="D8080">
        <v>5.5062499999999999E-3</v>
      </c>
      <c r="E8080" s="1">
        <v>6.2500000000000001E-5</v>
      </c>
      <c r="F8080">
        <v>1.13507377979569E-2</v>
      </c>
      <c r="G8080">
        <v>-4.4784725329421304</v>
      </c>
    </row>
    <row r="8081" spans="1:7" x14ac:dyDescent="0.2">
      <c r="A8081" t="s">
        <v>8080</v>
      </c>
      <c r="B8081">
        <v>952</v>
      </c>
      <c r="C8081">
        <v>1</v>
      </c>
      <c r="D8081">
        <v>5.9500000000000004E-3</v>
      </c>
      <c r="E8081" s="1">
        <v>6.2500000000000001E-5</v>
      </c>
      <c r="F8081">
        <v>1.0504201680672299E-2</v>
      </c>
      <c r="G8081">
        <v>-4.5559799417973199</v>
      </c>
    </row>
    <row r="8082" spans="1:7" x14ac:dyDescent="0.2">
      <c r="A8082" t="s">
        <v>8081</v>
      </c>
      <c r="B8082">
        <v>907</v>
      </c>
      <c r="C8082">
        <v>0</v>
      </c>
      <c r="D8082">
        <v>5.6687500000000002E-3</v>
      </c>
      <c r="E8082">
        <v>0</v>
      </c>
      <c r="F8082">
        <v>0</v>
      </c>
      <c r="G8082" t="e">
        <f>-Inf</f>
        <v>#NAME?</v>
      </c>
    </row>
    <row r="8083" spans="1:7" x14ac:dyDescent="0.2">
      <c r="A8083" t="s">
        <v>8082</v>
      </c>
      <c r="B8083">
        <v>687</v>
      </c>
      <c r="C8083">
        <v>0</v>
      </c>
      <c r="D8083">
        <v>4.2937499999999998E-3</v>
      </c>
      <c r="E8083">
        <v>0</v>
      </c>
      <c r="F8083">
        <v>0</v>
      </c>
      <c r="G8083" t="e">
        <f>-Inf</f>
        <v>#NAME?</v>
      </c>
    </row>
    <row r="8084" spans="1:7" x14ac:dyDescent="0.2">
      <c r="A8084" t="s">
        <v>8083</v>
      </c>
      <c r="B8084">
        <v>853</v>
      </c>
      <c r="C8084">
        <v>2</v>
      </c>
      <c r="D8084">
        <v>5.3312500000000001E-3</v>
      </c>
      <c r="E8084">
        <v>1.25E-4</v>
      </c>
      <c r="F8084">
        <v>2.3446658851113699E-2</v>
      </c>
      <c r="G8084">
        <v>-3.7530272739376902</v>
      </c>
    </row>
    <row r="8085" spans="1:7" x14ac:dyDescent="0.2">
      <c r="A8085" t="s">
        <v>8084</v>
      </c>
      <c r="B8085">
        <v>286</v>
      </c>
      <c r="C8085">
        <v>29</v>
      </c>
      <c r="D8085">
        <v>1.7875E-3</v>
      </c>
      <c r="E8085">
        <v>1.8125000000000001E-3</v>
      </c>
      <c r="F8085">
        <v>1.01398601398601</v>
      </c>
      <c r="G8085">
        <v>1.38891121606671E-2</v>
      </c>
    </row>
    <row r="8086" spans="1:7" x14ac:dyDescent="0.2">
      <c r="A8086" t="s">
        <v>8085</v>
      </c>
      <c r="B8086">
        <v>1029</v>
      </c>
      <c r="C8086">
        <v>1</v>
      </c>
      <c r="D8086">
        <v>6.4312500000000003E-3</v>
      </c>
      <c r="E8086" s="1">
        <v>6.2500000000000001E-5</v>
      </c>
      <c r="F8086">
        <v>9.7181729834791095E-3</v>
      </c>
      <c r="G8086">
        <v>-4.63375764284</v>
      </c>
    </row>
    <row r="8087" spans="1:7" x14ac:dyDescent="0.2">
      <c r="A8087" t="s">
        <v>8086</v>
      </c>
      <c r="B8087">
        <v>690</v>
      </c>
      <c r="C8087">
        <v>3</v>
      </c>
      <c r="D8087">
        <v>4.3125000000000004E-3</v>
      </c>
      <c r="E8087">
        <v>1.875E-4</v>
      </c>
      <c r="F8087">
        <v>4.3478260869565202E-2</v>
      </c>
      <c r="G8087">
        <v>-3.1354942159291501</v>
      </c>
    </row>
    <row r="8088" spans="1:7" x14ac:dyDescent="0.2">
      <c r="A8088" t="s">
        <v>8087</v>
      </c>
      <c r="B8088">
        <v>1085</v>
      </c>
      <c r="C8088">
        <v>1</v>
      </c>
      <c r="D8088">
        <v>6.78125E-3</v>
      </c>
      <c r="E8088" s="1">
        <v>6.2500000000000001E-5</v>
      </c>
      <c r="F8088">
        <v>9.2165898617511503E-3</v>
      </c>
      <c r="G8088">
        <v>-4.6867501729805099</v>
      </c>
    </row>
    <row r="8089" spans="1:7" x14ac:dyDescent="0.2">
      <c r="A8089" t="s">
        <v>8088</v>
      </c>
      <c r="B8089">
        <v>751</v>
      </c>
      <c r="C8089">
        <v>1</v>
      </c>
      <c r="D8089">
        <v>4.69375E-3</v>
      </c>
      <c r="E8089" s="1">
        <v>6.2500000000000001E-5</v>
      </c>
      <c r="F8089">
        <v>1.3315579227696399E-2</v>
      </c>
      <c r="G8089">
        <v>-4.3188205587700903</v>
      </c>
    </row>
    <row r="8090" spans="1:7" x14ac:dyDescent="0.2">
      <c r="A8090" t="s">
        <v>8089</v>
      </c>
      <c r="B8090">
        <v>951</v>
      </c>
      <c r="C8090">
        <v>1</v>
      </c>
      <c r="D8090">
        <v>5.9437500000000002E-3</v>
      </c>
      <c r="E8090" s="1">
        <v>6.2500000000000001E-5</v>
      </c>
      <c r="F8090">
        <v>1.0515247108307001E-2</v>
      </c>
      <c r="G8090">
        <v>-4.55492896955134</v>
      </c>
    </row>
    <row r="8091" spans="1:7" x14ac:dyDescent="0.2">
      <c r="A8091" t="s">
        <v>8090</v>
      </c>
      <c r="B8091">
        <v>882</v>
      </c>
      <c r="C8091">
        <v>30</v>
      </c>
      <c r="D8091">
        <v>5.5125E-3</v>
      </c>
      <c r="E8091">
        <v>1.8749999999999999E-3</v>
      </c>
      <c r="F8091">
        <v>0.34013605442176897</v>
      </c>
      <c r="G8091">
        <v>-1.0784095813505901</v>
      </c>
    </row>
    <row r="8092" spans="1:7" x14ac:dyDescent="0.2">
      <c r="A8092" t="s">
        <v>8091</v>
      </c>
      <c r="B8092">
        <v>772</v>
      </c>
      <c r="C8092">
        <v>2</v>
      </c>
      <c r="D8092">
        <v>4.8250000000000003E-3</v>
      </c>
      <c r="E8092">
        <v>1.25E-4</v>
      </c>
      <c r="F8092">
        <v>2.59067357512953E-2</v>
      </c>
      <c r="G8092">
        <v>-3.65325227647079</v>
      </c>
    </row>
    <row r="8093" spans="1:7" x14ac:dyDescent="0.2">
      <c r="A8093" t="s">
        <v>8092</v>
      </c>
      <c r="B8093">
        <v>922</v>
      </c>
      <c r="C8093">
        <v>0</v>
      </c>
      <c r="D8093">
        <v>5.7625000000000003E-3</v>
      </c>
      <c r="E8093">
        <v>0</v>
      </c>
      <c r="F8093">
        <v>0</v>
      </c>
      <c r="G8093" t="e">
        <f>-Inf</f>
        <v>#NAME?</v>
      </c>
    </row>
    <row r="8094" spans="1:7" x14ac:dyDescent="0.2">
      <c r="A8094" t="s">
        <v>8093</v>
      </c>
      <c r="B8094">
        <v>1041</v>
      </c>
      <c r="C8094">
        <v>3</v>
      </c>
      <c r="D8094">
        <v>6.5062499999999999E-3</v>
      </c>
      <c r="E8094">
        <v>1.875E-4</v>
      </c>
      <c r="F8094">
        <v>2.8818443804034598E-2</v>
      </c>
      <c r="G8094">
        <v>-3.5467396869528098</v>
      </c>
    </row>
    <row r="8095" spans="1:7" x14ac:dyDescent="0.2">
      <c r="A8095" t="s">
        <v>8094</v>
      </c>
      <c r="B8095">
        <v>26</v>
      </c>
      <c r="C8095">
        <v>0</v>
      </c>
      <c r="D8095">
        <v>1.6249999999999999E-4</v>
      </c>
      <c r="E8095">
        <v>0</v>
      </c>
      <c r="F8095">
        <v>0</v>
      </c>
      <c r="G8095" t="e">
        <f>-Inf</f>
        <v>#NAME?</v>
      </c>
    </row>
    <row r="8096" spans="1:7" x14ac:dyDescent="0.2">
      <c r="A8096" t="s">
        <v>8095</v>
      </c>
      <c r="B8096">
        <v>916</v>
      </c>
      <c r="C8096">
        <v>0</v>
      </c>
      <c r="D8096">
        <v>5.7250000000000001E-3</v>
      </c>
      <c r="E8096">
        <v>0</v>
      </c>
      <c r="F8096">
        <v>0</v>
      </c>
      <c r="G8096" t="e">
        <f>-Inf</f>
        <v>#NAME?</v>
      </c>
    </row>
    <row r="8097" spans="1:7" x14ac:dyDescent="0.2">
      <c r="A8097" t="s">
        <v>8096</v>
      </c>
      <c r="B8097">
        <v>548</v>
      </c>
      <c r="C8097">
        <v>2</v>
      </c>
      <c r="D8097">
        <v>3.4250000000000001E-3</v>
      </c>
      <c r="E8097">
        <v>1.25E-4</v>
      </c>
      <c r="F8097">
        <v>3.6496350364963501E-2</v>
      </c>
      <c r="G8097">
        <v>-3.3105430133940201</v>
      </c>
    </row>
    <row r="8098" spans="1:7" x14ac:dyDescent="0.2">
      <c r="A8098" t="s">
        <v>8097</v>
      </c>
      <c r="B8098">
        <v>973</v>
      </c>
      <c r="C8098">
        <v>15</v>
      </c>
      <c r="D8098">
        <v>6.0812499999999999E-3</v>
      </c>
      <c r="E8098">
        <v>9.3749999999999997E-4</v>
      </c>
      <c r="F8098">
        <v>0.154162384378212</v>
      </c>
      <c r="G8098">
        <v>-1.8697487880897501</v>
      </c>
    </row>
    <row r="8099" spans="1:7" x14ac:dyDescent="0.2">
      <c r="A8099" t="s">
        <v>8098</v>
      </c>
      <c r="B8099">
        <v>1048</v>
      </c>
      <c r="C8099">
        <v>3</v>
      </c>
      <c r="D8099">
        <v>6.5500000000000003E-3</v>
      </c>
      <c r="E8099">
        <v>1.875E-4</v>
      </c>
      <c r="F8099">
        <v>2.8625954198473299E-2</v>
      </c>
      <c r="G8099">
        <v>-3.5534414832188301</v>
      </c>
    </row>
    <row r="8100" spans="1:7" x14ac:dyDescent="0.2">
      <c r="A8100" t="s">
        <v>8099</v>
      </c>
      <c r="B8100">
        <v>232</v>
      </c>
      <c r="C8100">
        <v>0</v>
      </c>
      <c r="D8100">
        <v>1.4499999999999999E-3</v>
      </c>
      <c r="E8100">
        <v>0</v>
      </c>
      <c r="F8100">
        <v>0</v>
      </c>
      <c r="G8100" t="e">
        <f>-Inf</f>
        <v>#NAME?</v>
      </c>
    </row>
    <row r="8101" spans="1:7" x14ac:dyDescent="0.2">
      <c r="A8101" t="s">
        <v>8100</v>
      </c>
      <c r="B8101">
        <v>272</v>
      </c>
      <c r="C8101">
        <v>0</v>
      </c>
      <c r="D8101">
        <v>1.6999999999999999E-3</v>
      </c>
      <c r="E8101">
        <v>0</v>
      </c>
      <c r="F8101">
        <v>0</v>
      </c>
      <c r="G8101" t="e">
        <f>-Inf</f>
        <v>#NAME?</v>
      </c>
    </row>
    <row r="8102" spans="1:7" x14ac:dyDescent="0.2">
      <c r="A8102" t="s">
        <v>8101</v>
      </c>
      <c r="B8102">
        <v>279</v>
      </c>
      <c r="C8102">
        <v>1</v>
      </c>
      <c r="D8102">
        <v>1.7437500000000001E-3</v>
      </c>
      <c r="E8102" s="1">
        <v>6.2500000000000001E-5</v>
      </c>
      <c r="F8102">
        <v>3.5842293906809999E-2</v>
      </c>
      <c r="G8102">
        <v>-3.3286266888273199</v>
      </c>
    </row>
    <row r="8103" spans="1:7" x14ac:dyDescent="0.2">
      <c r="A8103" t="s">
        <v>8102</v>
      </c>
      <c r="B8103">
        <v>296</v>
      </c>
      <c r="C8103">
        <v>0</v>
      </c>
      <c r="D8103">
        <v>1.8500000000000001E-3</v>
      </c>
      <c r="E8103">
        <v>0</v>
      </c>
      <c r="F8103">
        <v>0</v>
      </c>
      <c r="G8103" t="e">
        <f>-Inf</f>
        <v>#NAME?</v>
      </c>
    </row>
    <row r="8104" spans="1:7" x14ac:dyDescent="0.2">
      <c r="A8104" t="s">
        <v>8103</v>
      </c>
      <c r="B8104">
        <v>279</v>
      </c>
      <c r="C8104">
        <v>0</v>
      </c>
      <c r="D8104">
        <v>1.7437500000000001E-3</v>
      </c>
      <c r="E8104">
        <v>0</v>
      </c>
      <c r="F8104">
        <v>0</v>
      </c>
      <c r="G8104" t="e">
        <f>-Inf</f>
        <v>#NAME?</v>
      </c>
    </row>
    <row r="8105" spans="1:7" x14ac:dyDescent="0.2">
      <c r="A8105" t="s">
        <v>8104</v>
      </c>
      <c r="B8105">
        <v>0</v>
      </c>
      <c r="C8105">
        <v>1</v>
      </c>
      <c r="D8105">
        <v>0</v>
      </c>
      <c r="E8105" s="1">
        <v>6.2500000000000001E-5</v>
      </c>
      <c r="F8105" t="s">
        <v>390</v>
      </c>
      <c r="G8105" t="s">
        <v>390</v>
      </c>
    </row>
    <row r="8106" spans="1:7" x14ac:dyDescent="0.2">
      <c r="A8106" t="s">
        <v>8105</v>
      </c>
      <c r="B8106">
        <v>61</v>
      </c>
      <c r="C8106">
        <v>0</v>
      </c>
      <c r="D8106">
        <v>3.8125000000000002E-4</v>
      </c>
      <c r="E8106">
        <v>0</v>
      </c>
      <c r="F8106">
        <v>0</v>
      </c>
      <c r="G8106" t="e">
        <f>-Inf</f>
        <v>#NAME?</v>
      </c>
    </row>
    <row r="8107" spans="1:7" x14ac:dyDescent="0.2">
      <c r="A8107" t="s">
        <v>8106</v>
      </c>
      <c r="B8107">
        <v>649</v>
      </c>
      <c r="C8107">
        <v>29</v>
      </c>
      <c r="D8107">
        <v>4.05625E-3</v>
      </c>
      <c r="E8107">
        <v>1.8125000000000001E-3</v>
      </c>
      <c r="F8107">
        <v>0.446841294298921</v>
      </c>
      <c r="G8107">
        <v>-0.80555179372357</v>
      </c>
    </row>
    <row r="8108" spans="1:7" x14ac:dyDescent="0.2">
      <c r="A8108" t="s">
        <v>8107</v>
      </c>
      <c r="B8108">
        <v>434</v>
      </c>
      <c r="C8108">
        <v>11</v>
      </c>
      <c r="D8108">
        <v>2.7125000000000001E-3</v>
      </c>
      <c r="E8108">
        <v>6.8749999999999996E-4</v>
      </c>
      <c r="F8108">
        <v>0.25345622119815697</v>
      </c>
      <c r="G8108">
        <v>-1.3725641683079901</v>
      </c>
    </row>
    <row r="8109" spans="1:7" x14ac:dyDescent="0.2">
      <c r="A8109" t="s">
        <v>8108</v>
      </c>
      <c r="B8109">
        <v>506</v>
      </c>
      <c r="C8109">
        <v>4</v>
      </c>
      <c r="D8109">
        <v>3.1624999999999999E-3</v>
      </c>
      <c r="E8109">
        <v>2.5000000000000001E-4</v>
      </c>
      <c r="F8109">
        <v>7.9051383399209502E-2</v>
      </c>
      <c r="G8109">
        <v>-2.5376572151735299</v>
      </c>
    </row>
    <row r="8110" spans="1:7" x14ac:dyDescent="0.2">
      <c r="A8110" t="s">
        <v>8109</v>
      </c>
      <c r="B8110">
        <v>494</v>
      </c>
      <c r="C8110">
        <v>0</v>
      </c>
      <c r="D8110">
        <v>3.0875E-3</v>
      </c>
      <c r="E8110">
        <v>0</v>
      </c>
      <c r="F8110">
        <v>0</v>
      </c>
      <c r="G8110" t="e">
        <f>-Inf</f>
        <v>#NAME?</v>
      </c>
    </row>
    <row r="8111" spans="1:7" x14ac:dyDescent="0.2">
      <c r="A8111" t="s">
        <v>8110</v>
      </c>
      <c r="B8111">
        <v>204</v>
      </c>
      <c r="C8111">
        <v>7</v>
      </c>
      <c r="D8111">
        <v>1.2750000000000001E-3</v>
      </c>
      <c r="E8111">
        <v>4.3750000000000001E-4</v>
      </c>
      <c r="F8111">
        <v>0.34313725490196101</v>
      </c>
      <c r="G8111">
        <v>-1.0696247517948601</v>
      </c>
    </row>
    <row r="8112" spans="1:7" x14ac:dyDescent="0.2">
      <c r="A8112" t="s">
        <v>8111</v>
      </c>
      <c r="B8112">
        <v>873</v>
      </c>
      <c r="C8112">
        <v>11</v>
      </c>
      <c r="D8112">
        <v>5.4562500000000002E-3</v>
      </c>
      <c r="E8112">
        <v>6.8749999999999996E-4</v>
      </c>
      <c r="F8112">
        <v>0.126002290950745</v>
      </c>
      <c r="G8112">
        <v>-2.0714551900471898</v>
      </c>
    </row>
    <row r="8113" spans="1:7" x14ac:dyDescent="0.2">
      <c r="A8113" t="s">
        <v>8112</v>
      </c>
      <c r="B8113">
        <v>463</v>
      </c>
      <c r="C8113">
        <v>1</v>
      </c>
      <c r="D8113">
        <v>2.8937500000000001E-3</v>
      </c>
      <c r="E8113" s="1">
        <v>6.2500000000000001E-5</v>
      </c>
      <c r="F8113">
        <v>2.1598272138228899E-2</v>
      </c>
      <c r="G8113">
        <v>-3.83514196109219</v>
      </c>
    </row>
    <row r="8114" spans="1:7" x14ac:dyDescent="0.2">
      <c r="A8114" t="s">
        <v>8113</v>
      </c>
      <c r="B8114">
        <v>165</v>
      </c>
      <c r="C8114">
        <v>2</v>
      </c>
      <c r="D8114">
        <v>1.03125E-3</v>
      </c>
      <c r="E8114">
        <v>1.25E-4</v>
      </c>
      <c r="F8114">
        <v>0.12121212121212099</v>
      </c>
      <c r="G8114">
        <v>-2.1102132003465899</v>
      </c>
    </row>
    <row r="8115" spans="1:7" x14ac:dyDescent="0.2">
      <c r="A8115" t="s">
        <v>8114</v>
      </c>
      <c r="B8115">
        <v>271</v>
      </c>
      <c r="C8115">
        <v>2</v>
      </c>
      <c r="D8115">
        <v>1.6937499999999999E-3</v>
      </c>
      <c r="E8115">
        <v>1.25E-4</v>
      </c>
      <c r="F8115">
        <v>7.3800738007380101E-2</v>
      </c>
      <c r="G8115">
        <v>-2.6063865473257102</v>
      </c>
    </row>
    <row r="8116" spans="1:7" x14ac:dyDescent="0.2">
      <c r="A8116" t="s">
        <v>8115</v>
      </c>
      <c r="B8116">
        <v>318</v>
      </c>
      <c r="C8116">
        <v>192</v>
      </c>
      <c r="D8116">
        <v>1.9875000000000001E-3</v>
      </c>
      <c r="E8116">
        <v>1.2E-2</v>
      </c>
      <c r="F8116">
        <v>6.0377358490565998</v>
      </c>
      <c r="G8116">
        <v>1.79802908224165</v>
      </c>
    </row>
    <row r="8117" spans="1:7" x14ac:dyDescent="0.2">
      <c r="A8117" t="s">
        <v>8116</v>
      </c>
      <c r="B8117">
        <v>237</v>
      </c>
      <c r="C8117">
        <v>0</v>
      </c>
      <c r="D8117">
        <v>1.4812499999999999E-3</v>
      </c>
      <c r="E8117">
        <v>0</v>
      </c>
      <c r="F8117">
        <v>0</v>
      </c>
      <c r="G8117" t="e">
        <f>-Inf</f>
        <v>#NAME?</v>
      </c>
    </row>
    <row r="8118" spans="1:7" x14ac:dyDescent="0.2">
      <c r="A8118" t="s">
        <v>8117</v>
      </c>
      <c r="B8118">
        <v>229</v>
      </c>
      <c r="C8118">
        <v>92</v>
      </c>
      <c r="D8118">
        <v>1.43125E-3</v>
      </c>
      <c r="E8118">
        <v>5.7499999999999999E-3</v>
      </c>
      <c r="F8118">
        <v>4.0174672489083001</v>
      </c>
      <c r="G8118">
        <v>1.39065166648885</v>
      </c>
    </row>
    <row r="8119" spans="1:7" x14ac:dyDescent="0.2">
      <c r="A8119" t="s">
        <v>8118</v>
      </c>
      <c r="B8119">
        <v>396</v>
      </c>
      <c r="C8119">
        <v>17</v>
      </c>
      <c r="D8119">
        <v>2.4750000000000002E-3</v>
      </c>
      <c r="E8119">
        <v>1.0625000000000001E-3</v>
      </c>
      <c r="F8119">
        <v>0.429292929292929</v>
      </c>
      <c r="G8119">
        <v>-0.84561577420421896</v>
      </c>
    </row>
    <row r="8120" spans="1:7" x14ac:dyDescent="0.2">
      <c r="A8120" t="s">
        <v>8119</v>
      </c>
      <c r="B8120">
        <v>314</v>
      </c>
      <c r="C8120">
        <v>10</v>
      </c>
      <c r="D8120">
        <v>1.9624999999999998E-3</v>
      </c>
      <c r="E8120">
        <v>6.2500000000000001E-4</v>
      </c>
      <c r="F8120">
        <v>0.31847133757961799</v>
      </c>
      <c r="G8120">
        <v>-1.14422279992016</v>
      </c>
    </row>
    <row r="8121" spans="1:7" x14ac:dyDescent="0.2">
      <c r="A8121" t="s">
        <v>8120</v>
      </c>
      <c r="B8121">
        <v>208</v>
      </c>
      <c r="C8121">
        <v>2</v>
      </c>
      <c r="D8121">
        <v>1.2999999999999999E-3</v>
      </c>
      <c r="E8121">
        <v>1.25E-4</v>
      </c>
      <c r="F8121">
        <v>9.6153846153846201E-2</v>
      </c>
      <c r="G8121">
        <v>-2.3418058061473301</v>
      </c>
    </row>
    <row r="8122" spans="1:7" x14ac:dyDescent="0.2">
      <c r="A8122" t="s">
        <v>8121</v>
      </c>
      <c r="B8122">
        <v>386</v>
      </c>
      <c r="C8122">
        <v>14</v>
      </c>
      <c r="D8122">
        <v>2.4125000000000001E-3</v>
      </c>
      <c r="E8122">
        <v>8.7500000000000002E-4</v>
      </c>
      <c r="F8122">
        <v>0.362694300518135</v>
      </c>
      <c r="G8122">
        <v>-1.01419494685553</v>
      </c>
    </row>
    <row r="8123" spans="1:7" x14ac:dyDescent="0.2">
      <c r="A8123" t="s">
        <v>8122</v>
      </c>
      <c r="B8123">
        <v>82</v>
      </c>
      <c r="C8123">
        <v>12</v>
      </c>
      <c r="D8123">
        <v>5.1250000000000004E-4</v>
      </c>
      <c r="E8123">
        <v>7.5000000000000002E-4</v>
      </c>
      <c r="F8123">
        <v>1.4634146341463401</v>
      </c>
      <c r="G8123">
        <v>0.38077249551779302</v>
      </c>
    </row>
    <row r="8124" spans="1:7" x14ac:dyDescent="0.2">
      <c r="A8124" t="s">
        <v>8123</v>
      </c>
      <c r="B8124">
        <v>245</v>
      </c>
      <c r="C8124">
        <v>9</v>
      </c>
      <c r="D8124">
        <v>1.5312500000000001E-3</v>
      </c>
      <c r="E8124">
        <v>5.6249999999999996E-4</v>
      </c>
      <c r="F8124">
        <v>0.36734693877551</v>
      </c>
      <c r="G8124">
        <v>-1.0014485402144599</v>
      </c>
    </row>
    <row r="8125" spans="1:7" x14ac:dyDescent="0.2">
      <c r="A8125" t="s">
        <v>8124</v>
      </c>
      <c r="B8125">
        <v>529</v>
      </c>
      <c r="C8125">
        <v>1</v>
      </c>
      <c r="D8125">
        <v>3.3062500000000002E-3</v>
      </c>
      <c r="E8125" s="1">
        <v>6.2500000000000001E-5</v>
      </c>
      <c r="F8125">
        <v>1.8903591682419701E-2</v>
      </c>
      <c r="G8125">
        <v>-3.9684033388642499</v>
      </c>
    </row>
    <row r="8126" spans="1:7" x14ac:dyDescent="0.2">
      <c r="A8126" t="s">
        <v>8125</v>
      </c>
      <c r="B8126">
        <v>429</v>
      </c>
      <c r="C8126">
        <v>0</v>
      </c>
      <c r="D8126">
        <v>2.68125E-3</v>
      </c>
      <c r="E8126">
        <v>0</v>
      </c>
      <c r="F8126">
        <v>0</v>
      </c>
      <c r="G8126" t="e">
        <f>-Inf</f>
        <v>#NAME?</v>
      </c>
    </row>
    <row r="8127" spans="1:7" x14ac:dyDescent="0.2">
      <c r="A8127" t="s">
        <v>8126</v>
      </c>
      <c r="B8127">
        <v>142</v>
      </c>
      <c r="C8127">
        <v>8</v>
      </c>
      <c r="D8127">
        <v>8.8750000000000005E-4</v>
      </c>
      <c r="E8127" s="1">
        <v>5.0000000000000001E-4</v>
      </c>
      <c r="F8127">
        <v>0.56338028169014098</v>
      </c>
      <c r="G8127">
        <v>-0.57380042292737898</v>
      </c>
    </row>
    <row r="8128" spans="1:7" x14ac:dyDescent="0.2">
      <c r="A8128" t="s">
        <v>8127</v>
      </c>
      <c r="B8128">
        <v>1019</v>
      </c>
      <c r="C8128">
        <v>20</v>
      </c>
      <c r="D8128">
        <v>6.3687500000000003E-3</v>
      </c>
      <c r="E8128">
        <v>1.25E-3</v>
      </c>
      <c r="F8128">
        <v>0.19627085377821399</v>
      </c>
      <c r="G8128">
        <v>-1.62825966667469</v>
      </c>
    </row>
    <row r="8129" spans="1:7" x14ac:dyDescent="0.2">
      <c r="A8129" t="s">
        <v>8128</v>
      </c>
      <c r="B8129">
        <v>20</v>
      </c>
      <c r="C8129">
        <v>0</v>
      </c>
      <c r="D8129">
        <v>1.25E-4</v>
      </c>
      <c r="E8129">
        <v>0</v>
      </c>
      <c r="F8129">
        <v>0</v>
      </c>
      <c r="G8129" t="e">
        <f t="shared" ref="G8129:G8135" si="25">-Inf</f>
        <v>#NAME?</v>
      </c>
    </row>
    <row r="8130" spans="1:7" x14ac:dyDescent="0.2">
      <c r="A8130" t="s">
        <v>8129</v>
      </c>
      <c r="B8130">
        <v>298</v>
      </c>
      <c r="C8130">
        <v>0</v>
      </c>
      <c r="D8130">
        <v>1.8625E-3</v>
      </c>
      <c r="E8130">
        <v>0</v>
      </c>
      <c r="F8130">
        <v>0</v>
      </c>
      <c r="G8130" t="e">
        <f t="shared" si="25"/>
        <v>#NAME?</v>
      </c>
    </row>
    <row r="8131" spans="1:7" x14ac:dyDescent="0.2">
      <c r="A8131" t="s">
        <v>8130</v>
      </c>
      <c r="B8131">
        <v>307</v>
      </c>
      <c r="C8131">
        <v>0</v>
      </c>
      <c r="D8131">
        <v>1.9187500000000001E-3</v>
      </c>
      <c r="E8131">
        <v>0</v>
      </c>
      <c r="F8131">
        <v>0</v>
      </c>
      <c r="G8131" t="e">
        <f t="shared" si="25"/>
        <v>#NAME?</v>
      </c>
    </row>
    <row r="8132" spans="1:7" x14ac:dyDescent="0.2">
      <c r="A8132" t="s">
        <v>8131</v>
      </c>
      <c r="B8132">
        <v>280</v>
      </c>
      <c r="C8132">
        <v>0</v>
      </c>
      <c r="D8132">
        <v>1.75E-3</v>
      </c>
      <c r="E8132">
        <v>0</v>
      </c>
      <c r="F8132">
        <v>0</v>
      </c>
      <c r="G8132" t="e">
        <f t="shared" si="25"/>
        <v>#NAME?</v>
      </c>
    </row>
    <row r="8133" spans="1:7" x14ac:dyDescent="0.2">
      <c r="A8133" t="s">
        <v>8132</v>
      </c>
      <c r="B8133">
        <v>264</v>
      </c>
      <c r="C8133">
        <v>0</v>
      </c>
      <c r="D8133">
        <v>1.65E-3</v>
      </c>
      <c r="E8133">
        <v>0</v>
      </c>
      <c r="F8133">
        <v>0</v>
      </c>
      <c r="G8133" t="e">
        <f t="shared" si="25"/>
        <v>#NAME?</v>
      </c>
    </row>
    <row r="8134" spans="1:7" x14ac:dyDescent="0.2">
      <c r="A8134" t="s">
        <v>8133</v>
      </c>
      <c r="B8134">
        <v>242</v>
      </c>
      <c r="C8134">
        <v>0</v>
      </c>
      <c r="D8134">
        <v>1.5125E-3</v>
      </c>
      <c r="E8134">
        <v>0</v>
      </c>
      <c r="F8134">
        <v>0</v>
      </c>
      <c r="G8134" t="e">
        <f t="shared" si="25"/>
        <v>#NAME?</v>
      </c>
    </row>
    <row r="8135" spans="1:7" x14ac:dyDescent="0.2">
      <c r="A8135" t="s">
        <v>8134</v>
      </c>
      <c r="B8135">
        <v>235</v>
      </c>
      <c r="C8135">
        <v>0</v>
      </c>
      <c r="D8135">
        <v>1.46875E-3</v>
      </c>
      <c r="E8135">
        <v>0</v>
      </c>
      <c r="F8135">
        <v>0</v>
      </c>
      <c r="G8135" t="e">
        <f t="shared" si="25"/>
        <v>#NAME?</v>
      </c>
    </row>
    <row r="8136" spans="1:7" x14ac:dyDescent="0.2">
      <c r="A8136" t="s">
        <v>8135</v>
      </c>
      <c r="B8136">
        <v>377</v>
      </c>
      <c r="C8136">
        <v>28</v>
      </c>
      <c r="D8136">
        <v>2.3562499999999998E-3</v>
      </c>
      <c r="E8136">
        <v>1.75E-3</v>
      </c>
      <c r="F8136">
        <v>0.74270557029177697</v>
      </c>
      <c r="G8136">
        <v>-0.29745558427876101</v>
      </c>
    </row>
    <row r="8137" spans="1:7" x14ac:dyDescent="0.2">
      <c r="A8137" t="s">
        <v>8136</v>
      </c>
      <c r="B8137">
        <v>452</v>
      </c>
      <c r="C8137">
        <v>2</v>
      </c>
      <c r="D8137">
        <v>2.8249999999999998E-3</v>
      </c>
      <c r="E8137">
        <v>1.25E-4</v>
      </c>
      <c r="F8137">
        <v>4.4247787610619503E-2</v>
      </c>
      <c r="G8137">
        <v>-3.1179499062782399</v>
      </c>
    </row>
    <row r="8138" spans="1:7" x14ac:dyDescent="0.2">
      <c r="A8138" t="s">
        <v>8137</v>
      </c>
      <c r="B8138">
        <v>280</v>
      </c>
      <c r="C8138">
        <v>1</v>
      </c>
      <c r="D8138">
        <v>1.75E-3</v>
      </c>
      <c r="E8138" s="1">
        <v>6.2500000000000001E-5</v>
      </c>
      <c r="F8138">
        <v>3.5714285714285698E-2</v>
      </c>
      <c r="G8138">
        <v>-3.3322045101751998</v>
      </c>
    </row>
    <row r="8139" spans="1:7" x14ac:dyDescent="0.2">
      <c r="A8139" t="s">
        <v>8138</v>
      </c>
      <c r="B8139">
        <v>326</v>
      </c>
      <c r="C8139">
        <v>3</v>
      </c>
      <c r="D8139">
        <v>2.0374999999999998E-3</v>
      </c>
      <c r="E8139">
        <v>1.875E-4</v>
      </c>
      <c r="F8139">
        <v>9.2024539877300596E-2</v>
      </c>
      <c r="G8139">
        <v>-2.38569999970455</v>
      </c>
    </row>
    <row r="8140" spans="1:7" x14ac:dyDescent="0.2">
      <c r="A8140" t="s">
        <v>8139</v>
      </c>
      <c r="B8140">
        <v>445</v>
      </c>
      <c r="C8140">
        <v>0</v>
      </c>
      <c r="D8140">
        <v>2.7812499999999999E-3</v>
      </c>
      <c r="E8140">
        <v>0</v>
      </c>
      <c r="F8140">
        <v>0</v>
      </c>
      <c r="G8140" t="e">
        <f>-Inf</f>
        <v>#NAME?</v>
      </c>
    </row>
    <row r="8141" spans="1:7" x14ac:dyDescent="0.2">
      <c r="A8141" t="s">
        <v>8140</v>
      </c>
      <c r="B8141">
        <v>275</v>
      </c>
      <c r="C8141">
        <v>0</v>
      </c>
      <c r="D8141">
        <v>1.71875E-3</v>
      </c>
      <c r="E8141">
        <v>0</v>
      </c>
      <c r="F8141">
        <v>0</v>
      </c>
      <c r="G8141" t="e">
        <f>-Inf</f>
        <v>#NAME?</v>
      </c>
    </row>
    <row r="8142" spans="1:7" x14ac:dyDescent="0.2">
      <c r="A8142" t="s">
        <v>8141</v>
      </c>
      <c r="B8142">
        <v>578</v>
      </c>
      <c r="C8142">
        <v>6</v>
      </c>
      <c r="D8142">
        <v>3.6124999999999998E-3</v>
      </c>
      <c r="E8142">
        <v>3.7500000000000001E-4</v>
      </c>
      <c r="F8142">
        <v>0.103806228373702</v>
      </c>
      <c r="G8142">
        <v>-2.26522930645028</v>
      </c>
    </row>
    <row r="8143" spans="1:7" x14ac:dyDescent="0.2">
      <c r="A8143" t="s">
        <v>8142</v>
      </c>
      <c r="B8143">
        <v>44</v>
      </c>
      <c r="C8143">
        <v>0</v>
      </c>
      <c r="D8143">
        <v>2.7500000000000002E-4</v>
      </c>
      <c r="E8143">
        <v>0</v>
      </c>
      <c r="F8143">
        <v>0</v>
      </c>
      <c r="G8143" t="e">
        <f>-Inf</f>
        <v>#NAME?</v>
      </c>
    </row>
    <row r="8144" spans="1:7" x14ac:dyDescent="0.2">
      <c r="A8144" t="s">
        <v>8143</v>
      </c>
      <c r="B8144">
        <v>295</v>
      </c>
      <c r="C8144">
        <v>0</v>
      </c>
      <c r="D8144">
        <v>1.8437499999999999E-3</v>
      </c>
      <c r="E8144">
        <v>0</v>
      </c>
      <c r="F8144">
        <v>0</v>
      </c>
      <c r="G8144" t="e">
        <f>-Inf</f>
        <v>#NAME?</v>
      </c>
    </row>
    <row r="8145" spans="1:7" x14ac:dyDescent="0.2">
      <c r="A8145" t="s">
        <v>8144</v>
      </c>
      <c r="B8145">
        <v>76</v>
      </c>
      <c r="C8145">
        <v>0</v>
      </c>
      <c r="D8145">
        <v>4.75E-4</v>
      </c>
      <c r="E8145">
        <v>0</v>
      </c>
      <c r="F8145">
        <v>0</v>
      </c>
      <c r="G8145" t="e">
        <f>-Inf</f>
        <v>#NAME?</v>
      </c>
    </row>
    <row r="8146" spans="1:7" x14ac:dyDescent="0.2">
      <c r="A8146" t="s">
        <v>8145</v>
      </c>
      <c r="B8146">
        <v>322</v>
      </c>
      <c r="C8146">
        <v>6</v>
      </c>
      <c r="D8146">
        <v>2.0125E-3</v>
      </c>
      <c r="E8146">
        <v>3.7500000000000001E-4</v>
      </c>
      <c r="F8146">
        <v>0.18633540372670801</v>
      </c>
      <c r="G8146">
        <v>-1.6802069833223101</v>
      </c>
    </row>
    <row r="8147" spans="1:7" x14ac:dyDescent="0.2">
      <c r="A8147" t="s">
        <v>8146</v>
      </c>
      <c r="B8147">
        <v>119</v>
      </c>
      <c r="C8147">
        <v>1</v>
      </c>
      <c r="D8147">
        <v>7.4375000000000005E-4</v>
      </c>
      <c r="E8147" s="1">
        <v>6.2500000000000001E-5</v>
      </c>
      <c r="F8147">
        <v>8.4033613445378103E-2</v>
      </c>
      <c r="G8147">
        <v>-2.4765384001174802</v>
      </c>
    </row>
    <row r="8148" spans="1:7" x14ac:dyDescent="0.2">
      <c r="A8148" t="s">
        <v>8147</v>
      </c>
      <c r="B8148">
        <v>90</v>
      </c>
      <c r="C8148">
        <v>25</v>
      </c>
      <c r="D8148">
        <v>5.6249999999999996E-4</v>
      </c>
      <c r="E8148">
        <v>1.5625000000000001E-3</v>
      </c>
      <c r="F8148">
        <v>2.7777777777777799</v>
      </c>
      <c r="G8148">
        <v>1.0216512475319799</v>
      </c>
    </row>
    <row r="8149" spans="1:7" x14ac:dyDescent="0.2">
      <c r="A8149" t="s">
        <v>8148</v>
      </c>
      <c r="B8149">
        <v>128</v>
      </c>
      <c r="C8149">
        <v>0</v>
      </c>
      <c r="D8149" s="1">
        <v>8.0000000000000004E-4</v>
      </c>
      <c r="E8149">
        <v>0</v>
      </c>
      <c r="F8149">
        <v>0</v>
      </c>
      <c r="G8149" t="e">
        <f>-Inf</f>
        <v>#NAME?</v>
      </c>
    </row>
    <row r="8150" spans="1:7" x14ac:dyDescent="0.2">
      <c r="A8150" t="s">
        <v>8149</v>
      </c>
      <c r="B8150">
        <v>236</v>
      </c>
      <c r="C8150">
        <v>0</v>
      </c>
      <c r="D8150">
        <v>1.475E-3</v>
      </c>
      <c r="E8150">
        <v>0</v>
      </c>
      <c r="F8150">
        <v>0</v>
      </c>
      <c r="G8150" t="e">
        <f>-Inf</f>
        <v>#NAME?</v>
      </c>
    </row>
    <row r="8151" spans="1:7" x14ac:dyDescent="0.2">
      <c r="A8151" t="s">
        <v>8150</v>
      </c>
      <c r="B8151">
        <v>171</v>
      </c>
      <c r="C8151">
        <v>1</v>
      </c>
      <c r="D8151">
        <v>1.06875E-3</v>
      </c>
      <c r="E8151" s="1">
        <v>6.2500000000000001E-5</v>
      </c>
      <c r="F8151">
        <v>5.8479532163742701E-2</v>
      </c>
      <c r="G8151">
        <v>-2.8390784635086099</v>
      </c>
    </row>
    <row r="8152" spans="1:7" x14ac:dyDescent="0.2">
      <c r="A8152" t="s">
        <v>8151</v>
      </c>
      <c r="B8152">
        <v>217</v>
      </c>
      <c r="C8152">
        <v>2</v>
      </c>
      <c r="D8152">
        <v>1.35625E-3</v>
      </c>
      <c r="E8152">
        <v>1.25E-4</v>
      </c>
      <c r="F8152">
        <v>9.2165898617511496E-2</v>
      </c>
      <c r="G8152">
        <v>-2.3841650799864702</v>
      </c>
    </row>
    <row r="8153" spans="1:7" x14ac:dyDescent="0.2">
      <c r="A8153" t="s">
        <v>8152</v>
      </c>
      <c r="B8153">
        <v>229</v>
      </c>
      <c r="C8153">
        <v>7</v>
      </c>
      <c r="D8153">
        <v>1.43125E-3</v>
      </c>
      <c r="E8153">
        <v>4.3750000000000001E-4</v>
      </c>
      <c r="F8153">
        <v>0.305676855895196</v>
      </c>
      <c r="G8153">
        <v>-1.1852267615048799</v>
      </c>
    </row>
    <row r="8154" spans="1:7" x14ac:dyDescent="0.2">
      <c r="A8154" t="s">
        <v>8153</v>
      </c>
      <c r="B8154">
        <v>256</v>
      </c>
      <c r="C8154">
        <v>10</v>
      </c>
      <c r="D8154">
        <v>1.6000000000000001E-3</v>
      </c>
      <c r="E8154">
        <v>6.2500000000000001E-4</v>
      </c>
      <c r="F8154">
        <v>0.390625</v>
      </c>
      <c r="G8154">
        <v>-0.94000725849147104</v>
      </c>
    </row>
    <row r="8155" spans="1:7" x14ac:dyDescent="0.2">
      <c r="A8155" t="s">
        <v>8154</v>
      </c>
      <c r="B8155">
        <v>317</v>
      </c>
      <c r="C8155">
        <v>1</v>
      </c>
      <c r="D8155">
        <v>1.9812499999999999E-3</v>
      </c>
      <c r="E8155" s="1">
        <v>6.2500000000000001E-5</v>
      </c>
      <c r="F8155">
        <v>3.1545741324921099E-2</v>
      </c>
      <c r="G8155">
        <v>-3.45631668088323</v>
      </c>
    </row>
    <row r="8156" spans="1:7" x14ac:dyDescent="0.2">
      <c r="A8156" t="s">
        <v>8155</v>
      </c>
      <c r="B8156">
        <v>286</v>
      </c>
      <c r="C8156">
        <v>14</v>
      </c>
      <c r="D8156">
        <v>1.7875E-3</v>
      </c>
      <c r="E8156">
        <v>8.7500000000000002E-4</v>
      </c>
      <c r="F8156">
        <v>0.48951048951048998</v>
      </c>
      <c r="G8156">
        <v>-0.71434938821054805</v>
      </c>
    </row>
    <row r="8157" spans="1:7" x14ac:dyDescent="0.2">
      <c r="A8157" t="s">
        <v>8156</v>
      </c>
      <c r="B8157">
        <v>307</v>
      </c>
      <c r="C8157">
        <v>0</v>
      </c>
      <c r="D8157">
        <v>1.9187500000000001E-3</v>
      </c>
      <c r="E8157">
        <v>0</v>
      </c>
      <c r="F8157">
        <v>0</v>
      </c>
      <c r="G8157" t="e">
        <f>-Inf</f>
        <v>#NAME?</v>
      </c>
    </row>
    <row r="8158" spans="1:7" x14ac:dyDescent="0.2">
      <c r="A8158" t="s">
        <v>8157</v>
      </c>
      <c r="B8158">
        <v>325</v>
      </c>
      <c r="C8158">
        <v>0</v>
      </c>
      <c r="D8158">
        <v>2.0312500000000001E-3</v>
      </c>
      <c r="E8158">
        <v>0</v>
      </c>
      <c r="F8158">
        <v>0</v>
      </c>
      <c r="G8158" t="e">
        <f>-Inf</f>
        <v>#NAME?</v>
      </c>
    </row>
    <row r="8159" spans="1:7" x14ac:dyDescent="0.2">
      <c r="A8159" t="s">
        <v>8158</v>
      </c>
      <c r="B8159">
        <v>400</v>
      </c>
      <c r="C8159">
        <v>5</v>
      </c>
      <c r="D8159">
        <v>2.5000000000000001E-3</v>
      </c>
      <c r="E8159">
        <v>3.1250000000000001E-4</v>
      </c>
      <c r="F8159">
        <v>0.125</v>
      </c>
      <c r="G8159">
        <v>-2.0794415416798402</v>
      </c>
    </row>
    <row r="8160" spans="1:7" x14ac:dyDescent="0.2">
      <c r="A8160" t="s">
        <v>8159</v>
      </c>
      <c r="B8160">
        <v>236</v>
      </c>
      <c r="C8160">
        <v>0</v>
      </c>
      <c r="D8160">
        <v>1.475E-3</v>
      </c>
      <c r="E8160">
        <v>0</v>
      </c>
      <c r="F8160">
        <v>0</v>
      </c>
      <c r="G8160" t="e">
        <f>-Inf</f>
        <v>#NAME?</v>
      </c>
    </row>
    <row r="8161" spans="1:7" x14ac:dyDescent="0.2">
      <c r="A8161" t="s">
        <v>8160</v>
      </c>
      <c r="B8161">
        <v>509</v>
      </c>
      <c r="C8161">
        <v>107</v>
      </c>
      <c r="D8161">
        <v>3.18125E-3</v>
      </c>
      <c r="E8161">
        <v>6.6874999999999999E-3</v>
      </c>
      <c r="F8161">
        <v>2.1021611001964602</v>
      </c>
      <c r="G8161">
        <v>0.74296591090542896</v>
      </c>
    </row>
    <row r="8162" spans="1:7" x14ac:dyDescent="0.2">
      <c r="A8162" t="s">
        <v>8161</v>
      </c>
      <c r="B8162">
        <v>1</v>
      </c>
      <c r="C8162">
        <v>0</v>
      </c>
      <c r="D8162" s="1">
        <v>6.2500000000000003E-6</v>
      </c>
      <c r="E8162">
        <v>0</v>
      </c>
      <c r="F8162">
        <v>0</v>
      </c>
      <c r="G8162" t="e">
        <f>-Inf</f>
        <v>#NAME?</v>
      </c>
    </row>
    <row r="8163" spans="1:7" x14ac:dyDescent="0.2">
      <c r="A8163" t="s">
        <v>8162</v>
      </c>
      <c r="B8163">
        <v>199</v>
      </c>
      <c r="C8163">
        <v>16</v>
      </c>
      <c r="D8163">
        <v>1.2437500000000001E-3</v>
      </c>
      <c r="E8163">
        <v>1E-3</v>
      </c>
      <c r="F8163">
        <v>0.80402010050251205</v>
      </c>
      <c r="G8163">
        <v>-0.21813100949066599</v>
      </c>
    </row>
    <row r="8164" spans="1:7" x14ac:dyDescent="0.2">
      <c r="A8164" t="s">
        <v>8163</v>
      </c>
      <c r="B8164">
        <v>265</v>
      </c>
      <c r="C8164">
        <v>10</v>
      </c>
      <c r="D8164">
        <v>1.65625E-3</v>
      </c>
      <c r="E8164">
        <v>6.2500000000000001E-4</v>
      </c>
      <c r="F8164">
        <v>0.37735849056603799</v>
      </c>
      <c r="G8164">
        <v>-0.974559639998131</v>
      </c>
    </row>
    <row r="8165" spans="1:7" x14ac:dyDescent="0.2">
      <c r="A8165" t="s">
        <v>8164</v>
      </c>
      <c r="B8165">
        <v>328</v>
      </c>
      <c r="C8165">
        <v>23</v>
      </c>
      <c r="D8165">
        <v>2.0500000000000002E-3</v>
      </c>
      <c r="E8165">
        <v>1.4375E-3</v>
      </c>
      <c r="F8165">
        <v>0.70121951219512202</v>
      </c>
      <c r="G8165">
        <v>-0.35493429946094801</v>
      </c>
    </row>
    <row r="8166" spans="1:7" x14ac:dyDescent="0.2">
      <c r="A8166" t="s">
        <v>8165</v>
      </c>
      <c r="B8166">
        <v>246</v>
      </c>
      <c r="C8166">
        <v>1</v>
      </c>
      <c r="D8166">
        <v>1.5375E-3</v>
      </c>
      <c r="E8166" s="1">
        <v>6.2500000000000001E-5</v>
      </c>
      <c r="F8166">
        <v>4.0650406504064998E-2</v>
      </c>
      <c r="G8166">
        <v>-3.2027464429383201</v>
      </c>
    </row>
    <row r="8167" spans="1:7" x14ac:dyDescent="0.2">
      <c r="A8167" t="s">
        <v>8166</v>
      </c>
      <c r="B8167">
        <v>312</v>
      </c>
      <c r="C8167">
        <v>1</v>
      </c>
      <c r="D8167">
        <v>1.9499999999999999E-3</v>
      </c>
      <c r="E8167" s="1">
        <v>6.2500000000000001E-5</v>
      </c>
      <c r="F8167">
        <v>3.2051282051282097E-2</v>
      </c>
      <c r="G8167">
        <v>-3.4404180948154401</v>
      </c>
    </row>
    <row r="8168" spans="1:7" x14ac:dyDescent="0.2">
      <c r="A8168" t="s">
        <v>8167</v>
      </c>
      <c r="B8168">
        <v>247</v>
      </c>
      <c r="C8168">
        <v>16</v>
      </c>
      <c r="D8168">
        <v>1.54375E-3</v>
      </c>
      <c r="E8168">
        <v>1E-3</v>
      </c>
      <c r="F8168">
        <v>0.64777327935222695</v>
      </c>
      <c r="G8168">
        <v>-0.43421452139415001</v>
      </c>
    </row>
    <row r="8169" spans="1:7" x14ac:dyDescent="0.2">
      <c r="A8169" t="s">
        <v>8168</v>
      </c>
      <c r="B8169">
        <v>183</v>
      </c>
      <c r="C8169">
        <v>34</v>
      </c>
      <c r="D8169">
        <v>1.14375E-3</v>
      </c>
      <c r="E8169">
        <v>2.1250000000000002E-3</v>
      </c>
      <c r="F8169">
        <v>1.8579234972677601</v>
      </c>
      <c r="G8169">
        <v>0.61945946476878599</v>
      </c>
    </row>
    <row r="8170" spans="1:7" x14ac:dyDescent="0.2">
      <c r="A8170" t="s">
        <v>8169</v>
      </c>
      <c r="B8170">
        <v>119</v>
      </c>
      <c r="C8170">
        <v>26</v>
      </c>
      <c r="D8170">
        <v>7.4375000000000005E-4</v>
      </c>
      <c r="E8170">
        <v>1.6249999999999999E-3</v>
      </c>
      <c r="F8170">
        <v>2.1848739495798299</v>
      </c>
      <c r="G8170">
        <v>0.78155813790399797</v>
      </c>
    </row>
    <row r="8171" spans="1:7" x14ac:dyDescent="0.2">
      <c r="A8171" t="s">
        <v>8170</v>
      </c>
      <c r="B8171">
        <v>265</v>
      </c>
      <c r="C8171">
        <v>0</v>
      </c>
      <c r="D8171">
        <v>1.65625E-3</v>
      </c>
      <c r="E8171">
        <v>0</v>
      </c>
      <c r="F8171">
        <v>0</v>
      </c>
      <c r="G8171" t="e">
        <f>-Inf</f>
        <v>#NAME?</v>
      </c>
    </row>
    <row r="8172" spans="1:7" x14ac:dyDescent="0.2">
      <c r="A8172" t="s">
        <v>8171</v>
      </c>
      <c r="B8172">
        <v>186</v>
      </c>
      <c r="C8172">
        <v>8</v>
      </c>
      <c r="D8172">
        <v>1.1624999999999999E-3</v>
      </c>
      <c r="E8172" s="1">
        <v>5.0000000000000001E-4</v>
      </c>
      <c r="F8172">
        <v>0.43010752688171999</v>
      </c>
      <c r="G8172">
        <v>-0.84372003903931903</v>
      </c>
    </row>
    <row r="8173" spans="1:7" x14ac:dyDescent="0.2">
      <c r="A8173" t="s">
        <v>8172</v>
      </c>
      <c r="B8173">
        <v>95</v>
      </c>
      <c r="C8173">
        <v>4</v>
      </c>
      <c r="D8173">
        <v>5.9374999999999999E-4</v>
      </c>
      <c r="E8173">
        <v>2.5000000000000001E-4</v>
      </c>
      <c r="F8173">
        <v>0.42105263157894701</v>
      </c>
      <c r="G8173">
        <v>-0.86499743748660396</v>
      </c>
    </row>
    <row r="8174" spans="1:7" x14ac:dyDescent="0.2">
      <c r="A8174" t="s">
        <v>8173</v>
      </c>
      <c r="B8174">
        <v>126</v>
      </c>
      <c r="C8174">
        <v>0</v>
      </c>
      <c r="D8174">
        <v>7.8750000000000001E-4</v>
      </c>
      <c r="E8174">
        <v>0</v>
      </c>
      <c r="F8174">
        <v>0</v>
      </c>
      <c r="G8174" t="e">
        <f>-Inf</f>
        <v>#NAME?</v>
      </c>
    </row>
    <row r="8175" spans="1:7" x14ac:dyDescent="0.2">
      <c r="A8175" t="s">
        <v>8174</v>
      </c>
      <c r="B8175">
        <v>172</v>
      </c>
      <c r="C8175">
        <v>31</v>
      </c>
      <c r="D8175">
        <v>1.075E-3</v>
      </c>
      <c r="E8175">
        <v>1.9375E-3</v>
      </c>
      <c r="F8175">
        <v>1.80232558139535</v>
      </c>
      <c r="G8175">
        <v>0.58907782066573899</v>
      </c>
    </row>
    <row r="8176" spans="1:7" x14ac:dyDescent="0.2">
      <c r="A8176" t="s">
        <v>8175</v>
      </c>
      <c r="B8176">
        <v>264</v>
      </c>
      <c r="C8176">
        <v>0</v>
      </c>
      <c r="D8176">
        <v>1.65E-3</v>
      </c>
      <c r="E8176">
        <v>0</v>
      </c>
      <c r="F8176">
        <v>0</v>
      </c>
      <c r="G8176" t="e">
        <f>-Inf</f>
        <v>#NAME?</v>
      </c>
    </row>
    <row r="8177" spans="1:7" x14ac:dyDescent="0.2">
      <c r="A8177" t="s">
        <v>8176</v>
      </c>
      <c r="B8177">
        <v>619</v>
      </c>
      <c r="C8177">
        <v>44</v>
      </c>
      <c r="D8177">
        <v>3.8687499999999998E-3</v>
      </c>
      <c r="E8177">
        <v>2.7499999999999998E-3</v>
      </c>
      <c r="F8177">
        <v>0.71082390953150199</v>
      </c>
      <c r="G8177">
        <v>-0.341330545772289</v>
      </c>
    </row>
    <row r="8178" spans="1:7" x14ac:dyDescent="0.2">
      <c r="A8178" t="s">
        <v>8177</v>
      </c>
      <c r="B8178">
        <v>168</v>
      </c>
      <c r="C8178">
        <v>2</v>
      </c>
      <c r="D8178">
        <v>1.0499999999999999E-3</v>
      </c>
      <c r="E8178">
        <v>1.25E-4</v>
      </c>
      <c r="F8178">
        <v>0.119047619047619</v>
      </c>
      <c r="G8178">
        <v>-2.1282317058492701</v>
      </c>
    </row>
    <row r="8179" spans="1:7" x14ac:dyDescent="0.2">
      <c r="A8179" t="s">
        <v>8178</v>
      </c>
      <c r="B8179">
        <v>165</v>
      </c>
      <c r="C8179">
        <v>2</v>
      </c>
      <c r="D8179">
        <v>1.03125E-3</v>
      </c>
      <c r="E8179">
        <v>1.25E-4</v>
      </c>
      <c r="F8179">
        <v>0.12121212121212099</v>
      </c>
      <c r="G8179">
        <v>-2.1102132003465899</v>
      </c>
    </row>
    <row r="8180" spans="1:7" x14ac:dyDescent="0.2">
      <c r="A8180" t="s">
        <v>8179</v>
      </c>
      <c r="B8180">
        <v>155</v>
      </c>
      <c r="C8180">
        <v>1</v>
      </c>
      <c r="D8180">
        <v>9.6874999999999999E-4</v>
      </c>
      <c r="E8180" s="1">
        <v>6.2500000000000001E-5</v>
      </c>
      <c r="F8180">
        <v>6.4516129032258104E-2</v>
      </c>
      <c r="G8180">
        <v>-2.7408400239252</v>
      </c>
    </row>
    <row r="8181" spans="1:7" x14ac:dyDescent="0.2">
      <c r="A8181" t="s">
        <v>8180</v>
      </c>
      <c r="B8181">
        <v>170</v>
      </c>
      <c r="C8181">
        <v>16</v>
      </c>
      <c r="D8181">
        <v>1.0625000000000001E-3</v>
      </c>
      <c r="E8181">
        <v>1E-3</v>
      </c>
      <c r="F8181">
        <v>0.94117647058823495</v>
      </c>
      <c r="G8181">
        <v>-6.0624621816434902E-2</v>
      </c>
    </row>
    <row r="8182" spans="1:7" x14ac:dyDescent="0.2">
      <c r="A8182" t="s">
        <v>8181</v>
      </c>
      <c r="B8182">
        <v>99</v>
      </c>
      <c r="C8182">
        <v>0</v>
      </c>
      <c r="D8182">
        <v>6.1875000000000005E-4</v>
      </c>
      <c r="E8182">
        <v>0</v>
      </c>
      <c r="F8182">
        <v>0</v>
      </c>
      <c r="G8182" t="e">
        <f>-Inf</f>
        <v>#NAME?</v>
      </c>
    </row>
    <row r="8183" spans="1:7" x14ac:dyDescent="0.2">
      <c r="A8183" t="s">
        <v>8182</v>
      </c>
      <c r="B8183">
        <v>259</v>
      </c>
      <c r="C8183">
        <v>0</v>
      </c>
      <c r="D8183">
        <v>1.61875E-3</v>
      </c>
      <c r="E8183">
        <v>0</v>
      </c>
      <c r="F8183">
        <v>0</v>
      </c>
      <c r="G8183" t="e">
        <f>-Inf</f>
        <v>#NAME?</v>
      </c>
    </row>
    <row r="8184" spans="1:7" x14ac:dyDescent="0.2">
      <c r="A8184" t="s">
        <v>8183</v>
      </c>
      <c r="B8184">
        <v>274</v>
      </c>
      <c r="C8184">
        <v>0</v>
      </c>
      <c r="D8184">
        <v>1.7125E-3</v>
      </c>
      <c r="E8184">
        <v>0</v>
      </c>
      <c r="F8184">
        <v>0</v>
      </c>
      <c r="G8184" t="e">
        <f>-Inf</f>
        <v>#NAME?</v>
      </c>
    </row>
    <row r="8185" spans="1:7" x14ac:dyDescent="0.2">
      <c r="A8185" t="s">
        <v>8184</v>
      </c>
      <c r="B8185">
        <v>212</v>
      </c>
      <c r="C8185">
        <v>18</v>
      </c>
      <c r="D8185">
        <v>1.325E-3</v>
      </c>
      <c r="E8185">
        <v>1.1249999999999999E-3</v>
      </c>
      <c r="F8185">
        <v>0.84905660377358505</v>
      </c>
      <c r="G8185">
        <v>-0.16362942378180201</v>
      </c>
    </row>
    <row r="8186" spans="1:7" x14ac:dyDescent="0.2">
      <c r="A8186" t="s">
        <v>8185</v>
      </c>
      <c r="B8186">
        <v>288</v>
      </c>
      <c r="C8186">
        <v>1</v>
      </c>
      <c r="D8186">
        <v>1.8E-3</v>
      </c>
      <c r="E8186" s="1">
        <v>6.2500000000000001E-5</v>
      </c>
      <c r="F8186">
        <v>3.4722222222222203E-2</v>
      </c>
      <c r="G8186">
        <v>-3.3603753871419002</v>
      </c>
    </row>
    <row r="8187" spans="1:7" x14ac:dyDescent="0.2">
      <c r="A8187" t="s">
        <v>8186</v>
      </c>
      <c r="B8187">
        <v>115</v>
      </c>
      <c r="C8187">
        <v>0</v>
      </c>
      <c r="D8187">
        <v>7.1874999999999999E-4</v>
      </c>
      <c r="E8187">
        <v>0</v>
      </c>
      <c r="F8187">
        <v>0</v>
      </c>
      <c r="G8187" t="e">
        <f>-Inf</f>
        <v>#NAME?</v>
      </c>
    </row>
    <row r="8188" spans="1:7" x14ac:dyDescent="0.2">
      <c r="A8188" t="s">
        <v>8187</v>
      </c>
      <c r="B8188">
        <v>255</v>
      </c>
      <c r="C8188">
        <v>17</v>
      </c>
      <c r="D8188">
        <v>1.5937499999999999E-3</v>
      </c>
      <c r="E8188">
        <v>1.0625000000000001E-3</v>
      </c>
      <c r="F8188">
        <v>0.66666666666666696</v>
      </c>
      <c r="G8188">
        <v>-0.405465108108164</v>
      </c>
    </row>
    <row r="8189" spans="1:7" x14ac:dyDescent="0.2">
      <c r="A8189" t="s">
        <v>8188</v>
      </c>
      <c r="B8189">
        <v>433</v>
      </c>
      <c r="C8189">
        <v>10</v>
      </c>
      <c r="D8189">
        <v>2.7062499999999999E-3</v>
      </c>
      <c r="E8189">
        <v>6.2500000000000001E-4</v>
      </c>
      <c r="F8189">
        <v>0.23094688221709</v>
      </c>
      <c r="G8189">
        <v>-1.4655675420144001</v>
      </c>
    </row>
    <row r="8190" spans="1:7" x14ac:dyDescent="0.2">
      <c r="A8190" t="s">
        <v>8189</v>
      </c>
      <c r="B8190">
        <v>105</v>
      </c>
      <c r="C8190">
        <v>7</v>
      </c>
      <c r="D8190">
        <v>6.5625000000000004E-4</v>
      </c>
      <c r="E8190">
        <v>4.3750000000000001E-4</v>
      </c>
      <c r="F8190">
        <v>0.66666666666666696</v>
      </c>
      <c r="G8190">
        <v>-0.405465108108164</v>
      </c>
    </row>
    <row r="8191" spans="1:7" x14ac:dyDescent="0.2">
      <c r="A8191" t="s">
        <v>8190</v>
      </c>
      <c r="B8191">
        <v>99</v>
      </c>
      <c r="C8191">
        <v>0</v>
      </c>
      <c r="D8191">
        <v>6.1875000000000005E-4</v>
      </c>
      <c r="E8191">
        <v>0</v>
      </c>
      <c r="F8191">
        <v>0</v>
      </c>
      <c r="G8191" t="e">
        <f>-Inf</f>
        <v>#NAME?</v>
      </c>
    </row>
    <row r="8192" spans="1:7" x14ac:dyDescent="0.2">
      <c r="A8192" t="s">
        <v>8191</v>
      </c>
      <c r="B8192">
        <v>171</v>
      </c>
      <c r="C8192">
        <v>8</v>
      </c>
      <c r="D8192">
        <v>1.06875E-3</v>
      </c>
      <c r="E8192" s="1">
        <v>5.0000000000000001E-4</v>
      </c>
      <c r="F8192">
        <v>0.46783625730994099</v>
      </c>
      <c r="G8192">
        <v>-0.75963692182877796</v>
      </c>
    </row>
    <row r="8193" spans="1:7" x14ac:dyDescent="0.2">
      <c r="A8193" t="s">
        <v>8192</v>
      </c>
      <c r="B8193">
        <v>413</v>
      </c>
      <c r="C8193">
        <v>2</v>
      </c>
      <c r="D8193">
        <v>2.5812500000000002E-3</v>
      </c>
      <c r="E8193">
        <v>1.25E-4</v>
      </c>
      <c r="F8193">
        <v>4.8426150121065402E-2</v>
      </c>
      <c r="G8193">
        <v>-3.0277153194070401</v>
      </c>
    </row>
    <row r="8194" spans="1:7" x14ac:dyDescent="0.2">
      <c r="A8194" t="s">
        <v>8193</v>
      </c>
      <c r="B8194">
        <v>113</v>
      </c>
      <c r="C8194">
        <v>2</v>
      </c>
      <c r="D8194">
        <v>7.0624999999999996E-4</v>
      </c>
      <c r="E8194">
        <v>1.25E-4</v>
      </c>
      <c r="F8194">
        <v>0.17699115044247801</v>
      </c>
      <c r="G8194">
        <v>-1.73165554515835</v>
      </c>
    </row>
    <row r="8195" spans="1:7" x14ac:dyDescent="0.2">
      <c r="A8195" t="s">
        <v>8194</v>
      </c>
      <c r="B8195">
        <v>129</v>
      </c>
      <c r="C8195">
        <v>0</v>
      </c>
      <c r="D8195">
        <v>8.0625E-4</v>
      </c>
      <c r="E8195">
        <v>0</v>
      </c>
      <c r="F8195">
        <v>0</v>
      </c>
      <c r="G8195" t="e">
        <f>-Inf</f>
        <v>#NAME?</v>
      </c>
    </row>
    <row r="8196" spans="1:7" x14ac:dyDescent="0.2">
      <c r="A8196" t="s">
        <v>8195</v>
      </c>
      <c r="B8196">
        <v>173</v>
      </c>
      <c r="C8196">
        <v>0</v>
      </c>
      <c r="D8196">
        <v>1.08125E-3</v>
      </c>
      <c r="E8196">
        <v>0</v>
      </c>
      <c r="F8196">
        <v>0</v>
      </c>
      <c r="G8196" t="e">
        <f>-Inf</f>
        <v>#NAME?</v>
      </c>
    </row>
    <row r="8197" spans="1:7" x14ac:dyDescent="0.2">
      <c r="A8197" t="s">
        <v>8196</v>
      </c>
      <c r="B8197">
        <v>143</v>
      </c>
      <c r="C8197">
        <v>14</v>
      </c>
      <c r="D8197">
        <v>8.9375000000000001E-4</v>
      </c>
      <c r="E8197">
        <v>8.7500000000000002E-4</v>
      </c>
      <c r="F8197">
        <v>0.97902097902097895</v>
      </c>
      <c r="G8197">
        <v>-2.1202207650602899E-2</v>
      </c>
    </row>
    <row r="8198" spans="1:7" x14ac:dyDescent="0.2">
      <c r="A8198" t="s">
        <v>8197</v>
      </c>
      <c r="B8198">
        <v>475</v>
      </c>
      <c r="C8198">
        <v>11</v>
      </c>
      <c r="D8198">
        <v>2.96875E-3</v>
      </c>
      <c r="E8198">
        <v>6.8749999999999996E-4</v>
      </c>
      <c r="F8198">
        <v>0.231578947368421</v>
      </c>
      <c r="G8198">
        <v>-1.46283443824223</v>
      </c>
    </row>
    <row r="8199" spans="1:7" x14ac:dyDescent="0.2">
      <c r="A8199" t="s">
        <v>8198</v>
      </c>
      <c r="B8199">
        <v>206</v>
      </c>
      <c r="C8199">
        <v>1</v>
      </c>
      <c r="D8199">
        <v>1.2875E-3</v>
      </c>
      <c r="E8199" s="1">
        <v>6.2500000000000001E-5</v>
      </c>
      <c r="F8199">
        <v>4.85436893203883E-2</v>
      </c>
      <c r="G8199">
        <v>-3.0252910757955398</v>
      </c>
    </row>
    <row r="8200" spans="1:7" x14ac:dyDescent="0.2">
      <c r="A8200" t="s">
        <v>8199</v>
      </c>
      <c r="B8200">
        <v>300</v>
      </c>
      <c r="C8200">
        <v>0</v>
      </c>
      <c r="D8200">
        <v>1.8749999999999999E-3</v>
      </c>
      <c r="E8200">
        <v>0</v>
      </c>
      <c r="F8200">
        <v>0</v>
      </c>
      <c r="G8200" t="e">
        <f>-Inf</f>
        <v>#NAME?</v>
      </c>
    </row>
    <row r="8201" spans="1:7" x14ac:dyDescent="0.2">
      <c r="A8201" t="s">
        <v>8200</v>
      </c>
      <c r="B8201">
        <v>209</v>
      </c>
      <c r="C8201">
        <v>0</v>
      </c>
      <c r="D8201">
        <v>1.3062499999999999E-3</v>
      </c>
      <c r="E8201">
        <v>0</v>
      </c>
      <c r="F8201">
        <v>0</v>
      </c>
      <c r="G8201" t="e">
        <f>-Inf</f>
        <v>#NAME?</v>
      </c>
    </row>
    <row r="8202" spans="1:7" x14ac:dyDescent="0.2">
      <c r="A8202" t="s">
        <v>8201</v>
      </c>
      <c r="B8202">
        <v>284</v>
      </c>
      <c r="C8202">
        <v>12</v>
      </c>
      <c r="D8202">
        <v>1.7750000000000001E-3</v>
      </c>
      <c r="E8202">
        <v>7.5000000000000002E-4</v>
      </c>
      <c r="F8202">
        <v>0.42253521126760601</v>
      </c>
      <c r="G8202">
        <v>-0.86148249537916</v>
      </c>
    </row>
    <row r="8203" spans="1:7" x14ac:dyDescent="0.2">
      <c r="A8203" t="s">
        <v>8202</v>
      </c>
      <c r="B8203">
        <v>155</v>
      </c>
      <c r="C8203">
        <v>0</v>
      </c>
      <c r="D8203">
        <v>9.6874999999999999E-4</v>
      </c>
      <c r="E8203">
        <v>0</v>
      </c>
      <c r="F8203">
        <v>0</v>
      </c>
      <c r="G8203" t="e">
        <f>-Inf</f>
        <v>#NAME?</v>
      </c>
    </row>
    <row r="8204" spans="1:7" x14ac:dyDescent="0.2">
      <c r="A8204" t="s">
        <v>8203</v>
      </c>
      <c r="B8204">
        <v>155</v>
      </c>
      <c r="C8204">
        <v>1</v>
      </c>
      <c r="D8204">
        <v>9.6874999999999999E-4</v>
      </c>
      <c r="E8204" s="1">
        <v>6.2500000000000001E-5</v>
      </c>
      <c r="F8204">
        <v>6.4516129032258104E-2</v>
      </c>
      <c r="G8204">
        <v>-2.7408400239252</v>
      </c>
    </row>
    <row r="8205" spans="1:7" x14ac:dyDescent="0.2">
      <c r="A8205" t="s">
        <v>8204</v>
      </c>
      <c r="B8205">
        <v>258</v>
      </c>
      <c r="C8205">
        <v>0</v>
      </c>
      <c r="D8205">
        <v>1.6125E-3</v>
      </c>
      <c r="E8205">
        <v>0</v>
      </c>
      <c r="F8205">
        <v>0</v>
      </c>
      <c r="G8205" t="e">
        <f>-Inf</f>
        <v>#NAME?</v>
      </c>
    </row>
    <row r="8206" spans="1:7" x14ac:dyDescent="0.2">
      <c r="A8206" t="s">
        <v>8205</v>
      </c>
      <c r="B8206">
        <v>173</v>
      </c>
      <c r="C8206">
        <v>1</v>
      </c>
      <c r="D8206">
        <v>1.08125E-3</v>
      </c>
      <c r="E8206" s="1">
        <v>6.2500000000000001E-5</v>
      </c>
      <c r="F8206">
        <v>5.7803468208092498E-2</v>
      </c>
      <c r="G8206">
        <v>-2.8507065015037298</v>
      </c>
    </row>
    <row r="8207" spans="1:7" x14ac:dyDescent="0.2">
      <c r="A8207" t="s">
        <v>8206</v>
      </c>
      <c r="B8207">
        <v>243</v>
      </c>
      <c r="C8207">
        <v>0</v>
      </c>
      <c r="D8207">
        <v>1.5187499999999999E-3</v>
      </c>
      <c r="E8207">
        <v>0</v>
      </c>
      <c r="F8207">
        <v>0</v>
      </c>
      <c r="G8207" t="e">
        <f>-Inf</f>
        <v>#NAME?</v>
      </c>
    </row>
    <row r="8208" spans="1:7" x14ac:dyDescent="0.2">
      <c r="A8208" t="s">
        <v>8207</v>
      </c>
      <c r="B8208">
        <v>168</v>
      </c>
      <c r="C8208">
        <v>1</v>
      </c>
      <c r="D8208">
        <v>1.0499999999999999E-3</v>
      </c>
      <c r="E8208" s="1">
        <v>6.2500000000000001E-5</v>
      </c>
      <c r="F8208">
        <v>5.95238095238095E-2</v>
      </c>
      <c r="G8208">
        <v>-2.8213788864092102</v>
      </c>
    </row>
    <row r="8209" spans="1:7" x14ac:dyDescent="0.2">
      <c r="A8209" t="s">
        <v>8208</v>
      </c>
      <c r="B8209">
        <v>215</v>
      </c>
      <c r="C8209">
        <v>13</v>
      </c>
      <c r="D8209">
        <v>1.3437499999999999E-3</v>
      </c>
      <c r="E8209">
        <v>8.1249999999999996E-4</v>
      </c>
      <c r="F8209">
        <v>0.60465116279069797</v>
      </c>
      <c r="G8209">
        <v>-0.50310357767208003</v>
      </c>
    </row>
    <row r="8210" spans="1:7" x14ac:dyDescent="0.2">
      <c r="A8210" t="s">
        <v>8209</v>
      </c>
      <c r="B8210">
        <v>182</v>
      </c>
      <c r="C8210">
        <v>0</v>
      </c>
      <c r="D8210">
        <v>1.1375000000000001E-3</v>
      </c>
      <c r="E8210">
        <v>0</v>
      </c>
      <c r="F8210">
        <v>0</v>
      </c>
      <c r="G8210" t="e">
        <f>-Inf</f>
        <v>#NAME?</v>
      </c>
    </row>
    <row r="8211" spans="1:7" x14ac:dyDescent="0.2">
      <c r="A8211" t="s">
        <v>8210</v>
      </c>
      <c r="B8211">
        <v>169</v>
      </c>
      <c r="C8211">
        <v>1</v>
      </c>
      <c r="D8211">
        <v>1.0562499999999999E-3</v>
      </c>
      <c r="E8211" s="1">
        <v>6.2500000000000001E-5</v>
      </c>
      <c r="F8211">
        <v>5.9171597633136098E-2</v>
      </c>
      <c r="G8211">
        <v>-2.8273136219290298</v>
      </c>
    </row>
    <row r="8212" spans="1:7" x14ac:dyDescent="0.2">
      <c r="A8212" t="s">
        <v>8211</v>
      </c>
      <c r="B8212">
        <v>137</v>
      </c>
      <c r="C8212">
        <v>0</v>
      </c>
      <c r="D8212">
        <v>8.5625000000000002E-4</v>
      </c>
      <c r="E8212">
        <v>0</v>
      </c>
      <c r="F8212">
        <v>0</v>
      </c>
      <c r="G8212" t="e">
        <f>-Inf</f>
        <v>#NAME?</v>
      </c>
    </row>
    <row r="8213" spans="1:7" x14ac:dyDescent="0.2">
      <c r="A8213" t="s">
        <v>8212</v>
      </c>
      <c r="B8213">
        <v>146</v>
      </c>
      <c r="C8213">
        <v>0</v>
      </c>
      <c r="D8213">
        <v>9.1250000000000001E-4</v>
      </c>
      <c r="E8213">
        <v>0</v>
      </c>
      <c r="F8213">
        <v>0</v>
      </c>
      <c r="G8213" t="e">
        <f>-Inf</f>
        <v>#NAME?</v>
      </c>
    </row>
    <row r="8214" spans="1:7" x14ac:dyDescent="0.2">
      <c r="A8214" t="s">
        <v>8213</v>
      </c>
      <c r="B8214">
        <v>152</v>
      </c>
      <c r="C8214">
        <v>0</v>
      </c>
      <c r="D8214">
        <v>9.5E-4</v>
      </c>
      <c r="E8214">
        <v>0</v>
      </c>
      <c r="F8214">
        <v>0</v>
      </c>
      <c r="G8214" t="e">
        <f>-Inf</f>
        <v>#NAME?</v>
      </c>
    </row>
    <row r="8215" spans="1:7" x14ac:dyDescent="0.2">
      <c r="A8215" t="s">
        <v>8214</v>
      </c>
      <c r="B8215">
        <v>172</v>
      </c>
      <c r="C8215">
        <v>14</v>
      </c>
      <c r="D8215">
        <v>1.075E-3</v>
      </c>
      <c r="E8215">
        <v>8.7500000000000002E-4</v>
      </c>
      <c r="F8215">
        <v>0.81395348837209303</v>
      </c>
      <c r="G8215">
        <v>-0.20585205420414901</v>
      </c>
    </row>
    <row r="8216" spans="1:7" x14ac:dyDescent="0.2">
      <c r="A8216" t="s">
        <v>8215</v>
      </c>
      <c r="B8216">
        <v>260</v>
      </c>
      <c r="C8216">
        <v>8</v>
      </c>
      <c r="D8216">
        <v>1.6249999999999999E-3</v>
      </c>
      <c r="E8216" s="1">
        <v>5.0000000000000001E-4</v>
      </c>
      <c r="F8216">
        <v>0.30769230769230799</v>
      </c>
      <c r="G8216">
        <v>-1.1786549963416499</v>
      </c>
    </row>
    <row r="8217" spans="1:7" x14ac:dyDescent="0.2">
      <c r="A8217" t="s">
        <v>8216</v>
      </c>
      <c r="B8217">
        <v>105</v>
      </c>
      <c r="C8217">
        <v>6</v>
      </c>
      <c r="D8217">
        <v>6.5625000000000004E-4</v>
      </c>
      <c r="E8217">
        <v>3.7500000000000001E-4</v>
      </c>
      <c r="F8217">
        <v>0.57142857142857095</v>
      </c>
      <c r="G8217">
        <v>-0.55961578793542299</v>
      </c>
    </row>
    <row r="8218" spans="1:7" x14ac:dyDescent="0.2">
      <c r="A8218" t="s">
        <v>8217</v>
      </c>
      <c r="B8218">
        <v>126</v>
      </c>
      <c r="C8218">
        <v>1</v>
      </c>
      <c r="D8218">
        <v>7.8750000000000001E-4</v>
      </c>
      <c r="E8218" s="1">
        <v>6.2500000000000001E-5</v>
      </c>
      <c r="F8218">
        <v>7.9365079365079402E-2</v>
      </c>
      <c r="G8218">
        <v>-2.5336968139574298</v>
      </c>
    </row>
    <row r="8219" spans="1:7" x14ac:dyDescent="0.2">
      <c r="A8219" t="s">
        <v>8218</v>
      </c>
      <c r="B8219">
        <v>91</v>
      </c>
      <c r="C8219">
        <v>0</v>
      </c>
      <c r="D8219">
        <v>5.6875000000000003E-4</v>
      </c>
      <c r="E8219">
        <v>0</v>
      </c>
      <c r="F8219">
        <v>0</v>
      </c>
      <c r="G8219" t="e">
        <f>-Inf</f>
        <v>#NAME?</v>
      </c>
    </row>
    <row r="8220" spans="1:7" x14ac:dyDescent="0.2">
      <c r="A8220" t="s">
        <v>8219</v>
      </c>
      <c r="B8220">
        <v>98</v>
      </c>
      <c r="C8220">
        <v>0</v>
      </c>
      <c r="D8220">
        <v>6.1249999999999998E-4</v>
      </c>
      <c r="E8220">
        <v>0</v>
      </c>
      <c r="F8220">
        <v>0</v>
      </c>
      <c r="G8220" t="e">
        <f>-Inf</f>
        <v>#NAME?</v>
      </c>
    </row>
    <row r="8221" spans="1:7" x14ac:dyDescent="0.2">
      <c r="A8221" t="s">
        <v>8220</v>
      </c>
      <c r="B8221">
        <v>210</v>
      </c>
      <c r="C8221">
        <v>10</v>
      </c>
      <c r="D8221">
        <v>1.3125000000000001E-3</v>
      </c>
      <c r="E8221">
        <v>6.2500000000000001E-4</v>
      </c>
      <c r="F8221">
        <v>0.476190476190476</v>
      </c>
      <c r="G8221">
        <v>-0.741937344729377</v>
      </c>
    </row>
    <row r="8222" spans="1:7" x14ac:dyDescent="0.2">
      <c r="A8222" t="s">
        <v>8221</v>
      </c>
      <c r="B8222">
        <v>154</v>
      </c>
      <c r="C8222">
        <v>3</v>
      </c>
      <c r="D8222">
        <v>9.6250000000000003E-4</v>
      </c>
      <c r="E8222">
        <v>1.875E-4</v>
      </c>
      <c r="F8222">
        <v>0.19480519480519501</v>
      </c>
      <c r="G8222">
        <v>-1.6357552207514701</v>
      </c>
    </row>
    <row r="8223" spans="1:7" x14ac:dyDescent="0.2">
      <c r="A8223" t="s">
        <v>8222</v>
      </c>
      <c r="B8223">
        <v>159</v>
      </c>
      <c r="C8223">
        <v>0</v>
      </c>
      <c r="D8223">
        <v>9.9375000000000006E-4</v>
      </c>
      <c r="E8223">
        <v>0</v>
      </c>
      <c r="F8223">
        <v>0</v>
      </c>
      <c r="G8223" t="e">
        <f>-Inf</f>
        <v>#NAME?</v>
      </c>
    </row>
    <row r="8224" spans="1:7" x14ac:dyDescent="0.2">
      <c r="A8224" t="s">
        <v>8223</v>
      </c>
      <c r="B8224">
        <v>247</v>
      </c>
      <c r="C8224">
        <v>0</v>
      </c>
      <c r="D8224">
        <v>1.54375E-3</v>
      </c>
      <c r="E8224">
        <v>0</v>
      </c>
      <c r="F8224">
        <v>0</v>
      </c>
      <c r="G8224" t="e">
        <f>-Inf</f>
        <v>#NAME?</v>
      </c>
    </row>
    <row r="8225" spans="1:7" x14ac:dyDescent="0.2">
      <c r="A8225" t="s">
        <v>8224</v>
      </c>
      <c r="B8225">
        <v>223</v>
      </c>
      <c r="C8225">
        <v>1</v>
      </c>
      <c r="D8225">
        <v>1.39375E-3</v>
      </c>
      <c r="E8225" s="1">
        <v>6.2500000000000001E-5</v>
      </c>
      <c r="F8225">
        <v>4.4843049327354299E-2</v>
      </c>
      <c r="G8225">
        <v>-3.1045866784660698</v>
      </c>
    </row>
    <row r="8226" spans="1:7" x14ac:dyDescent="0.2">
      <c r="A8226" t="s">
        <v>8225</v>
      </c>
      <c r="B8226">
        <v>84</v>
      </c>
      <c r="C8226">
        <v>0</v>
      </c>
      <c r="D8226">
        <v>5.2499999999999997E-4</v>
      </c>
      <c r="E8226">
        <v>0</v>
      </c>
      <c r="F8226">
        <v>0</v>
      </c>
      <c r="G8226" t="e">
        <f>-Inf</f>
        <v>#NAME?</v>
      </c>
    </row>
    <row r="8227" spans="1:7" x14ac:dyDescent="0.2">
      <c r="A8227" t="s">
        <v>8226</v>
      </c>
      <c r="B8227">
        <v>254</v>
      </c>
      <c r="C8227">
        <v>0</v>
      </c>
      <c r="D8227">
        <v>1.5874999999999999E-3</v>
      </c>
      <c r="E8227">
        <v>0</v>
      </c>
      <c r="F8227">
        <v>0</v>
      </c>
      <c r="G8227" t="e">
        <f>-Inf</f>
        <v>#NAME?</v>
      </c>
    </row>
    <row r="8228" spans="1:7" x14ac:dyDescent="0.2">
      <c r="A8228" t="s">
        <v>8227</v>
      </c>
      <c r="B8228">
        <v>302</v>
      </c>
      <c r="C8228">
        <v>7</v>
      </c>
      <c r="D8228">
        <v>1.8875000000000001E-3</v>
      </c>
      <c r="E8228">
        <v>4.3750000000000001E-4</v>
      </c>
      <c r="F8228">
        <v>0.231788079470199</v>
      </c>
      <c r="G8228">
        <v>-1.4619317753255101</v>
      </c>
    </row>
    <row r="8229" spans="1:7" x14ac:dyDescent="0.2">
      <c r="A8229" t="s">
        <v>8228</v>
      </c>
      <c r="B8229">
        <v>274</v>
      </c>
      <c r="C8229">
        <v>1</v>
      </c>
      <c r="D8229">
        <v>1.7125E-3</v>
      </c>
      <c r="E8229" s="1">
        <v>6.2500000000000001E-5</v>
      </c>
      <c r="F8229">
        <v>3.6496350364963501E-2</v>
      </c>
      <c r="G8229">
        <v>-3.3105430133940201</v>
      </c>
    </row>
    <row r="8230" spans="1:7" x14ac:dyDescent="0.2">
      <c r="A8230" t="s">
        <v>8229</v>
      </c>
      <c r="B8230">
        <v>237</v>
      </c>
      <c r="C8230">
        <v>0</v>
      </c>
      <c r="D8230">
        <v>1.4812499999999999E-3</v>
      </c>
      <c r="E8230">
        <v>0</v>
      </c>
      <c r="F8230">
        <v>0</v>
      </c>
      <c r="G8230" t="e">
        <f>-Inf</f>
        <v>#NAME?</v>
      </c>
    </row>
    <row r="8231" spans="1:7" x14ac:dyDescent="0.2">
      <c r="A8231" t="s">
        <v>8230</v>
      </c>
      <c r="B8231">
        <v>259</v>
      </c>
      <c r="C8231">
        <v>0</v>
      </c>
      <c r="D8231">
        <v>1.61875E-3</v>
      </c>
      <c r="E8231">
        <v>0</v>
      </c>
      <c r="F8231">
        <v>0</v>
      </c>
      <c r="G8231" t="e">
        <f>-Inf</f>
        <v>#NAME?</v>
      </c>
    </row>
    <row r="8232" spans="1:7" x14ac:dyDescent="0.2">
      <c r="A8232" t="s">
        <v>8231</v>
      </c>
      <c r="B8232">
        <v>240</v>
      </c>
      <c r="C8232">
        <v>0</v>
      </c>
      <c r="D8232">
        <v>1.5E-3</v>
      </c>
      <c r="E8232">
        <v>0</v>
      </c>
      <c r="F8232">
        <v>0</v>
      </c>
      <c r="G8232" t="e">
        <f>-Inf</f>
        <v>#NAME?</v>
      </c>
    </row>
    <row r="8233" spans="1:7" x14ac:dyDescent="0.2">
      <c r="A8233" t="s">
        <v>8232</v>
      </c>
      <c r="B8233">
        <v>154</v>
      </c>
      <c r="C8233">
        <v>4</v>
      </c>
      <c r="D8233">
        <v>9.6250000000000003E-4</v>
      </c>
      <c r="E8233">
        <v>2.5000000000000001E-4</v>
      </c>
      <c r="F8233">
        <v>0.25974025974025999</v>
      </c>
      <c r="G8233">
        <v>-1.3480731482996899</v>
      </c>
    </row>
    <row r="8234" spans="1:7" x14ac:dyDescent="0.2">
      <c r="A8234" t="s">
        <v>8233</v>
      </c>
      <c r="B8234">
        <v>301</v>
      </c>
      <c r="C8234">
        <v>0</v>
      </c>
      <c r="D8234">
        <v>1.8812499999999999E-3</v>
      </c>
      <c r="E8234">
        <v>0</v>
      </c>
      <c r="F8234">
        <v>0</v>
      </c>
      <c r="G8234" t="e">
        <f>-Inf</f>
        <v>#NAME?</v>
      </c>
    </row>
    <row r="8235" spans="1:7" x14ac:dyDescent="0.2">
      <c r="A8235" t="s">
        <v>8234</v>
      </c>
      <c r="B8235">
        <v>231</v>
      </c>
      <c r="C8235">
        <v>0</v>
      </c>
      <c r="D8235">
        <v>1.4437499999999999E-3</v>
      </c>
      <c r="E8235">
        <v>0</v>
      </c>
      <c r="F8235">
        <v>0</v>
      </c>
      <c r="G8235" t="e">
        <f>-Inf</f>
        <v>#NAME?</v>
      </c>
    </row>
    <row r="8236" spans="1:7" x14ac:dyDescent="0.2">
      <c r="A8236" t="s">
        <v>8235</v>
      </c>
      <c r="B8236">
        <v>230</v>
      </c>
      <c r="C8236">
        <v>0</v>
      </c>
      <c r="D8236">
        <v>1.4375E-3</v>
      </c>
      <c r="E8236">
        <v>0</v>
      </c>
      <c r="F8236">
        <v>0</v>
      </c>
      <c r="G8236" t="e">
        <f>-Inf</f>
        <v>#NAME?</v>
      </c>
    </row>
    <row r="8237" spans="1:7" x14ac:dyDescent="0.2">
      <c r="A8237" t="s">
        <v>8236</v>
      </c>
      <c r="B8237">
        <v>200</v>
      </c>
      <c r="C8237">
        <v>1</v>
      </c>
      <c r="D8237">
        <v>1.25E-3</v>
      </c>
      <c r="E8237" s="1">
        <v>6.2500000000000001E-5</v>
      </c>
      <c r="F8237">
        <v>0.05</v>
      </c>
      <c r="G8237">
        <v>-2.99573227355399</v>
      </c>
    </row>
    <row r="8238" spans="1:7" x14ac:dyDescent="0.2">
      <c r="A8238" t="s">
        <v>8237</v>
      </c>
      <c r="B8238">
        <v>434</v>
      </c>
      <c r="C8238">
        <v>0</v>
      </c>
      <c r="D8238">
        <v>2.7125000000000001E-3</v>
      </c>
      <c r="E8238">
        <v>0</v>
      </c>
      <c r="F8238">
        <v>0</v>
      </c>
      <c r="G8238" t="e">
        <f t="shared" ref="G8238:G8243" si="26">-Inf</f>
        <v>#NAME?</v>
      </c>
    </row>
    <row r="8239" spans="1:7" x14ac:dyDescent="0.2">
      <c r="A8239" t="s">
        <v>8238</v>
      </c>
      <c r="B8239">
        <v>231</v>
      </c>
      <c r="C8239">
        <v>0</v>
      </c>
      <c r="D8239">
        <v>1.4437499999999999E-3</v>
      </c>
      <c r="E8239">
        <v>0</v>
      </c>
      <c r="F8239">
        <v>0</v>
      </c>
      <c r="G8239" t="e">
        <f t="shared" si="26"/>
        <v>#NAME?</v>
      </c>
    </row>
    <row r="8240" spans="1:7" x14ac:dyDescent="0.2">
      <c r="A8240" t="s">
        <v>8239</v>
      </c>
      <c r="B8240">
        <v>184</v>
      </c>
      <c r="C8240">
        <v>0</v>
      </c>
      <c r="D8240">
        <v>1.15E-3</v>
      </c>
      <c r="E8240">
        <v>0</v>
      </c>
      <c r="F8240">
        <v>0</v>
      </c>
      <c r="G8240" t="e">
        <f t="shared" si="26"/>
        <v>#NAME?</v>
      </c>
    </row>
    <row r="8241" spans="1:7" x14ac:dyDescent="0.2">
      <c r="A8241" t="s">
        <v>8240</v>
      </c>
      <c r="B8241">
        <v>232</v>
      </c>
      <c r="C8241">
        <v>0</v>
      </c>
      <c r="D8241">
        <v>1.4499999999999999E-3</v>
      </c>
      <c r="E8241">
        <v>0</v>
      </c>
      <c r="F8241">
        <v>0</v>
      </c>
      <c r="G8241" t="e">
        <f t="shared" si="26"/>
        <v>#NAME?</v>
      </c>
    </row>
    <row r="8242" spans="1:7" x14ac:dyDescent="0.2">
      <c r="A8242" t="s">
        <v>8241</v>
      </c>
      <c r="B8242">
        <v>74</v>
      </c>
      <c r="C8242">
        <v>0</v>
      </c>
      <c r="D8242">
        <v>4.6250000000000002E-4</v>
      </c>
      <c r="E8242">
        <v>0</v>
      </c>
      <c r="F8242">
        <v>0</v>
      </c>
      <c r="G8242" t="e">
        <f t="shared" si="26"/>
        <v>#NAME?</v>
      </c>
    </row>
    <row r="8243" spans="1:7" x14ac:dyDescent="0.2">
      <c r="A8243" t="s">
        <v>8242</v>
      </c>
      <c r="B8243">
        <v>246</v>
      </c>
      <c r="C8243">
        <v>0</v>
      </c>
      <c r="D8243">
        <v>1.5375E-3</v>
      </c>
      <c r="E8243">
        <v>0</v>
      </c>
      <c r="F8243">
        <v>0</v>
      </c>
      <c r="G8243" t="e">
        <f t="shared" si="26"/>
        <v>#NAME?</v>
      </c>
    </row>
    <row r="8244" spans="1:7" x14ac:dyDescent="0.2">
      <c r="A8244" t="s">
        <v>8243</v>
      </c>
      <c r="B8244">
        <v>246</v>
      </c>
      <c r="C8244">
        <v>3</v>
      </c>
      <c r="D8244">
        <v>1.5375E-3</v>
      </c>
      <c r="E8244">
        <v>1.875E-4</v>
      </c>
      <c r="F8244">
        <v>0.12195121951219499</v>
      </c>
      <c r="G8244">
        <v>-2.1041341542702101</v>
      </c>
    </row>
    <row r="8245" spans="1:7" x14ac:dyDescent="0.2">
      <c r="A8245" t="s">
        <v>8244</v>
      </c>
      <c r="B8245">
        <v>189</v>
      </c>
      <c r="C8245">
        <v>0</v>
      </c>
      <c r="D8245">
        <v>1.18125E-3</v>
      </c>
      <c r="E8245">
        <v>0</v>
      </c>
      <c r="F8245">
        <v>0</v>
      </c>
      <c r="G8245" t="e">
        <f>-Inf</f>
        <v>#NAME?</v>
      </c>
    </row>
    <row r="8246" spans="1:7" x14ac:dyDescent="0.2">
      <c r="A8246" t="s">
        <v>8245</v>
      </c>
      <c r="B8246">
        <v>248</v>
      </c>
      <c r="C8246">
        <v>0</v>
      </c>
      <c r="D8246">
        <v>1.5499999999999999E-3</v>
      </c>
      <c r="E8246">
        <v>0</v>
      </c>
      <c r="F8246">
        <v>0</v>
      </c>
      <c r="G8246" t="e">
        <f>-Inf</f>
        <v>#NAME?</v>
      </c>
    </row>
    <row r="8247" spans="1:7" x14ac:dyDescent="0.2">
      <c r="A8247" t="s">
        <v>8246</v>
      </c>
      <c r="B8247">
        <v>360</v>
      </c>
      <c r="C8247">
        <v>2</v>
      </c>
      <c r="D8247">
        <v>2.2499999999999998E-3</v>
      </c>
      <c r="E8247">
        <v>1.25E-4</v>
      </c>
      <c r="F8247">
        <v>5.5555555555555601E-2</v>
      </c>
      <c r="G8247">
        <v>-2.8903717578961601</v>
      </c>
    </row>
    <row r="8248" spans="1:7" x14ac:dyDescent="0.2">
      <c r="A8248" t="s">
        <v>8247</v>
      </c>
      <c r="B8248">
        <v>231</v>
      </c>
      <c r="C8248">
        <v>0</v>
      </c>
      <c r="D8248">
        <v>1.4437499999999999E-3</v>
      </c>
      <c r="E8248">
        <v>0</v>
      </c>
      <c r="F8248">
        <v>0</v>
      </c>
      <c r="G8248" t="e">
        <f>-Inf</f>
        <v>#NAME?</v>
      </c>
    </row>
    <row r="8249" spans="1:7" x14ac:dyDescent="0.2">
      <c r="A8249" t="s">
        <v>8248</v>
      </c>
      <c r="B8249">
        <v>274</v>
      </c>
      <c r="C8249">
        <v>5</v>
      </c>
      <c r="D8249">
        <v>1.7125E-3</v>
      </c>
      <c r="E8249">
        <v>3.1250000000000001E-4</v>
      </c>
      <c r="F8249">
        <v>0.18248175182481799</v>
      </c>
      <c r="G8249">
        <v>-1.7011051009599201</v>
      </c>
    </row>
    <row r="8250" spans="1:7" x14ac:dyDescent="0.2">
      <c r="A8250" t="s">
        <v>8249</v>
      </c>
      <c r="B8250">
        <v>268</v>
      </c>
      <c r="C8250">
        <v>0</v>
      </c>
      <c r="D8250">
        <v>1.6750000000000001E-3</v>
      </c>
      <c r="E8250">
        <v>0</v>
      </c>
      <c r="F8250">
        <v>0</v>
      </c>
      <c r="G8250" t="e">
        <f>-Inf</f>
        <v>#NAME?</v>
      </c>
    </row>
    <row r="8251" spans="1:7" x14ac:dyDescent="0.2">
      <c r="A8251" t="s">
        <v>8250</v>
      </c>
      <c r="B8251">
        <v>243</v>
      </c>
      <c r="C8251">
        <v>1</v>
      </c>
      <c r="D8251">
        <v>1.5187499999999999E-3</v>
      </c>
      <c r="E8251" s="1">
        <v>6.2500000000000001E-5</v>
      </c>
      <c r="F8251">
        <v>4.1152263374485597E-2</v>
      </c>
      <c r="G8251">
        <v>-3.1904763503465001</v>
      </c>
    </row>
    <row r="8252" spans="1:7" x14ac:dyDescent="0.2">
      <c r="A8252" t="s">
        <v>8251</v>
      </c>
      <c r="B8252">
        <v>245</v>
      </c>
      <c r="C8252">
        <v>1</v>
      </c>
      <c r="D8252">
        <v>1.5312500000000001E-3</v>
      </c>
      <c r="E8252" s="1">
        <v>6.2500000000000001E-5</v>
      </c>
      <c r="F8252">
        <v>4.08163265306122E-2</v>
      </c>
      <c r="G8252">
        <v>-3.1986731175506802</v>
      </c>
    </row>
    <row r="8253" spans="1:7" x14ac:dyDescent="0.2">
      <c r="A8253" t="s">
        <v>8252</v>
      </c>
      <c r="B8253">
        <v>234</v>
      </c>
      <c r="C8253">
        <v>0</v>
      </c>
      <c r="D8253">
        <v>1.4625E-3</v>
      </c>
      <c r="E8253">
        <v>0</v>
      </c>
      <c r="F8253">
        <v>0</v>
      </c>
      <c r="G8253" t="e">
        <f>-Inf</f>
        <v>#NAME?</v>
      </c>
    </row>
    <row r="8254" spans="1:7" x14ac:dyDescent="0.2">
      <c r="A8254" t="s">
        <v>8253</v>
      </c>
      <c r="B8254">
        <v>202</v>
      </c>
      <c r="C8254">
        <v>0</v>
      </c>
      <c r="D8254">
        <v>1.2625E-3</v>
      </c>
      <c r="E8254">
        <v>0</v>
      </c>
      <c r="F8254">
        <v>0</v>
      </c>
      <c r="G8254" t="e">
        <f>-Inf</f>
        <v>#NAME?</v>
      </c>
    </row>
    <row r="8255" spans="1:7" x14ac:dyDescent="0.2">
      <c r="A8255" t="s">
        <v>8254</v>
      </c>
      <c r="B8255">
        <v>151</v>
      </c>
      <c r="C8255">
        <v>11</v>
      </c>
      <c r="D8255">
        <v>9.4375000000000004E-4</v>
      </c>
      <c r="E8255">
        <v>6.8749999999999996E-4</v>
      </c>
      <c r="F8255">
        <v>0.72847682119205304</v>
      </c>
      <c r="G8255">
        <v>-0.31679947102250799</v>
      </c>
    </row>
    <row r="8256" spans="1:7" x14ac:dyDescent="0.2">
      <c r="A8256" t="s">
        <v>8255</v>
      </c>
      <c r="B8256">
        <v>190</v>
      </c>
      <c r="C8256">
        <v>1</v>
      </c>
      <c r="D8256">
        <v>1.1875E-3</v>
      </c>
      <c r="E8256" s="1">
        <v>6.2500000000000001E-5</v>
      </c>
      <c r="F8256">
        <v>5.2631578947368397E-2</v>
      </c>
      <c r="G8256">
        <v>-2.9444389791664398</v>
      </c>
    </row>
    <row r="8257" spans="1:7" x14ac:dyDescent="0.2">
      <c r="A8257" t="s">
        <v>8256</v>
      </c>
      <c r="B8257">
        <v>262</v>
      </c>
      <c r="C8257">
        <v>0</v>
      </c>
      <c r="D8257">
        <v>1.6375000000000001E-3</v>
      </c>
      <c r="E8257">
        <v>0</v>
      </c>
      <c r="F8257">
        <v>0</v>
      </c>
      <c r="G8257" t="e">
        <f>-Inf</f>
        <v>#NAME?</v>
      </c>
    </row>
    <row r="8258" spans="1:7" x14ac:dyDescent="0.2">
      <c r="A8258" t="s">
        <v>8257</v>
      </c>
      <c r="B8258">
        <v>230</v>
      </c>
      <c r="C8258">
        <v>0</v>
      </c>
      <c r="D8258">
        <v>1.4375E-3</v>
      </c>
      <c r="E8258">
        <v>0</v>
      </c>
      <c r="F8258">
        <v>0</v>
      </c>
      <c r="G8258" t="e">
        <f>-Inf</f>
        <v>#NAME?</v>
      </c>
    </row>
    <row r="8259" spans="1:7" x14ac:dyDescent="0.2">
      <c r="A8259" t="s">
        <v>8258</v>
      </c>
      <c r="B8259">
        <v>249</v>
      </c>
      <c r="C8259">
        <v>1</v>
      </c>
      <c r="D8259">
        <v>1.5562499999999999E-3</v>
      </c>
      <c r="E8259" s="1">
        <v>6.2500000000000001E-5</v>
      </c>
      <c r="F8259">
        <v>4.0160642570281103E-2</v>
      </c>
      <c r="G8259">
        <v>-3.2148678034706601</v>
      </c>
    </row>
    <row r="8260" spans="1:7" x14ac:dyDescent="0.2">
      <c r="A8260" t="s">
        <v>8259</v>
      </c>
      <c r="B8260">
        <v>162</v>
      </c>
      <c r="C8260">
        <v>0</v>
      </c>
      <c r="D8260">
        <v>1.0124999999999999E-3</v>
      </c>
      <c r="E8260">
        <v>0</v>
      </c>
      <c r="F8260">
        <v>0</v>
      </c>
      <c r="G8260" t="e">
        <f>-Inf</f>
        <v>#NAME?</v>
      </c>
    </row>
    <row r="8261" spans="1:7" x14ac:dyDescent="0.2">
      <c r="A8261" t="s">
        <v>8260</v>
      </c>
      <c r="B8261">
        <v>253</v>
      </c>
      <c r="C8261">
        <v>2</v>
      </c>
      <c r="D8261">
        <v>1.58125E-3</v>
      </c>
      <c r="E8261">
        <v>1.25E-4</v>
      </c>
      <c r="F8261">
        <v>7.9051383399209502E-2</v>
      </c>
      <c r="G8261">
        <v>-2.5376572151735299</v>
      </c>
    </row>
    <row r="8262" spans="1:7" x14ac:dyDescent="0.2">
      <c r="A8262" t="s">
        <v>8261</v>
      </c>
      <c r="B8262">
        <v>406</v>
      </c>
      <c r="C8262">
        <v>0</v>
      </c>
      <c r="D8262">
        <v>2.5374999999999998E-3</v>
      </c>
      <c r="E8262">
        <v>0</v>
      </c>
      <c r="F8262">
        <v>0</v>
      </c>
      <c r="G8262" t="e">
        <f>-Inf</f>
        <v>#NAME?</v>
      </c>
    </row>
    <row r="8263" spans="1:7" x14ac:dyDescent="0.2">
      <c r="A8263" t="s">
        <v>8262</v>
      </c>
      <c r="B8263">
        <v>242</v>
      </c>
      <c r="C8263">
        <v>2</v>
      </c>
      <c r="D8263">
        <v>1.5125E-3</v>
      </c>
      <c r="E8263">
        <v>1.25E-4</v>
      </c>
      <c r="F8263">
        <v>8.2644628099173598E-2</v>
      </c>
      <c r="G8263">
        <v>-2.4932054526026999</v>
      </c>
    </row>
    <row r="8264" spans="1:7" x14ac:dyDescent="0.2">
      <c r="A8264" t="s">
        <v>8263</v>
      </c>
      <c r="B8264">
        <v>132</v>
      </c>
      <c r="C8264">
        <v>0</v>
      </c>
      <c r="D8264">
        <v>8.25E-4</v>
      </c>
      <c r="E8264">
        <v>0</v>
      </c>
      <c r="F8264">
        <v>0</v>
      </c>
      <c r="G8264" t="e">
        <f t="shared" ref="G8264:G8269" si="27">-Inf</f>
        <v>#NAME?</v>
      </c>
    </row>
    <row r="8265" spans="1:7" x14ac:dyDescent="0.2">
      <c r="A8265" t="s">
        <v>8264</v>
      </c>
      <c r="B8265">
        <v>765</v>
      </c>
      <c r="C8265">
        <v>0</v>
      </c>
      <c r="D8265">
        <v>4.7812499999999999E-3</v>
      </c>
      <c r="E8265">
        <v>0</v>
      </c>
      <c r="F8265">
        <v>0</v>
      </c>
      <c r="G8265" t="e">
        <f t="shared" si="27"/>
        <v>#NAME?</v>
      </c>
    </row>
    <row r="8266" spans="1:7" x14ac:dyDescent="0.2">
      <c r="A8266" t="s">
        <v>8265</v>
      </c>
      <c r="B8266">
        <v>768</v>
      </c>
      <c r="C8266">
        <v>0</v>
      </c>
      <c r="D8266">
        <v>4.7999999999999996E-3</v>
      </c>
      <c r="E8266">
        <v>0</v>
      </c>
      <c r="F8266">
        <v>0</v>
      </c>
      <c r="G8266" t="e">
        <f t="shared" si="27"/>
        <v>#NAME?</v>
      </c>
    </row>
    <row r="8267" spans="1:7" x14ac:dyDescent="0.2">
      <c r="A8267" t="s">
        <v>8266</v>
      </c>
      <c r="B8267">
        <v>758</v>
      </c>
      <c r="C8267">
        <v>0</v>
      </c>
      <c r="D8267">
        <v>4.7375000000000004E-3</v>
      </c>
      <c r="E8267">
        <v>0</v>
      </c>
      <c r="F8267">
        <v>0</v>
      </c>
      <c r="G8267" t="e">
        <f t="shared" si="27"/>
        <v>#NAME?</v>
      </c>
    </row>
    <row r="8268" spans="1:7" x14ac:dyDescent="0.2">
      <c r="A8268" t="s">
        <v>8267</v>
      </c>
      <c r="B8268">
        <v>10</v>
      </c>
      <c r="C8268">
        <v>0</v>
      </c>
      <c r="D8268" s="1">
        <v>6.2500000000000001E-5</v>
      </c>
      <c r="E8268">
        <v>0</v>
      </c>
      <c r="F8268">
        <v>0</v>
      </c>
      <c r="G8268" t="e">
        <f t="shared" si="27"/>
        <v>#NAME?</v>
      </c>
    </row>
    <row r="8269" spans="1:7" x14ac:dyDescent="0.2">
      <c r="A8269" t="s">
        <v>8268</v>
      </c>
      <c r="B8269">
        <v>208</v>
      </c>
      <c r="C8269">
        <v>0</v>
      </c>
      <c r="D8269">
        <v>1.2999999999999999E-3</v>
      </c>
      <c r="E8269">
        <v>0</v>
      </c>
      <c r="F8269">
        <v>0</v>
      </c>
      <c r="G8269" t="e">
        <f t="shared" si="27"/>
        <v>#NAME?</v>
      </c>
    </row>
    <row r="8270" spans="1:7" x14ac:dyDescent="0.2">
      <c r="A8270" t="s">
        <v>8269</v>
      </c>
      <c r="B8270">
        <v>89</v>
      </c>
      <c r="C8270">
        <v>3</v>
      </c>
      <c r="D8270">
        <v>5.5625E-4</v>
      </c>
      <c r="E8270">
        <v>1.875E-4</v>
      </c>
      <c r="F8270">
        <v>0.33707865168539303</v>
      </c>
      <c r="G8270">
        <v>-1.08743898806998</v>
      </c>
    </row>
    <row r="8271" spans="1:7" x14ac:dyDescent="0.2">
      <c r="A8271" t="s">
        <v>8270</v>
      </c>
      <c r="B8271">
        <v>69</v>
      </c>
      <c r="C8271">
        <v>1</v>
      </c>
      <c r="D8271">
        <v>4.3124999999999999E-4</v>
      </c>
      <c r="E8271" s="1">
        <v>6.2500000000000001E-5</v>
      </c>
      <c r="F8271">
        <v>0.14492753623188401</v>
      </c>
      <c r="G8271">
        <v>-1.93152141160321</v>
      </c>
    </row>
    <row r="8272" spans="1:7" x14ac:dyDescent="0.2">
      <c r="A8272" t="s">
        <v>8271</v>
      </c>
      <c r="B8272">
        <v>73</v>
      </c>
      <c r="C8272">
        <v>1</v>
      </c>
      <c r="D8272">
        <v>4.5625E-4</v>
      </c>
      <c r="E8272" s="1">
        <v>6.2500000000000001E-5</v>
      </c>
      <c r="F8272">
        <v>0.13698630136986301</v>
      </c>
      <c r="G8272">
        <v>-1.9878743481543499</v>
      </c>
    </row>
    <row r="8273" spans="1:7" x14ac:dyDescent="0.2">
      <c r="A8273" t="s">
        <v>8272</v>
      </c>
      <c r="B8273">
        <v>18</v>
      </c>
      <c r="C8273">
        <v>0</v>
      </c>
      <c r="D8273">
        <v>1.125E-4</v>
      </c>
      <c r="E8273">
        <v>0</v>
      </c>
      <c r="F8273">
        <v>0</v>
      </c>
      <c r="G8273" t="e">
        <f>-Inf</f>
        <v>#NAME?</v>
      </c>
    </row>
    <row r="8274" spans="1:7" x14ac:dyDescent="0.2">
      <c r="A8274" t="s">
        <v>8273</v>
      </c>
      <c r="B8274">
        <v>544</v>
      </c>
      <c r="C8274">
        <v>29</v>
      </c>
      <c r="D8274">
        <v>3.3999999999999998E-3</v>
      </c>
      <c r="E8274">
        <v>1.8125000000000001E-3</v>
      </c>
      <c r="F8274">
        <v>0.53308823529411797</v>
      </c>
      <c r="G8274">
        <v>-0.629068323875423</v>
      </c>
    </row>
    <row r="8275" spans="1:7" x14ac:dyDescent="0.2">
      <c r="A8275" t="s">
        <v>8274</v>
      </c>
      <c r="B8275">
        <v>154</v>
      </c>
      <c r="C8275">
        <v>2</v>
      </c>
      <c r="D8275">
        <v>9.6250000000000003E-4</v>
      </c>
      <c r="E8275">
        <v>1.25E-4</v>
      </c>
      <c r="F8275">
        <v>0.12987012987013</v>
      </c>
      <c r="G8275">
        <v>-2.04122032885964</v>
      </c>
    </row>
    <row r="8276" spans="1:7" x14ac:dyDescent="0.2">
      <c r="A8276" t="s">
        <v>8275</v>
      </c>
      <c r="B8276">
        <v>100</v>
      </c>
      <c r="C8276">
        <v>5</v>
      </c>
      <c r="D8276">
        <v>6.2500000000000001E-4</v>
      </c>
      <c r="E8276">
        <v>3.1250000000000001E-4</v>
      </c>
      <c r="F8276">
        <v>0.5</v>
      </c>
      <c r="G8276">
        <v>-0.69314718055994495</v>
      </c>
    </row>
    <row r="8277" spans="1:7" x14ac:dyDescent="0.2">
      <c r="A8277" t="s">
        <v>8276</v>
      </c>
      <c r="B8277">
        <v>256</v>
      </c>
      <c r="C8277">
        <v>22</v>
      </c>
      <c r="D8277">
        <v>1.6000000000000001E-3</v>
      </c>
      <c r="E8277">
        <v>1.3749999999999999E-3</v>
      </c>
      <c r="F8277">
        <v>0.859375</v>
      </c>
      <c r="G8277">
        <v>-0.15154989812720099</v>
      </c>
    </row>
    <row r="8278" spans="1:7" x14ac:dyDescent="0.2">
      <c r="A8278" t="s">
        <v>8277</v>
      </c>
      <c r="B8278">
        <v>93</v>
      </c>
      <c r="C8278">
        <v>1</v>
      </c>
      <c r="D8278">
        <v>5.8124999999999995E-4</v>
      </c>
      <c r="E8278" s="1">
        <v>6.2500000000000001E-5</v>
      </c>
      <c r="F8278">
        <v>0.10752688172043</v>
      </c>
      <c r="G8278">
        <v>-2.2300144001592099</v>
      </c>
    </row>
    <row r="8279" spans="1:7" x14ac:dyDescent="0.2">
      <c r="A8279" t="s">
        <v>8278</v>
      </c>
      <c r="B8279">
        <v>137</v>
      </c>
      <c r="C8279">
        <v>0</v>
      </c>
      <c r="D8279">
        <v>8.5625000000000002E-4</v>
      </c>
      <c r="E8279">
        <v>0</v>
      </c>
      <c r="F8279">
        <v>0</v>
      </c>
      <c r="G8279" t="e">
        <f>-Inf</f>
        <v>#NAME?</v>
      </c>
    </row>
    <row r="8280" spans="1:7" x14ac:dyDescent="0.2">
      <c r="A8280" t="s">
        <v>8279</v>
      </c>
      <c r="B8280">
        <v>42</v>
      </c>
      <c r="C8280">
        <v>1</v>
      </c>
      <c r="D8280">
        <v>2.6249999999999998E-4</v>
      </c>
      <c r="E8280" s="1">
        <v>6.2500000000000001E-5</v>
      </c>
      <c r="F8280">
        <v>0.238095238095238</v>
      </c>
      <c r="G8280">
        <v>-1.4350845252893201</v>
      </c>
    </row>
    <row r="8281" spans="1:7" x14ac:dyDescent="0.2">
      <c r="A8281" t="s">
        <v>8280</v>
      </c>
      <c r="B8281">
        <v>28</v>
      </c>
      <c r="C8281">
        <v>2</v>
      </c>
      <c r="D8281">
        <v>1.75E-4</v>
      </c>
      <c r="E8281">
        <v>1.25E-4</v>
      </c>
      <c r="F8281">
        <v>0.71428571428571397</v>
      </c>
      <c r="G8281">
        <v>-0.33647223662121301</v>
      </c>
    </row>
    <row r="8282" spans="1:7" x14ac:dyDescent="0.2">
      <c r="A8282" t="s">
        <v>8281</v>
      </c>
      <c r="B8282">
        <v>317</v>
      </c>
      <c r="C8282">
        <v>9</v>
      </c>
      <c r="D8282">
        <v>1.9812499999999999E-3</v>
      </c>
      <c r="E8282">
        <v>5.6249999999999996E-4</v>
      </c>
      <c r="F8282">
        <v>0.28391167192429001</v>
      </c>
      <c r="G8282">
        <v>-1.2590921035470199</v>
      </c>
    </row>
    <row r="8283" spans="1:7" x14ac:dyDescent="0.2">
      <c r="A8283" t="s">
        <v>8282</v>
      </c>
      <c r="B8283">
        <v>46</v>
      </c>
      <c r="C8283">
        <v>8</v>
      </c>
      <c r="D8283">
        <v>2.875E-4</v>
      </c>
      <c r="E8283" s="1">
        <v>5.0000000000000001E-4</v>
      </c>
      <c r="F8283">
        <v>1.73913043478261</v>
      </c>
      <c r="G8283">
        <v>0.55338523818478702</v>
      </c>
    </row>
    <row r="8284" spans="1:7" x14ac:dyDescent="0.2">
      <c r="A8284" t="s">
        <v>8283</v>
      </c>
      <c r="B8284">
        <v>27</v>
      </c>
      <c r="C8284">
        <v>56</v>
      </c>
      <c r="D8284">
        <v>1.6875000000000001E-4</v>
      </c>
      <c r="E8284">
        <v>3.5000000000000001E-3</v>
      </c>
      <c r="F8284">
        <v>20.740740740740701</v>
      </c>
      <c r="G8284">
        <v>3.03209991772487</v>
      </c>
    </row>
    <row r="8285" spans="1:7" x14ac:dyDescent="0.2">
      <c r="A8285" t="s">
        <v>8284</v>
      </c>
      <c r="B8285">
        <v>71</v>
      </c>
      <c r="C8285">
        <v>0</v>
      </c>
      <c r="D8285">
        <v>4.4375000000000003E-4</v>
      </c>
      <c r="E8285">
        <v>0</v>
      </c>
      <c r="F8285">
        <v>0</v>
      </c>
      <c r="G8285" t="e">
        <f>-Inf</f>
        <v>#NAME?</v>
      </c>
    </row>
    <row r="8286" spans="1:7" x14ac:dyDescent="0.2">
      <c r="A8286" t="s">
        <v>8285</v>
      </c>
      <c r="B8286">
        <v>34</v>
      </c>
      <c r="C8286">
        <v>0</v>
      </c>
      <c r="D8286">
        <v>2.1249999999999999E-4</v>
      </c>
      <c r="E8286">
        <v>0</v>
      </c>
      <c r="F8286">
        <v>0</v>
      </c>
      <c r="G8286" t="e">
        <f>-Inf</f>
        <v>#NAME?</v>
      </c>
    </row>
    <row r="8287" spans="1:7" x14ac:dyDescent="0.2">
      <c r="A8287" t="s">
        <v>8286</v>
      </c>
      <c r="B8287">
        <v>162</v>
      </c>
      <c r="C8287">
        <v>2</v>
      </c>
      <c r="D8287">
        <v>1.0124999999999999E-3</v>
      </c>
      <c r="E8287">
        <v>1.25E-4</v>
      </c>
      <c r="F8287">
        <v>0.12345679012345701</v>
      </c>
      <c r="G8287">
        <v>-2.0918640616783901</v>
      </c>
    </row>
    <row r="8288" spans="1:7" x14ac:dyDescent="0.2">
      <c r="A8288" t="s">
        <v>8287</v>
      </c>
      <c r="B8288">
        <v>83</v>
      </c>
      <c r="C8288">
        <v>33</v>
      </c>
      <c r="D8288">
        <v>5.1875000000000001E-4</v>
      </c>
      <c r="E8288">
        <v>2.0625000000000001E-3</v>
      </c>
      <c r="F8288">
        <v>3.9759036144578301</v>
      </c>
      <c r="G8288">
        <v>1.3802520466639301</v>
      </c>
    </row>
    <row r="8289" spans="1:7" x14ac:dyDescent="0.2">
      <c r="A8289" t="s">
        <v>8288</v>
      </c>
      <c r="B8289">
        <v>84</v>
      </c>
      <c r="C8289">
        <v>2</v>
      </c>
      <c r="D8289">
        <v>5.2499999999999997E-4</v>
      </c>
      <c r="E8289">
        <v>1.25E-4</v>
      </c>
      <c r="F8289">
        <v>0.238095238095238</v>
      </c>
      <c r="G8289">
        <v>-1.4350845252893201</v>
      </c>
    </row>
    <row r="8290" spans="1:7" x14ac:dyDescent="0.2">
      <c r="A8290" t="s">
        <v>8289</v>
      </c>
      <c r="B8290">
        <v>107</v>
      </c>
      <c r="C8290">
        <v>6</v>
      </c>
      <c r="D8290">
        <v>6.6874999999999997E-4</v>
      </c>
      <c r="E8290">
        <v>3.7500000000000001E-4</v>
      </c>
      <c r="F8290">
        <v>0.56074766355140204</v>
      </c>
      <c r="G8290">
        <v>-0.57848427223980503</v>
      </c>
    </row>
    <row r="8291" spans="1:7" x14ac:dyDescent="0.2">
      <c r="A8291" t="s">
        <v>8290</v>
      </c>
      <c r="B8291">
        <v>285</v>
      </c>
      <c r="C8291">
        <v>3</v>
      </c>
      <c r="D8291">
        <v>1.7812500000000001E-3</v>
      </c>
      <c r="E8291">
        <v>1.875E-4</v>
      </c>
      <c r="F8291">
        <v>0.105263157894737</v>
      </c>
      <c r="G8291">
        <v>-2.2512917986065002</v>
      </c>
    </row>
    <row r="8292" spans="1:7" x14ac:dyDescent="0.2">
      <c r="A8292" t="s">
        <v>8291</v>
      </c>
      <c r="B8292">
        <v>540</v>
      </c>
      <c r="C8292">
        <v>2</v>
      </c>
      <c r="D8292">
        <v>3.375E-3</v>
      </c>
      <c r="E8292">
        <v>1.25E-4</v>
      </c>
      <c r="F8292">
        <v>3.7037037037037E-2</v>
      </c>
      <c r="G8292">
        <v>-3.29583686600433</v>
      </c>
    </row>
    <row r="8293" spans="1:7" x14ac:dyDescent="0.2">
      <c r="A8293" t="s">
        <v>8292</v>
      </c>
      <c r="B8293">
        <v>90</v>
      </c>
      <c r="C8293">
        <v>1</v>
      </c>
      <c r="D8293">
        <v>5.6249999999999996E-4</v>
      </c>
      <c r="E8293" s="1">
        <v>6.2500000000000001E-5</v>
      </c>
      <c r="F8293">
        <v>0.11111111111111099</v>
      </c>
      <c r="G8293">
        <v>-2.19722457733622</v>
      </c>
    </row>
    <row r="8294" spans="1:7" x14ac:dyDescent="0.2">
      <c r="A8294" t="s">
        <v>8293</v>
      </c>
      <c r="B8294">
        <v>233</v>
      </c>
      <c r="C8294">
        <v>8</v>
      </c>
      <c r="D8294">
        <v>1.4562500000000001E-3</v>
      </c>
      <c r="E8294" s="1">
        <v>5.0000000000000001E-4</v>
      </c>
      <c r="F8294">
        <v>0.34334763948497898</v>
      </c>
      <c r="G8294">
        <v>-1.0690118188918201</v>
      </c>
    </row>
    <row r="8295" spans="1:7" x14ac:dyDescent="0.2">
      <c r="A8295" t="s">
        <v>8294</v>
      </c>
      <c r="B8295">
        <v>1425</v>
      </c>
      <c r="C8295">
        <v>49</v>
      </c>
      <c r="D8295">
        <v>8.9062499999999992E-3</v>
      </c>
      <c r="E8295">
        <v>3.0625000000000001E-3</v>
      </c>
      <c r="F8295">
        <v>0.34385964912280698</v>
      </c>
      <c r="G8295">
        <v>-1.06752170159808</v>
      </c>
    </row>
    <row r="8296" spans="1:7" x14ac:dyDescent="0.2">
      <c r="A8296" t="s">
        <v>8295</v>
      </c>
      <c r="B8296">
        <v>320</v>
      </c>
      <c r="C8296">
        <v>5</v>
      </c>
      <c r="D8296">
        <v>2E-3</v>
      </c>
      <c r="E8296">
        <v>3.1250000000000001E-4</v>
      </c>
      <c r="F8296">
        <v>0.15625</v>
      </c>
      <c r="G8296">
        <v>-1.85629799036563</v>
      </c>
    </row>
    <row r="8297" spans="1:7" x14ac:dyDescent="0.2">
      <c r="A8297" t="s">
        <v>8296</v>
      </c>
      <c r="B8297">
        <v>438</v>
      </c>
      <c r="C8297">
        <v>8</v>
      </c>
      <c r="D8297">
        <v>2.7374999999999999E-3</v>
      </c>
      <c r="E8297" s="1">
        <v>5.0000000000000001E-4</v>
      </c>
      <c r="F8297">
        <v>0.18264840182648401</v>
      </c>
      <c r="G8297">
        <v>-1.70019227570256</v>
      </c>
    </row>
    <row r="8298" spans="1:7" x14ac:dyDescent="0.2">
      <c r="A8298" t="s">
        <v>8297</v>
      </c>
      <c r="B8298">
        <v>108</v>
      </c>
      <c r="C8298">
        <v>31</v>
      </c>
      <c r="D8298">
        <v>6.7500000000000004E-4</v>
      </c>
      <c r="E8298">
        <v>1.9375E-3</v>
      </c>
      <c r="F8298">
        <v>2.8703703703703698</v>
      </c>
      <c r="G8298">
        <v>1.05444107035497</v>
      </c>
    </row>
    <row r="8299" spans="1:7" x14ac:dyDescent="0.2">
      <c r="A8299" t="s">
        <v>8298</v>
      </c>
      <c r="B8299">
        <v>49</v>
      </c>
      <c r="C8299">
        <v>13</v>
      </c>
      <c r="D8299">
        <v>3.0624999999999999E-4</v>
      </c>
      <c r="E8299">
        <v>8.1249999999999996E-4</v>
      </c>
      <c r="F8299">
        <v>2.6530612244898002</v>
      </c>
      <c r="G8299">
        <v>0.97571415234495595</v>
      </c>
    </row>
    <row r="8300" spans="1:7" x14ac:dyDescent="0.2">
      <c r="A8300" t="s">
        <v>8299</v>
      </c>
      <c r="B8300">
        <v>90</v>
      </c>
      <c r="C8300">
        <v>0</v>
      </c>
      <c r="D8300">
        <v>5.6249999999999996E-4</v>
      </c>
      <c r="E8300">
        <v>0</v>
      </c>
      <c r="F8300">
        <v>0</v>
      </c>
      <c r="G8300" t="e">
        <f>-Inf</f>
        <v>#NAME?</v>
      </c>
    </row>
    <row r="8301" spans="1:7" x14ac:dyDescent="0.2">
      <c r="A8301" t="s">
        <v>8300</v>
      </c>
      <c r="B8301">
        <v>193</v>
      </c>
      <c r="C8301">
        <v>6</v>
      </c>
      <c r="D8301">
        <v>1.2062500000000001E-3</v>
      </c>
      <c r="E8301">
        <v>3.7500000000000001E-4</v>
      </c>
      <c r="F8301">
        <v>0.31088082901554398</v>
      </c>
      <c r="G8301">
        <v>-1.1683456266827801</v>
      </c>
    </row>
    <row r="8302" spans="1:7" x14ac:dyDescent="0.2">
      <c r="A8302" t="s">
        <v>8301</v>
      </c>
      <c r="B8302">
        <v>198</v>
      </c>
      <c r="C8302">
        <v>3</v>
      </c>
      <c r="D8302">
        <v>1.2375000000000001E-3</v>
      </c>
      <c r="E8302">
        <v>1.875E-4</v>
      </c>
      <c r="F8302">
        <v>0.15151515151515199</v>
      </c>
      <c r="G8302">
        <v>-1.8870696490323799</v>
      </c>
    </row>
    <row r="8303" spans="1:7" x14ac:dyDescent="0.2">
      <c r="A8303" t="s">
        <v>8302</v>
      </c>
      <c r="B8303">
        <v>96</v>
      </c>
      <c r="C8303">
        <v>8</v>
      </c>
      <c r="D8303" s="1">
        <v>5.9999999999999995E-4</v>
      </c>
      <c r="E8303" s="1">
        <v>5.0000000000000001E-4</v>
      </c>
      <c r="F8303">
        <v>0.83333333333333304</v>
      </c>
      <c r="G8303">
        <v>-0.18232155679395501</v>
      </c>
    </row>
    <row r="8304" spans="1:7" x14ac:dyDescent="0.2">
      <c r="A8304" t="s">
        <v>8303</v>
      </c>
      <c r="B8304">
        <v>234</v>
      </c>
      <c r="C8304">
        <v>1</v>
      </c>
      <c r="D8304">
        <v>1.4625E-3</v>
      </c>
      <c r="E8304" s="1">
        <v>6.2500000000000001E-5</v>
      </c>
      <c r="F8304">
        <v>4.2735042735042701E-2</v>
      </c>
      <c r="G8304">
        <v>-3.1527360223636598</v>
      </c>
    </row>
    <row r="8305" spans="1:7" x14ac:dyDescent="0.2">
      <c r="A8305" t="s">
        <v>8304</v>
      </c>
      <c r="B8305">
        <v>463</v>
      </c>
      <c r="C8305">
        <v>0</v>
      </c>
      <c r="D8305">
        <v>2.8937500000000001E-3</v>
      </c>
      <c r="E8305">
        <v>0</v>
      </c>
      <c r="F8305">
        <v>0</v>
      </c>
      <c r="G8305" t="e">
        <f>-Inf</f>
        <v>#NAME?</v>
      </c>
    </row>
    <row r="8306" spans="1:7" x14ac:dyDescent="0.2">
      <c r="A8306" t="s">
        <v>8305</v>
      </c>
      <c r="B8306">
        <v>210</v>
      </c>
      <c r="C8306">
        <v>44</v>
      </c>
      <c r="D8306">
        <v>1.3125000000000001E-3</v>
      </c>
      <c r="E8306">
        <v>2.7499999999999998E-3</v>
      </c>
      <c r="F8306">
        <v>2.09523809523809</v>
      </c>
      <c r="G8306">
        <v>0.73966719619483801</v>
      </c>
    </row>
    <row r="8307" spans="1:7" x14ac:dyDescent="0.2">
      <c r="A8307" t="s">
        <v>8306</v>
      </c>
      <c r="B8307">
        <v>204</v>
      </c>
      <c r="C8307">
        <v>1</v>
      </c>
      <c r="D8307">
        <v>1.2750000000000001E-3</v>
      </c>
      <c r="E8307" s="1">
        <v>6.2500000000000001E-5</v>
      </c>
      <c r="F8307">
        <v>4.9019607843137303E-2</v>
      </c>
      <c r="G8307">
        <v>-3.0155349008501702</v>
      </c>
    </row>
    <row r="8308" spans="1:7" x14ac:dyDescent="0.2">
      <c r="A8308" t="s">
        <v>8307</v>
      </c>
      <c r="B8308">
        <v>202</v>
      </c>
      <c r="C8308">
        <v>1</v>
      </c>
      <c r="D8308">
        <v>1.2625E-3</v>
      </c>
      <c r="E8308" s="1">
        <v>6.2500000000000001E-5</v>
      </c>
      <c r="F8308">
        <v>4.95049504950495E-2</v>
      </c>
      <c r="G8308">
        <v>-3.0056826044071601</v>
      </c>
    </row>
    <row r="8309" spans="1:7" x14ac:dyDescent="0.2">
      <c r="A8309" t="s">
        <v>8308</v>
      </c>
      <c r="B8309">
        <v>218</v>
      </c>
      <c r="C8309">
        <v>13</v>
      </c>
      <c r="D8309">
        <v>1.3625E-3</v>
      </c>
      <c r="E8309">
        <v>8.1249999999999996E-4</v>
      </c>
      <c r="F8309">
        <v>0.596330275229358</v>
      </c>
      <c r="G8309">
        <v>-0.51696061233350699</v>
      </c>
    </row>
    <row r="8310" spans="1:7" x14ac:dyDescent="0.2">
      <c r="A8310" t="s">
        <v>8309</v>
      </c>
      <c r="B8310">
        <v>20</v>
      </c>
      <c r="C8310">
        <v>0</v>
      </c>
      <c r="D8310">
        <v>1.25E-4</v>
      </c>
      <c r="E8310">
        <v>0</v>
      </c>
      <c r="F8310">
        <v>0</v>
      </c>
      <c r="G8310" t="e">
        <f>-Inf</f>
        <v>#NAME?</v>
      </c>
    </row>
    <row r="8311" spans="1:7" x14ac:dyDescent="0.2">
      <c r="A8311" t="s">
        <v>8310</v>
      </c>
      <c r="B8311">
        <v>2881</v>
      </c>
      <c r="C8311">
        <v>269</v>
      </c>
      <c r="D8311">
        <v>1.8006250000000001E-2</v>
      </c>
      <c r="E8311">
        <v>1.6812500000000001E-2</v>
      </c>
      <c r="F8311">
        <v>0.93370357514751801</v>
      </c>
      <c r="G8311">
        <v>-6.85962624886437E-2</v>
      </c>
    </row>
    <row r="8312" spans="1:7" x14ac:dyDescent="0.2">
      <c r="A8312" t="s">
        <v>8311</v>
      </c>
      <c r="B8312">
        <v>139</v>
      </c>
      <c r="C8312">
        <v>3</v>
      </c>
      <c r="D8312">
        <v>8.6874999999999995E-4</v>
      </c>
      <c r="E8312">
        <v>1.875E-4</v>
      </c>
      <c r="F8312">
        <v>0.215827338129496</v>
      </c>
      <c r="G8312">
        <v>-1.53327655146854</v>
      </c>
    </row>
    <row r="8313" spans="1:7" x14ac:dyDescent="0.2">
      <c r="A8313" t="s">
        <v>8312</v>
      </c>
      <c r="B8313">
        <v>560</v>
      </c>
      <c r="C8313">
        <v>13</v>
      </c>
      <c r="D8313">
        <v>3.5000000000000001E-3</v>
      </c>
      <c r="E8313">
        <v>8.1249999999999996E-4</v>
      </c>
      <c r="F8313">
        <v>0.23214285714285701</v>
      </c>
      <c r="G8313">
        <v>-1.46040233327361</v>
      </c>
    </row>
    <row r="8314" spans="1:7" x14ac:dyDescent="0.2">
      <c r="A8314" t="s">
        <v>8313</v>
      </c>
      <c r="B8314">
        <v>103</v>
      </c>
      <c r="C8314">
        <v>0</v>
      </c>
      <c r="D8314">
        <v>6.4375000000000001E-4</v>
      </c>
      <c r="E8314">
        <v>0</v>
      </c>
      <c r="F8314">
        <v>0</v>
      </c>
      <c r="G8314" t="e">
        <f>-Inf</f>
        <v>#NAME?</v>
      </c>
    </row>
    <row r="8315" spans="1:7" x14ac:dyDescent="0.2">
      <c r="A8315" t="s">
        <v>8314</v>
      </c>
      <c r="B8315">
        <v>108</v>
      </c>
      <c r="C8315">
        <v>2</v>
      </c>
      <c r="D8315">
        <v>6.7500000000000004E-4</v>
      </c>
      <c r="E8315">
        <v>1.25E-4</v>
      </c>
      <c r="F8315">
        <v>0.18518518518518501</v>
      </c>
      <c r="G8315">
        <v>-1.68639895357023</v>
      </c>
    </row>
    <row r="8316" spans="1:7" x14ac:dyDescent="0.2">
      <c r="A8316" t="s">
        <v>8315</v>
      </c>
      <c r="B8316">
        <v>38</v>
      </c>
      <c r="C8316">
        <v>2</v>
      </c>
      <c r="D8316">
        <v>2.375E-4</v>
      </c>
      <c r="E8316">
        <v>1.25E-4</v>
      </c>
      <c r="F8316">
        <v>0.52631578947368396</v>
      </c>
      <c r="G8316">
        <v>-0.64185388617239503</v>
      </c>
    </row>
    <row r="8317" spans="1:7" x14ac:dyDescent="0.2">
      <c r="A8317" t="s">
        <v>8316</v>
      </c>
      <c r="B8317">
        <v>271</v>
      </c>
      <c r="C8317">
        <v>53</v>
      </c>
      <c r="D8317">
        <v>1.6937499999999999E-3</v>
      </c>
      <c r="E8317">
        <v>3.3124999999999999E-3</v>
      </c>
      <c r="F8317">
        <v>1.9557195571955699</v>
      </c>
      <c r="G8317">
        <v>0.67075818566646705</v>
      </c>
    </row>
    <row r="8318" spans="1:7" x14ac:dyDescent="0.2">
      <c r="A8318" t="s">
        <v>8317</v>
      </c>
      <c r="B8318">
        <v>305</v>
      </c>
      <c r="C8318">
        <v>47</v>
      </c>
      <c r="D8318">
        <v>1.90625E-3</v>
      </c>
      <c r="E8318">
        <v>2.9375E-3</v>
      </c>
      <c r="F8318">
        <v>1.5409836065573801</v>
      </c>
      <c r="G8318">
        <v>0.43242091809669297</v>
      </c>
    </row>
    <row r="8319" spans="1:7" x14ac:dyDescent="0.2">
      <c r="A8319" t="s">
        <v>8318</v>
      </c>
      <c r="B8319">
        <v>28</v>
      </c>
      <c r="C8319">
        <v>0</v>
      </c>
      <c r="D8319">
        <v>1.75E-4</v>
      </c>
      <c r="E8319">
        <v>0</v>
      </c>
      <c r="F8319">
        <v>0</v>
      </c>
      <c r="G8319" t="e">
        <f>-Inf</f>
        <v>#NAME?</v>
      </c>
    </row>
    <row r="8320" spans="1:7" x14ac:dyDescent="0.2">
      <c r="A8320" t="s">
        <v>8319</v>
      </c>
      <c r="B8320">
        <v>585</v>
      </c>
      <c r="C8320">
        <v>3</v>
      </c>
      <c r="D8320">
        <v>3.6562500000000002E-3</v>
      </c>
      <c r="E8320">
        <v>1.875E-4</v>
      </c>
      <c r="F8320">
        <v>5.1282051282051301E-2</v>
      </c>
      <c r="G8320">
        <v>-2.9704144655697</v>
      </c>
    </row>
    <row r="8321" spans="1:7" x14ac:dyDescent="0.2">
      <c r="A8321" t="s">
        <v>8320</v>
      </c>
      <c r="B8321">
        <v>447</v>
      </c>
      <c r="C8321">
        <v>16</v>
      </c>
      <c r="D8321">
        <v>2.7937499999999998E-3</v>
      </c>
      <c r="E8321">
        <v>1E-3</v>
      </c>
      <c r="F8321">
        <v>0.35794183445190197</v>
      </c>
      <c r="G8321">
        <v>-1.0273847793797399</v>
      </c>
    </row>
    <row r="8322" spans="1:7" x14ac:dyDescent="0.2">
      <c r="A8322" t="s">
        <v>8321</v>
      </c>
      <c r="B8322">
        <v>704</v>
      </c>
      <c r="C8322">
        <v>2</v>
      </c>
      <c r="D8322">
        <v>4.4000000000000003E-3</v>
      </c>
      <c r="E8322">
        <v>1.25E-4</v>
      </c>
      <c r="F8322">
        <v>2.8409090909090901E-2</v>
      </c>
      <c r="G8322">
        <v>-3.56104608260405</v>
      </c>
    </row>
    <row r="8323" spans="1:7" x14ac:dyDescent="0.2">
      <c r="A8323" t="s">
        <v>8322</v>
      </c>
      <c r="B8323">
        <v>603</v>
      </c>
      <c r="C8323">
        <v>4</v>
      </c>
      <c r="D8323">
        <v>3.76875E-3</v>
      </c>
      <c r="E8323">
        <v>2.5000000000000001E-4</v>
      </c>
      <c r="F8323">
        <v>6.6334991708125998E-2</v>
      </c>
      <c r="G8323">
        <v>-2.7130377426132499</v>
      </c>
    </row>
    <row r="8324" spans="1:7" x14ac:dyDescent="0.2">
      <c r="A8324" t="s">
        <v>8323</v>
      </c>
      <c r="B8324">
        <v>246</v>
      </c>
      <c r="C8324">
        <v>19</v>
      </c>
      <c r="D8324">
        <v>1.5375E-3</v>
      </c>
      <c r="E8324">
        <v>1.1875E-3</v>
      </c>
      <c r="F8324">
        <v>0.77235772357723598</v>
      </c>
      <c r="G8324">
        <v>-0.25830746377187702</v>
      </c>
    </row>
    <row r="8325" spans="1:7" x14ac:dyDescent="0.2">
      <c r="A8325" t="s">
        <v>8324</v>
      </c>
      <c r="B8325">
        <v>180</v>
      </c>
      <c r="C8325">
        <v>0</v>
      </c>
      <c r="D8325">
        <v>1.1249999999999999E-3</v>
      </c>
      <c r="E8325">
        <v>0</v>
      </c>
      <c r="F8325">
        <v>0</v>
      </c>
      <c r="G8325" t="e">
        <f>-Inf</f>
        <v>#NAME?</v>
      </c>
    </row>
    <row r="8326" spans="1:7" x14ac:dyDescent="0.2">
      <c r="A8326" t="s">
        <v>8325</v>
      </c>
      <c r="B8326">
        <v>134</v>
      </c>
      <c r="C8326">
        <v>0</v>
      </c>
      <c r="D8326">
        <v>8.3750000000000003E-4</v>
      </c>
      <c r="E8326">
        <v>0</v>
      </c>
      <c r="F8326">
        <v>0</v>
      </c>
      <c r="G8326" t="e">
        <f>-Inf</f>
        <v>#NAME?</v>
      </c>
    </row>
    <row r="8327" spans="1:7" x14ac:dyDescent="0.2">
      <c r="A8327" t="s">
        <v>8326</v>
      </c>
      <c r="B8327">
        <v>305</v>
      </c>
      <c r="C8327">
        <v>11</v>
      </c>
      <c r="D8327">
        <v>1.90625E-3</v>
      </c>
      <c r="E8327">
        <v>6.8749999999999996E-4</v>
      </c>
      <c r="F8327">
        <v>0.36065573770491799</v>
      </c>
      <c r="G8327">
        <v>-1.019831410815</v>
      </c>
    </row>
    <row r="8328" spans="1:7" x14ac:dyDescent="0.2">
      <c r="A8328" t="s">
        <v>8327</v>
      </c>
      <c r="B8328">
        <v>455</v>
      </c>
      <c r="C8328">
        <v>24</v>
      </c>
      <c r="D8328">
        <v>2.8437499999999999E-3</v>
      </c>
      <c r="E8328">
        <v>1.5E-3</v>
      </c>
      <c r="F8328">
        <v>0.52747252747252704</v>
      </c>
      <c r="G8328">
        <v>-0.63965849560895904</v>
      </c>
    </row>
    <row r="8329" spans="1:7" x14ac:dyDescent="0.2">
      <c r="A8329" t="s">
        <v>8328</v>
      </c>
      <c r="B8329">
        <v>295</v>
      </c>
      <c r="C8329">
        <v>0</v>
      </c>
      <c r="D8329">
        <v>1.8437499999999999E-3</v>
      </c>
      <c r="E8329">
        <v>0</v>
      </c>
      <c r="F8329">
        <v>0</v>
      </c>
      <c r="G8329" t="e">
        <f>-Inf</f>
        <v>#NAME?</v>
      </c>
    </row>
    <row r="8330" spans="1:7" x14ac:dyDescent="0.2">
      <c r="A8330" t="s">
        <v>8329</v>
      </c>
      <c r="B8330">
        <v>111</v>
      </c>
      <c r="C8330">
        <v>11</v>
      </c>
      <c r="D8330">
        <v>6.9375000000000003E-4</v>
      </c>
      <c r="E8330">
        <v>6.8749999999999996E-4</v>
      </c>
      <c r="F8330">
        <v>0.99099099099099097</v>
      </c>
      <c r="G8330">
        <v>-9.04983551991804E-3</v>
      </c>
    </row>
    <row r="8331" spans="1:7" x14ac:dyDescent="0.2">
      <c r="A8331" t="s">
        <v>8330</v>
      </c>
      <c r="B8331">
        <v>12</v>
      </c>
      <c r="C8331">
        <v>0</v>
      </c>
      <c r="D8331" s="1">
        <v>7.4999999999999993E-5</v>
      </c>
      <c r="E8331">
        <v>0</v>
      </c>
      <c r="F8331">
        <v>0</v>
      </c>
      <c r="G8331" t="e">
        <f>-Inf</f>
        <v>#NAME?</v>
      </c>
    </row>
    <row r="8332" spans="1:7" x14ac:dyDescent="0.2">
      <c r="A8332" t="s">
        <v>8331</v>
      </c>
      <c r="B8332">
        <v>392</v>
      </c>
      <c r="C8332">
        <v>9</v>
      </c>
      <c r="D8332">
        <v>2.4499999999999999E-3</v>
      </c>
      <c r="E8332">
        <v>5.6249999999999996E-4</v>
      </c>
      <c r="F8332">
        <v>0.22959183673469399</v>
      </c>
      <c r="G8332">
        <v>-1.4714521694602001</v>
      </c>
    </row>
    <row r="8333" spans="1:7" x14ac:dyDescent="0.2">
      <c r="A8333" t="s">
        <v>8332</v>
      </c>
      <c r="B8333">
        <v>87</v>
      </c>
      <c r="C8333">
        <v>1</v>
      </c>
      <c r="D8333">
        <v>5.4374999999999996E-4</v>
      </c>
      <c r="E8333" s="1">
        <v>6.2500000000000001E-5</v>
      </c>
      <c r="F8333">
        <v>0.114942528735632</v>
      </c>
      <c r="G8333">
        <v>-2.16332302566054</v>
      </c>
    </row>
    <row r="8334" spans="1:7" x14ac:dyDescent="0.2">
      <c r="A8334" t="s">
        <v>8333</v>
      </c>
      <c r="B8334">
        <v>148</v>
      </c>
      <c r="C8334">
        <v>0</v>
      </c>
      <c r="D8334">
        <v>9.2500000000000004E-4</v>
      </c>
      <c r="E8334">
        <v>0</v>
      </c>
      <c r="F8334">
        <v>0</v>
      </c>
      <c r="G8334" t="e">
        <f>-Inf</f>
        <v>#NAME?</v>
      </c>
    </row>
    <row r="8335" spans="1:7" x14ac:dyDescent="0.2">
      <c r="A8335" t="s">
        <v>8334</v>
      </c>
      <c r="B8335">
        <v>756</v>
      </c>
      <c r="C8335">
        <v>0</v>
      </c>
      <c r="D8335">
        <v>4.725E-3</v>
      </c>
      <c r="E8335">
        <v>0</v>
      </c>
      <c r="F8335">
        <v>0</v>
      </c>
      <c r="G8335" t="e">
        <f>-Inf</f>
        <v>#NAME?</v>
      </c>
    </row>
    <row r="8336" spans="1:7" x14ac:dyDescent="0.2">
      <c r="A8336" t="s">
        <v>8335</v>
      </c>
      <c r="B8336">
        <v>131</v>
      </c>
      <c r="C8336">
        <v>2</v>
      </c>
      <c r="D8336">
        <v>8.1875000000000003E-4</v>
      </c>
      <c r="E8336">
        <v>1.25E-4</v>
      </c>
      <c r="F8336">
        <v>0.15267175572519101</v>
      </c>
      <c r="G8336">
        <v>-1.8794650496471601</v>
      </c>
    </row>
    <row r="8337" spans="1:7" x14ac:dyDescent="0.2">
      <c r="A8337" t="s">
        <v>8336</v>
      </c>
      <c r="B8337">
        <v>19</v>
      </c>
      <c r="C8337">
        <v>0</v>
      </c>
      <c r="D8337">
        <v>1.1875E-4</v>
      </c>
      <c r="E8337">
        <v>0</v>
      </c>
      <c r="F8337">
        <v>0</v>
      </c>
      <c r="G8337" t="e">
        <f>-Inf</f>
        <v>#NAME?</v>
      </c>
    </row>
    <row r="8338" spans="1:7" x14ac:dyDescent="0.2">
      <c r="A8338" t="s">
        <v>8337</v>
      </c>
      <c r="B8338">
        <v>102</v>
      </c>
      <c r="C8338">
        <v>1</v>
      </c>
      <c r="D8338">
        <v>6.3750000000000005E-4</v>
      </c>
      <c r="E8338" s="1">
        <v>6.2500000000000001E-5</v>
      </c>
      <c r="F8338">
        <v>9.8039215686274495E-2</v>
      </c>
      <c r="G8338">
        <v>-2.3223877202902301</v>
      </c>
    </row>
    <row r="8339" spans="1:7" x14ac:dyDescent="0.2">
      <c r="A8339" t="s">
        <v>8338</v>
      </c>
      <c r="B8339">
        <v>122</v>
      </c>
      <c r="C8339">
        <v>0</v>
      </c>
      <c r="D8339">
        <v>7.6250000000000005E-4</v>
      </c>
      <c r="E8339">
        <v>0</v>
      </c>
      <c r="F8339">
        <v>0</v>
      </c>
      <c r="G8339" t="e">
        <f>-Inf</f>
        <v>#NAME?</v>
      </c>
    </row>
    <row r="8340" spans="1:7" x14ac:dyDescent="0.2">
      <c r="A8340" t="s">
        <v>8339</v>
      </c>
      <c r="B8340">
        <v>104</v>
      </c>
      <c r="C8340">
        <v>0</v>
      </c>
      <c r="D8340">
        <v>6.4999999999999997E-4</v>
      </c>
      <c r="E8340">
        <v>0</v>
      </c>
      <c r="F8340">
        <v>0</v>
      </c>
      <c r="G8340" t="e">
        <f>-Inf</f>
        <v>#NAME?</v>
      </c>
    </row>
    <row r="8341" spans="1:7" x14ac:dyDescent="0.2">
      <c r="A8341" t="s">
        <v>8340</v>
      </c>
      <c r="B8341">
        <v>3594</v>
      </c>
      <c r="C8341">
        <v>48</v>
      </c>
      <c r="D8341">
        <v>2.24625E-2</v>
      </c>
      <c r="E8341">
        <v>3.0000000000000001E-3</v>
      </c>
      <c r="F8341">
        <v>0.13355592654424001</v>
      </c>
      <c r="G8341">
        <v>-2.0132349634415698</v>
      </c>
    </row>
    <row r="8342" spans="1:7" x14ac:dyDescent="0.2">
      <c r="A8342" t="s">
        <v>8341</v>
      </c>
      <c r="B8342">
        <v>1247</v>
      </c>
      <c r="C8342">
        <v>47</v>
      </c>
      <c r="D8342">
        <v>7.7937500000000003E-3</v>
      </c>
      <c r="E8342">
        <v>2.9375E-3</v>
      </c>
      <c r="F8342">
        <v>0.37690457097032898</v>
      </c>
      <c r="G8342">
        <v>-0.97576325097593197</v>
      </c>
    </row>
    <row r="8343" spans="1:7" x14ac:dyDescent="0.2">
      <c r="A8343" t="s">
        <v>8342</v>
      </c>
      <c r="B8343">
        <v>345</v>
      </c>
      <c r="C8343">
        <v>37</v>
      </c>
      <c r="D8343">
        <v>2.1562500000000002E-3</v>
      </c>
      <c r="E8343">
        <v>2.3124999999999999E-3</v>
      </c>
      <c r="F8343">
        <v>1.0724637681159399</v>
      </c>
      <c r="G8343">
        <v>6.9958588606910302E-2</v>
      </c>
    </row>
    <row r="8344" spans="1:7" x14ac:dyDescent="0.2">
      <c r="A8344" t="s">
        <v>8343</v>
      </c>
      <c r="B8344">
        <v>305</v>
      </c>
      <c r="C8344">
        <v>18</v>
      </c>
      <c r="D8344">
        <v>1.90625E-3</v>
      </c>
      <c r="E8344">
        <v>1.1249999999999999E-3</v>
      </c>
      <c r="F8344">
        <v>0.59016393442622905</v>
      </c>
      <c r="G8344">
        <v>-0.527354925717201</v>
      </c>
    </row>
    <row r="8345" spans="1:7" x14ac:dyDescent="0.2">
      <c r="A8345" t="s">
        <v>8344</v>
      </c>
      <c r="B8345">
        <v>184</v>
      </c>
      <c r="C8345">
        <v>1</v>
      </c>
      <c r="D8345">
        <v>1.15E-3</v>
      </c>
      <c r="E8345" s="1">
        <v>6.2500000000000001E-5</v>
      </c>
      <c r="F8345">
        <v>5.4347826086956499E-2</v>
      </c>
      <c r="G8345">
        <v>-2.91235066461494</v>
      </c>
    </row>
    <row r="8346" spans="1:7" x14ac:dyDescent="0.2">
      <c r="A8346" t="s">
        <v>8345</v>
      </c>
      <c r="B8346">
        <v>129</v>
      </c>
      <c r="C8346">
        <v>2</v>
      </c>
      <c r="D8346">
        <v>8.0625E-4</v>
      </c>
      <c r="E8346">
        <v>1.25E-4</v>
      </c>
      <c r="F8346">
        <v>0.15503875968992201</v>
      </c>
      <c r="G8346">
        <v>-1.86408013080768</v>
      </c>
    </row>
    <row r="8347" spans="1:7" x14ac:dyDescent="0.2">
      <c r="A8347" t="s">
        <v>8346</v>
      </c>
      <c r="B8347">
        <v>505</v>
      </c>
      <c r="C8347">
        <v>84</v>
      </c>
      <c r="D8347">
        <v>3.1562500000000002E-3</v>
      </c>
      <c r="E8347">
        <v>5.2500000000000003E-3</v>
      </c>
      <c r="F8347">
        <v>1.66336633663366</v>
      </c>
      <c r="G8347">
        <v>0.50884346256199897</v>
      </c>
    </row>
    <row r="8348" spans="1:7" x14ac:dyDescent="0.2">
      <c r="A8348" t="s">
        <v>8347</v>
      </c>
      <c r="B8348">
        <v>270</v>
      </c>
      <c r="C8348">
        <v>7</v>
      </c>
      <c r="D8348">
        <v>1.6875E-3</v>
      </c>
      <c r="E8348">
        <v>4.3750000000000001E-4</v>
      </c>
      <c r="F8348">
        <v>0.25925925925925902</v>
      </c>
      <c r="G8348">
        <v>-1.3499267169490199</v>
      </c>
    </row>
    <row r="8349" spans="1:7" x14ac:dyDescent="0.2">
      <c r="A8349" t="s">
        <v>8348</v>
      </c>
      <c r="B8349">
        <v>153</v>
      </c>
      <c r="C8349">
        <v>1</v>
      </c>
      <c r="D8349">
        <v>9.5624999999999996E-4</v>
      </c>
      <c r="E8349" s="1">
        <v>6.2500000000000001E-5</v>
      </c>
      <c r="F8349">
        <v>6.5359477124182996E-2</v>
      </c>
      <c r="G8349">
        <v>-2.7278528283983898</v>
      </c>
    </row>
    <row r="8350" spans="1:7" x14ac:dyDescent="0.2">
      <c r="A8350" t="s">
        <v>8349</v>
      </c>
      <c r="B8350">
        <v>31</v>
      </c>
      <c r="C8350">
        <v>5</v>
      </c>
      <c r="D8350">
        <v>1.9374999999999999E-4</v>
      </c>
      <c r="E8350">
        <v>3.1250000000000001E-4</v>
      </c>
      <c r="F8350">
        <v>1.61290322580645</v>
      </c>
      <c r="G8350">
        <v>0.47803580094300002</v>
      </c>
    </row>
    <row r="8351" spans="1:7" x14ac:dyDescent="0.2">
      <c r="A8351" t="s">
        <v>8350</v>
      </c>
      <c r="B8351">
        <v>114</v>
      </c>
      <c r="C8351">
        <v>0</v>
      </c>
      <c r="D8351">
        <v>7.1250000000000003E-4</v>
      </c>
      <c r="E8351">
        <v>0</v>
      </c>
      <c r="F8351">
        <v>0</v>
      </c>
      <c r="G8351" t="e">
        <f>-Inf</f>
        <v>#NAME?</v>
      </c>
    </row>
    <row r="8352" spans="1:7" x14ac:dyDescent="0.2">
      <c r="A8352" t="s">
        <v>8351</v>
      </c>
      <c r="B8352">
        <v>73</v>
      </c>
      <c r="C8352">
        <v>0</v>
      </c>
      <c r="D8352">
        <v>4.5625E-4</v>
      </c>
      <c r="E8352">
        <v>0</v>
      </c>
      <c r="F8352">
        <v>0</v>
      </c>
      <c r="G8352" t="e">
        <f>-Inf</f>
        <v>#NAME?</v>
      </c>
    </row>
    <row r="8353" spans="1:7" x14ac:dyDescent="0.2">
      <c r="A8353" t="s">
        <v>8352</v>
      </c>
      <c r="B8353">
        <v>9</v>
      </c>
      <c r="C8353">
        <v>0</v>
      </c>
      <c r="D8353" s="1">
        <v>5.6249999999999998E-5</v>
      </c>
      <c r="E8353">
        <v>0</v>
      </c>
      <c r="F8353">
        <v>0</v>
      </c>
      <c r="G8353" t="e">
        <f>-Inf</f>
        <v>#NAME?</v>
      </c>
    </row>
    <row r="8354" spans="1:7" x14ac:dyDescent="0.2">
      <c r="A8354" t="s">
        <v>8353</v>
      </c>
      <c r="B8354">
        <v>50</v>
      </c>
      <c r="C8354">
        <v>2</v>
      </c>
      <c r="D8354">
        <v>3.1250000000000001E-4</v>
      </c>
      <c r="E8354">
        <v>1.25E-4</v>
      </c>
      <c r="F8354">
        <v>0.4</v>
      </c>
      <c r="G8354">
        <v>-0.916290731874155</v>
      </c>
    </row>
    <row r="8355" spans="1:7" x14ac:dyDescent="0.2">
      <c r="A8355" t="s">
        <v>8354</v>
      </c>
      <c r="B8355">
        <v>36</v>
      </c>
      <c r="C8355">
        <v>1</v>
      </c>
      <c r="D8355">
        <v>2.2499999999999999E-4</v>
      </c>
      <c r="E8355" s="1">
        <v>6.2500000000000001E-5</v>
      </c>
      <c r="F8355">
        <v>0.27777777777777801</v>
      </c>
      <c r="G8355">
        <v>-1.28093384546206</v>
      </c>
    </row>
    <row r="8356" spans="1:7" x14ac:dyDescent="0.2">
      <c r="A8356" t="s">
        <v>8355</v>
      </c>
      <c r="B8356">
        <v>216</v>
      </c>
      <c r="C8356">
        <v>5</v>
      </c>
      <c r="D8356">
        <v>1.3500000000000001E-3</v>
      </c>
      <c r="E8356">
        <v>3.1250000000000001E-4</v>
      </c>
      <c r="F8356">
        <v>0.23148148148148101</v>
      </c>
      <c r="G8356">
        <v>-1.46325540225602</v>
      </c>
    </row>
    <row r="8357" spans="1:7" x14ac:dyDescent="0.2">
      <c r="A8357" t="s">
        <v>8356</v>
      </c>
      <c r="B8357">
        <v>111</v>
      </c>
      <c r="C8357">
        <v>1</v>
      </c>
      <c r="D8357">
        <v>6.9375000000000003E-4</v>
      </c>
      <c r="E8357" s="1">
        <v>6.2500000000000001E-5</v>
      </c>
      <c r="F8357">
        <v>9.00900900900901E-2</v>
      </c>
      <c r="G8357">
        <v>-2.4069451083182898</v>
      </c>
    </row>
    <row r="8358" spans="1:7" x14ac:dyDescent="0.2">
      <c r="A8358" t="s">
        <v>8357</v>
      </c>
      <c r="B8358">
        <v>123</v>
      </c>
      <c r="C8358">
        <v>0</v>
      </c>
      <c r="D8358">
        <v>7.6875000000000001E-4</v>
      </c>
      <c r="E8358">
        <v>0</v>
      </c>
      <c r="F8358">
        <v>0</v>
      </c>
      <c r="G8358" t="e">
        <f>-Inf</f>
        <v>#NAME?</v>
      </c>
    </row>
    <row r="8359" spans="1:7" x14ac:dyDescent="0.2">
      <c r="A8359" t="s">
        <v>8358</v>
      </c>
      <c r="B8359">
        <v>410</v>
      </c>
      <c r="C8359">
        <v>3</v>
      </c>
      <c r="D8359">
        <v>2.5625000000000001E-3</v>
      </c>
      <c r="E8359">
        <v>1.875E-4</v>
      </c>
      <c r="F8359">
        <v>7.3170731707317097E-2</v>
      </c>
      <c r="G8359">
        <v>-2.6149597780362002</v>
      </c>
    </row>
    <row r="8360" spans="1:7" x14ac:dyDescent="0.2">
      <c r="A8360" t="s">
        <v>8359</v>
      </c>
      <c r="B8360">
        <v>632</v>
      </c>
      <c r="C8360">
        <v>60</v>
      </c>
      <c r="D8360">
        <v>3.9500000000000004E-3</v>
      </c>
      <c r="E8360">
        <v>3.7499999999999999E-3</v>
      </c>
      <c r="F8360">
        <v>0.949367088607595</v>
      </c>
      <c r="G8360">
        <v>-5.1959738930711201E-2</v>
      </c>
    </row>
    <row r="8361" spans="1:7" x14ac:dyDescent="0.2">
      <c r="A8361" t="s">
        <v>8360</v>
      </c>
      <c r="B8361">
        <v>300</v>
      </c>
      <c r="C8361">
        <v>0</v>
      </c>
      <c r="D8361">
        <v>1.8749999999999999E-3</v>
      </c>
      <c r="E8361">
        <v>0</v>
      </c>
      <c r="F8361">
        <v>0</v>
      </c>
      <c r="G8361" t="e">
        <f>-Inf</f>
        <v>#NAME?</v>
      </c>
    </row>
    <row r="8362" spans="1:7" x14ac:dyDescent="0.2">
      <c r="A8362" t="s">
        <v>8361</v>
      </c>
      <c r="B8362">
        <v>457</v>
      </c>
      <c r="C8362">
        <v>25</v>
      </c>
      <c r="D8362">
        <v>2.8562499999999998E-3</v>
      </c>
      <c r="E8362">
        <v>1.5625000000000001E-3</v>
      </c>
      <c r="F8362">
        <v>0.54704595185995597</v>
      </c>
      <c r="G8362">
        <v>-0.60322247303195797</v>
      </c>
    </row>
    <row r="8363" spans="1:7" x14ac:dyDescent="0.2">
      <c r="A8363" t="s">
        <v>8362</v>
      </c>
      <c r="B8363">
        <v>11</v>
      </c>
      <c r="C8363">
        <v>0</v>
      </c>
      <c r="D8363" s="1">
        <v>6.8750000000000004E-5</v>
      </c>
      <c r="E8363">
        <v>0</v>
      </c>
      <c r="F8363">
        <v>0</v>
      </c>
      <c r="G8363" t="e">
        <f>-Inf</f>
        <v>#NAME?</v>
      </c>
    </row>
    <row r="8364" spans="1:7" x14ac:dyDescent="0.2">
      <c r="A8364" t="s">
        <v>8363</v>
      </c>
      <c r="B8364">
        <v>273</v>
      </c>
      <c r="C8364">
        <v>26</v>
      </c>
      <c r="D8364">
        <v>1.7062500000000001E-3</v>
      </c>
      <c r="E8364">
        <v>1.6249999999999999E-3</v>
      </c>
      <c r="F8364">
        <v>0.952380952380952</v>
      </c>
      <c r="G8364">
        <v>-4.8790164169432097E-2</v>
      </c>
    </row>
    <row r="8365" spans="1:7" x14ac:dyDescent="0.2">
      <c r="A8365" t="s">
        <v>8364</v>
      </c>
      <c r="B8365">
        <v>54</v>
      </c>
      <c r="C8365">
        <v>3</v>
      </c>
      <c r="D8365">
        <v>3.3750000000000002E-4</v>
      </c>
      <c r="E8365">
        <v>1.875E-4</v>
      </c>
      <c r="F8365">
        <v>0.55555555555555602</v>
      </c>
      <c r="G8365">
        <v>-0.58778666490211895</v>
      </c>
    </row>
    <row r="8366" spans="1:7" x14ac:dyDescent="0.2">
      <c r="A8366" t="s">
        <v>8365</v>
      </c>
      <c r="B8366">
        <v>71</v>
      </c>
      <c r="C8366">
        <v>43</v>
      </c>
      <c r="D8366">
        <v>4.4375000000000003E-4</v>
      </c>
      <c r="E8366">
        <v>2.6874999999999998E-3</v>
      </c>
      <c r="F8366">
        <v>6.0563380281690096</v>
      </c>
      <c r="G8366">
        <v>1.8011053316462899</v>
      </c>
    </row>
    <row r="8367" spans="1:7" x14ac:dyDescent="0.2">
      <c r="A8367" t="s">
        <v>8366</v>
      </c>
      <c r="B8367">
        <v>64</v>
      </c>
      <c r="C8367">
        <v>6</v>
      </c>
      <c r="D8367" s="1">
        <v>4.0000000000000002E-4</v>
      </c>
      <c r="E8367">
        <v>3.7500000000000001E-4</v>
      </c>
      <c r="F8367">
        <v>0.9375</v>
      </c>
      <c r="G8367">
        <v>-6.4538521137571206E-2</v>
      </c>
    </row>
    <row r="8368" spans="1:7" x14ac:dyDescent="0.2">
      <c r="A8368" t="s">
        <v>8367</v>
      </c>
      <c r="B8368">
        <v>14</v>
      </c>
      <c r="C8368">
        <v>3</v>
      </c>
      <c r="D8368" s="1">
        <v>8.7499999999999999E-5</v>
      </c>
      <c r="E8368">
        <v>1.875E-4</v>
      </c>
      <c r="F8368">
        <v>2.1428571428571401</v>
      </c>
      <c r="G8368">
        <v>0.76214005204689705</v>
      </c>
    </row>
    <row r="8369" spans="1:7" x14ac:dyDescent="0.2">
      <c r="A8369" t="s">
        <v>8368</v>
      </c>
      <c r="B8369">
        <v>94</v>
      </c>
      <c r="C8369">
        <v>1</v>
      </c>
      <c r="D8369">
        <v>5.8750000000000002E-4</v>
      </c>
      <c r="E8369" s="1">
        <v>6.2500000000000001E-5</v>
      </c>
      <c r="F8369">
        <v>0.10638297872340401</v>
      </c>
      <c r="G8369">
        <v>-2.2407096892759601</v>
      </c>
    </row>
    <row r="8370" spans="1:7" x14ac:dyDescent="0.2">
      <c r="A8370" t="s">
        <v>8369</v>
      </c>
      <c r="B8370">
        <v>813</v>
      </c>
      <c r="C8370">
        <v>12</v>
      </c>
      <c r="D8370">
        <v>5.0812499999999998E-3</v>
      </c>
      <c r="E8370">
        <v>7.5000000000000002E-4</v>
      </c>
      <c r="F8370">
        <v>0.14760147601476001</v>
      </c>
      <c r="G8370">
        <v>-1.9132393667657599</v>
      </c>
    </row>
    <row r="8371" spans="1:7" x14ac:dyDescent="0.2">
      <c r="A8371" t="s">
        <v>8370</v>
      </c>
      <c r="B8371">
        <v>843</v>
      </c>
      <c r="C8371">
        <v>8</v>
      </c>
      <c r="D8371">
        <v>5.26875E-3</v>
      </c>
      <c r="E8371" s="1">
        <v>5.0000000000000001E-4</v>
      </c>
      <c r="F8371">
        <v>9.4899169632265704E-2</v>
      </c>
      <c r="G8371">
        <v>-2.3549403233279702</v>
      </c>
    </row>
    <row r="8372" spans="1:7" x14ac:dyDescent="0.2">
      <c r="A8372" t="s">
        <v>8371</v>
      </c>
      <c r="B8372">
        <v>9</v>
      </c>
      <c r="C8372">
        <v>0</v>
      </c>
      <c r="D8372" s="1">
        <v>5.6249999999999998E-5</v>
      </c>
      <c r="E8372">
        <v>0</v>
      </c>
      <c r="F8372">
        <v>0</v>
      </c>
      <c r="G8372" t="e">
        <f>-Inf</f>
        <v>#NAME?</v>
      </c>
    </row>
    <row r="8373" spans="1:7" x14ac:dyDescent="0.2">
      <c r="A8373" t="s">
        <v>8372</v>
      </c>
      <c r="B8373">
        <v>237</v>
      </c>
      <c r="C8373">
        <v>459</v>
      </c>
      <c r="D8373">
        <v>1.4812499999999999E-3</v>
      </c>
      <c r="E8373">
        <v>2.8687500000000001E-2</v>
      </c>
      <c r="F8373">
        <v>19.367088607594901</v>
      </c>
      <c r="G8373">
        <v>2.9635751619194601</v>
      </c>
    </row>
    <row r="8374" spans="1:7" x14ac:dyDescent="0.2">
      <c r="A8374" t="s">
        <v>8373</v>
      </c>
      <c r="B8374">
        <v>326</v>
      </c>
      <c r="C8374">
        <v>3</v>
      </c>
      <c r="D8374">
        <v>2.0374999999999998E-3</v>
      </c>
      <c r="E8374">
        <v>1.875E-4</v>
      </c>
      <c r="F8374">
        <v>9.2024539877300596E-2</v>
      </c>
      <c r="G8374">
        <v>-2.38569999970455</v>
      </c>
    </row>
    <row r="8375" spans="1:7" x14ac:dyDescent="0.2">
      <c r="A8375" t="s">
        <v>8374</v>
      </c>
      <c r="B8375">
        <v>699</v>
      </c>
      <c r="C8375">
        <v>1</v>
      </c>
      <c r="D8375">
        <v>4.3687500000000002E-3</v>
      </c>
      <c r="E8375" s="1">
        <v>6.2500000000000001E-5</v>
      </c>
      <c r="F8375">
        <v>1.4306151645207399E-2</v>
      </c>
      <c r="G8375">
        <v>-4.2470656492397598</v>
      </c>
    </row>
    <row r="8376" spans="1:7" x14ac:dyDescent="0.2">
      <c r="A8376" t="s">
        <v>8375</v>
      </c>
      <c r="B8376">
        <v>42</v>
      </c>
      <c r="C8376">
        <v>7</v>
      </c>
      <c r="D8376">
        <v>2.6249999999999998E-4</v>
      </c>
      <c r="E8376">
        <v>4.3750000000000001E-4</v>
      </c>
      <c r="F8376">
        <v>1.6666666666666701</v>
      </c>
      <c r="G8376">
        <v>0.51082562376599105</v>
      </c>
    </row>
    <row r="8377" spans="1:7" x14ac:dyDescent="0.2">
      <c r="A8377" t="s">
        <v>8376</v>
      </c>
      <c r="B8377">
        <v>306</v>
      </c>
      <c r="C8377">
        <v>7</v>
      </c>
      <c r="D8377">
        <v>1.9124999999999999E-3</v>
      </c>
      <c r="E8377">
        <v>4.3750000000000001E-4</v>
      </c>
      <c r="F8377">
        <v>0.22875816993464099</v>
      </c>
      <c r="G8377">
        <v>-1.47508985990302</v>
      </c>
    </row>
    <row r="8378" spans="1:7" x14ac:dyDescent="0.2">
      <c r="A8378" t="s">
        <v>8377</v>
      </c>
      <c r="B8378">
        <v>124</v>
      </c>
      <c r="C8378">
        <v>8</v>
      </c>
      <c r="D8378">
        <v>7.7499999999999997E-4</v>
      </c>
      <c r="E8378" s="1">
        <v>5.0000000000000001E-4</v>
      </c>
      <c r="F8378">
        <v>0.64516129032258096</v>
      </c>
      <c r="G8378">
        <v>-0.43825493093115497</v>
      </c>
    </row>
    <row r="8379" spans="1:7" x14ac:dyDescent="0.2">
      <c r="A8379" t="s">
        <v>8378</v>
      </c>
      <c r="B8379">
        <v>450</v>
      </c>
      <c r="C8379">
        <v>0</v>
      </c>
      <c r="D8379">
        <v>2.8124999999999999E-3</v>
      </c>
      <c r="E8379">
        <v>0</v>
      </c>
      <c r="F8379">
        <v>0</v>
      </c>
      <c r="G8379" t="e">
        <f>-Inf</f>
        <v>#NAME?</v>
      </c>
    </row>
    <row r="8380" spans="1:7" x14ac:dyDescent="0.2">
      <c r="A8380" t="s">
        <v>8379</v>
      </c>
      <c r="B8380">
        <v>378</v>
      </c>
      <c r="C8380">
        <v>17</v>
      </c>
      <c r="D8380">
        <v>2.3625E-3</v>
      </c>
      <c r="E8380">
        <v>1.0625000000000001E-3</v>
      </c>
      <c r="F8380">
        <v>0.44973544973544999</v>
      </c>
      <c r="G8380">
        <v>-0.79909575856932602</v>
      </c>
    </row>
    <row r="8381" spans="1:7" x14ac:dyDescent="0.2">
      <c r="A8381" t="s">
        <v>8380</v>
      </c>
      <c r="B8381">
        <v>217</v>
      </c>
      <c r="C8381">
        <v>6</v>
      </c>
      <c r="D8381">
        <v>1.35625E-3</v>
      </c>
      <c r="E8381">
        <v>3.7500000000000001E-4</v>
      </c>
      <c r="F8381">
        <v>0.27649769585253497</v>
      </c>
      <c r="G8381">
        <v>-1.28555279131836</v>
      </c>
    </row>
    <row r="8382" spans="1:7" x14ac:dyDescent="0.2">
      <c r="A8382" t="s">
        <v>8381</v>
      </c>
      <c r="B8382">
        <v>427</v>
      </c>
      <c r="C8382">
        <v>46</v>
      </c>
      <c r="D8382">
        <v>2.6687500000000001E-3</v>
      </c>
      <c r="E8382">
        <v>2.875E-3</v>
      </c>
      <c r="F8382">
        <v>1.0772833723653401</v>
      </c>
      <c r="G8382">
        <v>7.4442476254515999E-2</v>
      </c>
    </row>
    <row r="8383" spans="1:7" x14ac:dyDescent="0.2">
      <c r="A8383" t="s">
        <v>8382</v>
      </c>
      <c r="B8383">
        <v>334</v>
      </c>
      <c r="C8383">
        <v>6</v>
      </c>
      <c r="D8383">
        <v>2.0874999999999999E-3</v>
      </c>
      <c r="E8383">
        <v>3.7500000000000001E-4</v>
      </c>
      <c r="F8383">
        <v>0.179640718562874</v>
      </c>
      <c r="G8383">
        <v>-1.7167964307546</v>
      </c>
    </row>
    <row r="8384" spans="1:7" x14ac:dyDescent="0.2">
      <c r="A8384" t="s">
        <v>8383</v>
      </c>
      <c r="B8384">
        <v>433</v>
      </c>
      <c r="C8384">
        <v>1</v>
      </c>
      <c r="D8384">
        <v>2.7062499999999999E-3</v>
      </c>
      <c r="E8384" s="1">
        <v>6.2500000000000001E-5</v>
      </c>
      <c r="F8384">
        <v>2.3094688221709E-2</v>
      </c>
      <c r="G8384">
        <v>-3.7681526350084402</v>
      </c>
    </row>
    <row r="8385" spans="1:7" x14ac:dyDescent="0.2">
      <c r="A8385" t="s">
        <v>8384</v>
      </c>
      <c r="B8385">
        <v>444</v>
      </c>
      <c r="C8385">
        <v>0</v>
      </c>
      <c r="D8385">
        <v>2.7750000000000001E-3</v>
      </c>
      <c r="E8385">
        <v>0</v>
      </c>
      <c r="F8385">
        <v>0</v>
      </c>
      <c r="G8385" t="e">
        <f>-Inf</f>
        <v>#NAME?</v>
      </c>
    </row>
    <row r="8386" spans="1:7" x14ac:dyDescent="0.2">
      <c r="A8386" t="s">
        <v>8385</v>
      </c>
      <c r="B8386">
        <v>148</v>
      </c>
      <c r="C8386">
        <v>12</v>
      </c>
      <c r="D8386">
        <v>9.2500000000000004E-4</v>
      </c>
      <c r="E8386">
        <v>7.5000000000000002E-4</v>
      </c>
      <c r="F8386">
        <v>0.81081081081081097</v>
      </c>
      <c r="G8386">
        <v>-0.209720530982069</v>
      </c>
    </row>
    <row r="8387" spans="1:7" x14ac:dyDescent="0.2">
      <c r="A8387" t="s">
        <v>8386</v>
      </c>
      <c r="B8387">
        <v>92</v>
      </c>
      <c r="C8387">
        <v>17</v>
      </c>
      <c r="D8387">
        <v>5.7499999999999999E-4</v>
      </c>
      <c r="E8387">
        <v>1.0625000000000001E-3</v>
      </c>
      <c r="F8387">
        <v>1.84782608695652</v>
      </c>
      <c r="G8387">
        <v>0.61400986000122204</v>
      </c>
    </row>
    <row r="8388" spans="1:7" x14ac:dyDescent="0.2">
      <c r="A8388" t="s">
        <v>8387</v>
      </c>
      <c r="B8388">
        <v>134</v>
      </c>
      <c r="C8388">
        <v>6</v>
      </c>
      <c r="D8388">
        <v>8.3750000000000003E-4</v>
      </c>
      <c r="E8388">
        <v>3.7500000000000001E-4</v>
      </c>
      <c r="F8388">
        <v>0.44776119402985098</v>
      </c>
      <c r="G8388">
        <v>-0.80349523772881104</v>
      </c>
    </row>
    <row r="8389" spans="1:7" x14ac:dyDescent="0.2">
      <c r="A8389" t="s">
        <v>8388</v>
      </c>
      <c r="B8389">
        <v>65</v>
      </c>
      <c r="C8389">
        <v>13</v>
      </c>
      <c r="D8389">
        <v>4.0624999999999998E-4</v>
      </c>
      <c r="E8389">
        <v>8.1249999999999996E-4</v>
      </c>
      <c r="F8389">
        <v>2</v>
      </c>
      <c r="G8389">
        <v>0.69314718055994495</v>
      </c>
    </row>
    <row r="8390" spans="1:7" x14ac:dyDescent="0.2">
      <c r="A8390" t="s">
        <v>8389</v>
      </c>
      <c r="B8390">
        <v>136</v>
      </c>
      <c r="C8390">
        <v>7</v>
      </c>
      <c r="D8390">
        <v>8.4999999999999995E-4</v>
      </c>
      <c r="E8390">
        <v>4.3750000000000001E-4</v>
      </c>
      <c r="F8390">
        <v>0.51470588235294101</v>
      </c>
      <c r="G8390">
        <v>-0.664159643686693</v>
      </c>
    </row>
    <row r="8391" spans="1:7" x14ac:dyDescent="0.2">
      <c r="A8391" t="s">
        <v>8390</v>
      </c>
      <c r="B8391">
        <v>323</v>
      </c>
      <c r="C8391">
        <v>2</v>
      </c>
      <c r="D8391">
        <v>2.0187500000000001E-3</v>
      </c>
      <c r="E8391">
        <v>1.25E-4</v>
      </c>
      <c r="F8391">
        <v>6.19195046439628E-2</v>
      </c>
      <c r="G8391">
        <v>-2.78192004966867</v>
      </c>
    </row>
    <row r="8392" spans="1:7" x14ac:dyDescent="0.2">
      <c r="A8392" t="s">
        <v>8391</v>
      </c>
      <c r="B8392">
        <v>388</v>
      </c>
      <c r="C8392">
        <v>0</v>
      </c>
      <c r="D8392">
        <v>2.4250000000000001E-3</v>
      </c>
      <c r="E8392">
        <v>0</v>
      </c>
      <c r="F8392">
        <v>0</v>
      </c>
      <c r="G8392" t="e">
        <f>-Inf</f>
        <v>#NAME?</v>
      </c>
    </row>
    <row r="8393" spans="1:7" x14ac:dyDescent="0.2">
      <c r="A8393" t="s">
        <v>8392</v>
      </c>
      <c r="B8393">
        <v>196</v>
      </c>
      <c r="C8393">
        <v>21</v>
      </c>
      <c r="D8393">
        <v>1.225E-3</v>
      </c>
      <c r="E8393">
        <v>1.3125000000000001E-3</v>
      </c>
      <c r="F8393">
        <v>1.0714285714285701</v>
      </c>
      <c r="G8393">
        <v>6.8992871486951601E-2</v>
      </c>
    </row>
    <row r="8394" spans="1:7" x14ac:dyDescent="0.2">
      <c r="A8394" t="s">
        <v>8393</v>
      </c>
      <c r="B8394">
        <v>133</v>
      </c>
      <c r="C8394">
        <v>0</v>
      </c>
      <c r="D8394">
        <v>8.3124999999999996E-4</v>
      </c>
      <c r="E8394">
        <v>0</v>
      </c>
      <c r="F8394">
        <v>0</v>
      </c>
      <c r="G8394" t="e">
        <f>-Inf</f>
        <v>#NAME?</v>
      </c>
    </row>
    <row r="8395" spans="1:7" x14ac:dyDescent="0.2">
      <c r="A8395" t="s">
        <v>8394</v>
      </c>
      <c r="B8395">
        <v>569</v>
      </c>
      <c r="C8395">
        <v>15</v>
      </c>
      <c r="D8395">
        <v>3.5562499999999999E-3</v>
      </c>
      <c r="E8395">
        <v>9.3749999999999997E-4</v>
      </c>
      <c r="F8395">
        <v>0.26362038664323401</v>
      </c>
      <c r="G8395">
        <v>-1.33324514003008</v>
      </c>
    </row>
    <row r="8396" spans="1:7" x14ac:dyDescent="0.2">
      <c r="A8396" t="s">
        <v>8395</v>
      </c>
      <c r="B8396">
        <v>430</v>
      </c>
      <c r="C8396">
        <v>7</v>
      </c>
      <c r="D8396">
        <v>2.6874999999999998E-3</v>
      </c>
      <c r="E8396">
        <v>4.3750000000000001E-4</v>
      </c>
      <c r="F8396">
        <v>0.162790697674419</v>
      </c>
      <c r="G8396">
        <v>-1.81528996663825</v>
      </c>
    </row>
    <row r="8397" spans="1:7" x14ac:dyDescent="0.2">
      <c r="A8397" t="s">
        <v>8396</v>
      </c>
      <c r="B8397">
        <v>635</v>
      </c>
      <c r="C8397">
        <v>0</v>
      </c>
      <c r="D8397">
        <v>3.9687500000000001E-3</v>
      </c>
      <c r="E8397">
        <v>0</v>
      </c>
      <c r="F8397">
        <v>0</v>
      </c>
      <c r="G8397" t="e">
        <f>-Inf</f>
        <v>#NAME?</v>
      </c>
    </row>
    <row r="8398" spans="1:7" x14ac:dyDescent="0.2">
      <c r="A8398" t="s">
        <v>8397</v>
      </c>
      <c r="B8398">
        <v>398</v>
      </c>
      <c r="C8398">
        <v>4</v>
      </c>
      <c r="D8398">
        <v>2.4875000000000001E-3</v>
      </c>
      <c r="E8398">
        <v>2.5000000000000001E-4</v>
      </c>
      <c r="F8398">
        <v>0.10050251256281401</v>
      </c>
      <c r="G8398">
        <v>-2.2975725511705001</v>
      </c>
    </row>
    <row r="8399" spans="1:7" x14ac:dyDescent="0.2">
      <c r="A8399" t="s">
        <v>8398</v>
      </c>
      <c r="B8399">
        <v>687</v>
      </c>
      <c r="C8399">
        <v>163</v>
      </c>
      <c r="D8399">
        <v>4.2937499999999998E-3</v>
      </c>
      <c r="E8399">
        <v>1.01875E-2</v>
      </c>
      <c r="F8399">
        <v>2.3726346433769998</v>
      </c>
      <c r="G8399">
        <v>0.86400100157845905</v>
      </c>
    </row>
    <row r="8400" spans="1:7" x14ac:dyDescent="0.2">
      <c r="A8400" t="s">
        <v>8399</v>
      </c>
      <c r="B8400">
        <v>139</v>
      </c>
      <c r="C8400">
        <v>0</v>
      </c>
      <c r="D8400">
        <v>8.6874999999999995E-4</v>
      </c>
      <c r="E8400">
        <v>0</v>
      </c>
      <c r="F8400">
        <v>0</v>
      </c>
      <c r="G8400" t="e">
        <f>-Inf</f>
        <v>#NAME?</v>
      </c>
    </row>
    <row r="8401" spans="1:7" x14ac:dyDescent="0.2">
      <c r="A8401" t="s">
        <v>8400</v>
      </c>
      <c r="B8401">
        <v>189</v>
      </c>
      <c r="C8401">
        <v>7</v>
      </c>
      <c r="D8401">
        <v>1.18125E-3</v>
      </c>
      <c r="E8401">
        <v>4.3750000000000001E-4</v>
      </c>
      <c r="F8401">
        <v>0.37037037037037002</v>
      </c>
      <c r="G8401">
        <v>-0.993251773010283</v>
      </c>
    </row>
    <row r="8402" spans="1:7" x14ac:dyDescent="0.2">
      <c r="A8402" t="s">
        <v>8401</v>
      </c>
      <c r="B8402">
        <v>382</v>
      </c>
      <c r="C8402">
        <v>4</v>
      </c>
      <c r="D8402">
        <v>2.3874999999999999E-3</v>
      </c>
      <c r="E8402">
        <v>2.5000000000000001E-4</v>
      </c>
      <c r="F8402">
        <v>0.104712041884817</v>
      </c>
      <c r="G8402">
        <v>-2.2565411544926399</v>
      </c>
    </row>
    <row r="8403" spans="1:7" x14ac:dyDescent="0.2">
      <c r="A8403" t="s">
        <v>8402</v>
      </c>
      <c r="B8403">
        <v>203</v>
      </c>
      <c r="C8403">
        <v>2</v>
      </c>
      <c r="D8403">
        <v>1.2687499999999999E-3</v>
      </c>
      <c r="E8403">
        <v>1.25E-4</v>
      </c>
      <c r="F8403">
        <v>9.8522167487684706E-2</v>
      </c>
      <c r="G8403">
        <v>-2.3174737054877999</v>
      </c>
    </row>
    <row r="8404" spans="1:7" x14ac:dyDescent="0.2">
      <c r="A8404" t="s">
        <v>8403</v>
      </c>
      <c r="B8404">
        <v>67</v>
      </c>
      <c r="C8404">
        <v>0</v>
      </c>
      <c r="D8404">
        <v>4.1875000000000001E-4</v>
      </c>
      <c r="E8404">
        <v>0</v>
      </c>
      <c r="F8404">
        <v>0</v>
      </c>
      <c r="G8404" t="e">
        <f>-Inf</f>
        <v>#NAME?</v>
      </c>
    </row>
    <row r="8405" spans="1:7" x14ac:dyDescent="0.2">
      <c r="A8405" t="s">
        <v>8404</v>
      </c>
      <c r="B8405">
        <v>175</v>
      </c>
      <c r="C8405">
        <v>9</v>
      </c>
      <c r="D8405">
        <v>1.0937500000000001E-3</v>
      </c>
      <c r="E8405">
        <v>5.6249999999999996E-4</v>
      </c>
      <c r="F8405">
        <v>0.51428571428571401</v>
      </c>
      <c r="G8405">
        <v>-0.664976303593249</v>
      </c>
    </row>
    <row r="8406" spans="1:7" x14ac:dyDescent="0.2">
      <c r="A8406" t="s">
        <v>8405</v>
      </c>
      <c r="B8406">
        <v>225</v>
      </c>
      <c r="C8406">
        <v>44</v>
      </c>
      <c r="D8406">
        <v>1.4062499999999999E-3</v>
      </c>
      <c r="E8406">
        <v>2.7499999999999998E-3</v>
      </c>
      <c r="F8406">
        <v>1.9555555555555599</v>
      </c>
      <c r="G8406">
        <v>0.67067432470788702</v>
      </c>
    </row>
    <row r="8407" spans="1:7" x14ac:dyDescent="0.2">
      <c r="A8407" t="s">
        <v>8406</v>
      </c>
      <c r="B8407">
        <v>108</v>
      </c>
      <c r="C8407">
        <v>1</v>
      </c>
      <c r="D8407">
        <v>6.7500000000000004E-4</v>
      </c>
      <c r="E8407" s="1">
        <v>6.2500000000000001E-5</v>
      </c>
      <c r="F8407">
        <v>9.2592592592592601E-2</v>
      </c>
      <c r="G8407">
        <v>-2.37954613413017</v>
      </c>
    </row>
    <row r="8408" spans="1:7" x14ac:dyDescent="0.2">
      <c r="A8408" t="s">
        <v>8407</v>
      </c>
      <c r="B8408">
        <v>248</v>
      </c>
      <c r="C8408">
        <v>0</v>
      </c>
      <c r="D8408">
        <v>1.5499999999999999E-3</v>
      </c>
      <c r="E8408">
        <v>0</v>
      </c>
      <c r="F8408">
        <v>0</v>
      </c>
      <c r="G8408" t="e">
        <f>-Inf</f>
        <v>#NAME?</v>
      </c>
    </row>
    <row r="8409" spans="1:7" x14ac:dyDescent="0.2">
      <c r="A8409" t="s">
        <v>8408</v>
      </c>
      <c r="B8409">
        <v>225</v>
      </c>
      <c r="C8409">
        <v>16</v>
      </c>
      <c r="D8409">
        <v>1.4062499999999999E-3</v>
      </c>
      <c r="E8409">
        <v>1E-3</v>
      </c>
      <c r="F8409">
        <v>0.71111111111111103</v>
      </c>
      <c r="G8409">
        <v>-0.34092658697059303</v>
      </c>
    </row>
    <row r="8410" spans="1:7" x14ac:dyDescent="0.2">
      <c r="A8410" t="s">
        <v>8409</v>
      </c>
      <c r="B8410">
        <v>560</v>
      </c>
      <c r="C8410">
        <v>43</v>
      </c>
      <c r="D8410">
        <v>3.5000000000000001E-3</v>
      </c>
      <c r="E8410">
        <v>2.6874999999999998E-3</v>
      </c>
      <c r="F8410">
        <v>0.76785714285714302</v>
      </c>
      <c r="G8410">
        <v>-0.26415157504158698</v>
      </c>
    </row>
    <row r="8411" spans="1:7" x14ac:dyDescent="0.2">
      <c r="A8411" t="s">
        <v>8410</v>
      </c>
      <c r="B8411">
        <v>38</v>
      </c>
      <c r="C8411">
        <v>0</v>
      </c>
      <c r="D8411">
        <v>2.375E-4</v>
      </c>
      <c r="E8411">
        <v>0</v>
      </c>
      <c r="F8411">
        <v>0</v>
      </c>
      <c r="G8411" t="e">
        <f>-Inf</f>
        <v>#NAME?</v>
      </c>
    </row>
    <row r="8412" spans="1:7" x14ac:dyDescent="0.2">
      <c r="A8412" t="s">
        <v>8411</v>
      </c>
      <c r="B8412">
        <v>124</v>
      </c>
      <c r="C8412">
        <v>39</v>
      </c>
      <c r="D8412">
        <v>7.7499999999999997E-4</v>
      </c>
      <c r="E8412">
        <v>2.4375E-3</v>
      </c>
      <c r="F8412">
        <v>3.1451612903225801</v>
      </c>
      <c r="G8412">
        <v>1.14586517351866</v>
      </c>
    </row>
    <row r="8413" spans="1:7" x14ac:dyDescent="0.2">
      <c r="A8413" t="s">
        <v>8412</v>
      </c>
      <c r="B8413">
        <v>251</v>
      </c>
      <c r="C8413">
        <v>2</v>
      </c>
      <c r="D8413">
        <v>1.56875E-3</v>
      </c>
      <c r="E8413">
        <v>1.25E-4</v>
      </c>
      <c r="F8413">
        <v>7.9681274900398405E-2</v>
      </c>
      <c r="G8413">
        <v>-2.52972066557779</v>
      </c>
    </row>
    <row r="8414" spans="1:7" x14ac:dyDescent="0.2">
      <c r="A8414" t="s">
        <v>8413</v>
      </c>
      <c r="B8414">
        <v>78</v>
      </c>
      <c r="C8414">
        <v>11</v>
      </c>
      <c r="D8414">
        <v>4.8749999999999998E-4</v>
      </c>
      <c r="E8414">
        <v>6.8749999999999996E-4</v>
      </c>
      <c r="F8414">
        <v>1.4102564102564099</v>
      </c>
      <c r="G8414">
        <v>0.34377153910282399</v>
      </c>
    </row>
    <row r="8415" spans="1:7" x14ac:dyDescent="0.2">
      <c r="A8415" t="s">
        <v>8414</v>
      </c>
      <c r="B8415">
        <v>260</v>
      </c>
      <c r="C8415">
        <v>15</v>
      </c>
      <c r="D8415">
        <v>1.6249999999999999E-3</v>
      </c>
      <c r="E8415">
        <v>9.3749999999999997E-4</v>
      </c>
      <c r="F8415">
        <v>0.57692307692307698</v>
      </c>
      <c r="G8415">
        <v>-0.55004633691927196</v>
      </c>
    </row>
    <row r="8416" spans="1:7" x14ac:dyDescent="0.2">
      <c r="A8416" t="s">
        <v>8415</v>
      </c>
      <c r="B8416">
        <v>80</v>
      </c>
      <c r="C8416">
        <v>0</v>
      </c>
      <c r="D8416" s="1">
        <v>5.0000000000000001E-4</v>
      </c>
      <c r="E8416">
        <v>0</v>
      </c>
      <c r="F8416">
        <v>0</v>
      </c>
      <c r="G8416" t="e">
        <f>-Inf</f>
        <v>#NAME?</v>
      </c>
    </row>
    <row r="8417" spans="1:7" x14ac:dyDescent="0.2">
      <c r="A8417" t="s">
        <v>8416</v>
      </c>
      <c r="B8417">
        <v>205</v>
      </c>
      <c r="C8417">
        <v>7</v>
      </c>
      <c r="D8417">
        <v>1.2812500000000001E-3</v>
      </c>
      <c r="E8417">
        <v>4.3750000000000001E-4</v>
      </c>
      <c r="F8417">
        <v>0.34146341463414598</v>
      </c>
      <c r="G8417">
        <v>-1.07451473708905</v>
      </c>
    </row>
    <row r="8418" spans="1:7" x14ac:dyDescent="0.2">
      <c r="A8418" t="s">
        <v>8417</v>
      </c>
      <c r="B8418">
        <v>329</v>
      </c>
      <c r="C8418">
        <v>0</v>
      </c>
      <c r="D8418">
        <v>2.0562499999999999E-3</v>
      </c>
      <c r="E8418">
        <v>0</v>
      </c>
      <c r="F8418">
        <v>0</v>
      </c>
      <c r="G8418" t="e">
        <f>-Inf</f>
        <v>#NAME?</v>
      </c>
    </row>
    <row r="8419" spans="1:7" x14ac:dyDescent="0.2">
      <c r="A8419" t="s">
        <v>8418</v>
      </c>
      <c r="B8419">
        <v>214</v>
      </c>
      <c r="C8419">
        <v>0</v>
      </c>
      <c r="D8419">
        <v>1.3374999999999999E-3</v>
      </c>
      <c r="E8419">
        <v>0</v>
      </c>
      <c r="F8419">
        <v>0</v>
      </c>
      <c r="G8419" t="e">
        <f>-Inf</f>
        <v>#NAME?</v>
      </c>
    </row>
    <row r="8420" spans="1:7" x14ac:dyDescent="0.2">
      <c r="A8420" t="s">
        <v>8419</v>
      </c>
      <c r="B8420">
        <v>1590</v>
      </c>
      <c r="C8420">
        <v>34</v>
      </c>
      <c r="D8420">
        <v>9.9375000000000002E-3</v>
      </c>
      <c r="E8420">
        <v>2.1250000000000002E-3</v>
      </c>
      <c r="F8420">
        <v>0.213836477987421</v>
      </c>
      <c r="G8420">
        <v>-1.54254367760407</v>
      </c>
    </row>
    <row r="8421" spans="1:7" x14ac:dyDescent="0.2">
      <c r="A8421" t="s">
        <v>8420</v>
      </c>
      <c r="B8421">
        <v>4</v>
      </c>
      <c r="C8421">
        <v>0</v>
      </c>
      <c r="D8421" s="1">
        <v>2.5000000000000001E-5</v>
      </c>
      <c r="E8421">
        <v>0</v>
      </c>
      <c r="F8421">
        <v>0</v>
      </c>
      <c r="G8421" t="e">
        <f>-Inf</f>
        <v>#NAME?</v>
      </c>
    </row>
    <row r="8422" spans="1:7" x14ac:dyDescent="0.2">
      <c r="A8422" t="s">
        <v>8421</v>
      </c>
      <c r="B8422">
        <v>21</v>
      </c>
      <c r="C8422">
        <v>0</v>
      </c>
      <c r="D8422">
        <v>1.3124999999999999E-4</v>
      </c>
      <c r="E8422">
        <v>0</v>
      </c>
      <c r="F8422">
        <v>0</v>
      </c>
      <c r="G8422" t="e">
        <f>-Inf</f>
        <v>#NAME?</v>
      </c>
    </row>
    <row r="8423" spans="1:7" x14ac:dyDescent="0.2">
      <c r="A8423" t="s">
        <v>8422</v>
      </c>
      <c r="B8423">
        <v>1120</v>
      </c>
      <c r="C8423">
        <v>125</v>
      </c>
      <c r="D8423">
        <v>7.0000000000000001E-3</v>
      </c>
      <c r="E8423">
        <v>7.8125E-3</v>
      </c>
      <c r="F8423">
        <v>1.1160714285714299</v>
      </c>
      <c r="G8423">
        <v>0.109814866007207</v>
      </c>
    </row>
    <row r="8424" spans="1:7" x14ac:dyDescent="0.2">
      <c r="A8424" t="s">
        <v>8423</v>
      </c>
      <c r="B8424">
        <v>63</v>
      </c>
      <c r="C8424">
        <v>0</v>
      </c>
      <c r="D8424">
        <v>3.9375E-4</v>
      </c>
      <c r="E8424">
        <v>0</v>
      </c>
      <c r="F8424">
        <v>0</v>
      </c>
      <c r="G8424" t="e">
        <f>-Inf</f>
        <v>#NAME?</v>
      </c>
    </row>
    <row r="8425" spans="1:7" x14ac:dyDescent="0.2">
      <c r="A8425" t="s">
        <v>8424</v>
      </c>
      <c r="B8425">
        <v>45</v>
      </c>
      <c r="C8425">
        <v>7</v>
      </c>
      <c r="D8425">
        <v>2.8124999999999998E-4</v>
      </c>
      <c r="E8425">
        <v>4.3750000000000001E-4</v>
      </c>
      <c r="F8425">
        <v>1.55555555555556</v>
      </c>
      <c r="G8425">
        <v>0.44183275227903901</v>
      </c>
    </row>
    <row r="8426" spans="1:7" x14ac:dyDescent="0.2">
      <c r="A8426" t="s">
        <v>8425</v>
      </c>
      <c r="B8426">
        <v>60</v>
      </c>
      <c r="C8426">
        <v>0</v>
      </c>
      <c r="D8426">
        <v>3.7500000000000001E-4</v>
      </c>
      <c r="E8426">
        <v>0</v>
      </c>
      <c r="F8426">
        <v>0</v>
      </c>
      <c r="G8426" t="e">
        <f>-Inf</f>
        <v>#NAME?</v>
      </c>
    </row>
    <row r="8427" spans="1:7" x14ac:dyDescent="0.2">
      <c r="A8427" t="s">
        <v>8426</v>
      </c>
      <c r="B8427">
        <v>26</v>
      </c>
      <c r="C8427">
        <v>0</v>
      </c>
      <c r="D8427">
        <v>1.6249999999999999E-4</v>
      </c>
      <c r="E8427">
        <v>0</v>
      </c>
      <c r="F8427">
        <v>0</v>
      </c>
      <c r="G8427" t="e">
        <f>-Inf</f>
        <v>#NAME?</v>
      </c>
    </row>
    <row r="8428" spans="1:7" x14ac:dyDescent="0.2">
      <c r="A8428" t="s">
        <v>8427</v>
      </c>
      <c r="B8428">
        <v>164</v>
      </c>
      <c r="C8428">
        <v>2</v>
      </c>
      <c r="D8428">
        <v>1.0250000000000001E-3</v>
      </c>
      <c r="E8428">
        <v>1.25E-4</v>
      </c>
      <c r="F8428">
        <v>0.12195121951219499</v>
      </c>
      <c r="G8428">
        <v>-2.1041341542702101</v>
      </c>
    </row>
    <row r="8429" spans="1:7" x14ac:dyDescent="0.2">
      <c r="A8429" t="s">
        <v>8428</v>
      </c>
      <c r="B8429">
        <v>72</v>
      </c>
      <c r="C8429">
        <v>0</v>
      </c>
      <c r="D8429">
        <v>4.4999999999999999E-4</v>
      </c>
      <c r="E8429">
        <v>0</v>
      </c>
      <c r="F8429">
        <v>0</v>
      </c>
      <c r="G8429" t="e">
        <f>-Inf</f>
        <v>#NAME?</v>
      </c>
    </row>
    <row r="8430" spans="1:7" x14ac:dyDescent="0.2">
      <c r="A8430" t="s">
        <v>8429</v>
      </c>
      <c r="B8430">
        <v>240</v>
      </c>
      <c r="C8430">
        <v>6</v>
      </c>
      <c r="D8430">
        <v>1.5E-3</v>
      </c>
      <c r="E8430">
        <v>3.7500000000000001E-4</v>
      </c>
      <c r="F8430">
        <v>0.25</v>
      </c>
      <c r="G8430">
        <v>-1.3862943611198899</v>
      </c>
    </row>
    <row r="8431" spans="1:7" x14ac:dyDescent="0.2">
      <c r="A8431" t="s">
        <v>8430</v>
      </c>
      <c r="B8431">
        <v>96</v>
      </c>
      <c r="C8431">
        <v>0</v>
      </c>
      <c r="D8431" s="1">
        <v>5.9999999999999995E-4</v>
      </c>
      <c r="E8431">
        <v>0</v>
      </c>
      <c r="F8431">
        <v>0</v>
      </c>
      <c r="G8431" t="e">
        <f>-Inf</f>
        <v>#NAME?</v>
      </c>
    </row>
    <row r="8432" spans="1:7" x14ac:dyDescent="0.2">
      <c r="A8432" t="s">
        <v>8431</v>
      </c>
      <c r="B8432">
        <v>39</v>
      </c>
      <c r="C8432">
        <v>1</v>
      </c>
      <c r="D8432">
        <v>2.4374999999999999E-4</v>
      </c>
      <c r="E8432" s="1">
        <v>6.2500000000000001E-5</v>
      </c>
      <c r="F8432">
        <v>0.256410256410256</v>
      </c>
      <c r="G8432">
        <v>-1.3609765531356</v>
      </c>
    </row>
    <row r="8433" spans="1:7" x14ac:dyDescent="0.2">
      <c r="A8433" t="s">
        <v>8432</v>
      </c>
      <c r="B8433">
        <v>575</v>
      </c>
      <c r="C8433">
        <v>7</v>
      </c>
      <c r="D8433">
        <v>3.5937500000000002E-3</v>
      </c>
      <c r="E8433">
        <v>4.3750000000000001E-4</v>
      </c>
      <c r="F8433">
        <v>0.121739130434783</v>
      </c>
      <c r="G8433">
        <v>-2.10587479874799</v>
      </c>
    </row>
    <row r="8434" spans="1:7" x14ac:dyDescent="0.2">
      <c r="A8434" t="s">
        <v>8433</v>
      </c>
      <c r="B8434">
        <v>858</v>
      </c>
      <c r="C8434">
        <v>8</v>
      </c>
      <c r="D8434">
        <v>5.3625000000000001E-3</v>
      </c>
      <c r="E8434" s="1">
        <v>5.0000000000000001E-4</v>
      </c>
      <c r="F8434">
        <v>9.3240093240093205E-2</v>
      </c>
      <c r="G8434">
        <v>-2.3725774648140798</v>
      </c>
    </row>
    <row r="8435" spans="1:7" x14ac:dyDescent="0.2">
      <c r="A8435" t="s">
        <v>8434</v>
      </c>
      <c r="B8435">
        <v>142</v>
      </c>
      <c r="C8435">
        <v>10</v>
      </c>
      <c r="D8435">
        <v>8.8750000000000005E-4</v>
      </c>
      <c r="E8435">
        <v>6.2500000000000001E-4</v>
      </c>
      <c r="F8435">
        <v>0.70422535211267601</v>
      </c>
      <c r="G8435">
        <v>-0.350656871613169</v>
      </c>
    </row>
    <row r="8436" spans="1:7" x14ac:dyDescent="0.2">
      <c r="A8436" t="s">
        <v>8435</v>
      </c>
      <c r="B8436">
        <v>6</v>
      </c>
      <c r="C8436">
        <v>0</v>
      </c>
      <c r="D8436" s="1">
        <v>3.7499999999999997E-5</v>
      </c>
      <c r="E8436">
        <v>0</v>
      </c>
      <c r="F8436">
        <v>0</v>
      </c>
      <c r="G8436" t="e">
        <f>-Inf</f>
        <v>#NAME?</v>
      </c>
    </row>
    <row r="8437" spans="1:7" x14ac:dyDescent="0.2">
      <c r="A8437" t="s">
        <v>8436</v>
      </c>
      <c r="B8437">
        <v>31</v>
      </c>
      <c r="C8437">
        <v>0</v>
      </c>
      <c r="D8437">
        <v>1.9374999999999999E-4</v>
      </c>
      <c r="E8437">
        <v>0</v>
      </c>
      <c r="F8437">
        <v>0</v>
      </c>
      <c r="G8437" t="e">
        <f>-Inf</f>
        <v>#NAME?</v>
      </c>
    </row>
    <row r="8438" spans="1:7" x14ac:dyDescent="0.2">
      <c r="A8438" t="s">
        <v>8437</v>
      </c>
      <c r="B8438">
        <v>433</v>
      </c>
      <c r="C8438">
        <v>2</v>
      </c>
      <c r="D8438">
        <v>2.7062499999999999E-3</v>
      </c>
      <c r="E8438">
        <v>1.25E-4</v>
      </c>
      <c r="F8438">
        <v>4.6189376443418001E-2</v>
      </c>
      <c r="G8438">
        <v>-3.0750054544485002</v>
      </c>
    </row>
    <row r="8439" spans="1:7" x14ac:dyDescent="0.2">
      <c r="A8439" t="s">
        <v>8438</v>
      </c>
      <c r="B8439">
        <v>2136</v>
      </c>
      <c r="C8439">
        <v>33</v>
      </c>
      <c r="D8439">
        <v>1.3350000000000001E-2</v>
      </c>
      <c r="E8439">
        <v>2.0625000000000001E-3</v>
      </c>
      <c r="F8439">
        <v>0.15449438202247201</v>
      </c>
      <c r="G8439">
        <v>-1.8675975456195599</v>
      </c>
    </row>
    <row r="8440" spans="1:7" x14ac:dyDescent="0.2">
      <c r="A8440" t="s">
        <v>8439</v>
      </c>
      <c r="B8440">
        <v>42</v>
      </c>
      <c r="C8440">
        <v>0</v>
      </c>
      <c r="D8440">
        <v>2.6249999999999998E-4</v>
      </c>
      <c r="E8440">
        <v>0</v>
      </c>
      <c r="F8440">
        <v>0</v>
      </c>
      <c r="G8440" t="e">
        <f>-Inf</f>
        <v>#NAME?</v>
      </c>
    </row>
    <row r="8441" spans="1:7" x14ac:dyDescent="0.2">
      <c r="A8441" t="s">
        <v>8440</v>
      </c>
      <c r="B8441">
        <v>6</v>
      </c>
      <c r="C8441">
        <v>0</v>
      </c>
      <c r="D8441" s="1">
        <v>3.7499999999999997E-5</v>
      </c>
      <c r="E8441">
        <v>0</v>
      </c>
      <c r="F8441">
        <v>0</v>
      </c>
      <c r="G8441" t="e">
        <f>-Inf</f>
        <v>#NAME?</v>
      </c>
    </row>
    <row r="8442" spans="1:7" x14ac:dyDescent="0.2">
      <c r="A8442" t="s">
        <v>8441</v>
      </c>
      <c r="B8442">
        <v>36</v>
      </c>
      <c r="C8442">
        <v>0</v>
      </c>
      <c r="D8442">
        <v>2.2499999999999999E-4</v>
      </c>
      <c r="E8442">
        <v>0</v>
      </c>
      <c r="F8442">
        <v>0</v>
      </c>
      <c r="G8442" t="e">
        <f>-Inf</f>
        <v>#NAME?</v>
      </c>
    </row>
    <row r="8443" spans="1:7" x14ac:dyDescent="0.2">
      <c r="A8443" t="s">
        <v>8442</v>
      </c>
      <c r="B8443">
        <v>5</v>
      </c>
      <c r="C8443">
        <v>0</v>
      </c>
      <c r="D8443" s="1">
        <v>3.1250000000000001E-5</v>
      </c>
      <c r="E8443">
        <v>0</v>
      </c>
      <c r="F8443">
        <v>0</v>
      </c>
      <c r="G8443" t="e">
        <f>-Inf</f>
        <v>#NAME?</v>
      </c>
    </row>
    <row r="8444" spans="1:7" x14ac:dyDescent="0.2">
      <c r="A8444" t="s">
        <v>8443</v>
      </c>
      <c r="B8444">
        <v>66</v>
      </c>
      <c r="C8444">
        <v>3</v>
      </c>
      <c r="D8444">
        <v>4.125E-4</v>
      </c>
      <c r="E8444">
        <v>1.875E-4</v>
      </c>
      <c r="F8444">
        <v>0.45454545454545497</v>
      </c>
      <c r="G8444">
        <v>-0.78845736036427005</v>
      </c>
    </row>
    <row r="8445" spans="1:7" x14ac:dyDescent="0.2">
      <c r="A8445" t="s">
        <v>8444</v>
      </c>
      <c r="B8445">
        <v>107</v>
      </c>
      <c r="C8445">
        <v>14</v>
      </c>
      <c r="D8445">
        <v>6.6874999999999997E-4</v>
      </c>
      <c r="E8445">
        <v>8.7500000000000002E-4</v>
      </c>
      <c r="F8445">
        <v>1.3084112149532701</v>
      </c>
      <c r="G8445">
        <v>0.26881358814739797</v>
      </c>
    </row>
    <row r="8446" spans="1:7" x14ac:dyDescent="0.2">
      <c r="A8446" t="s">
        <v>8445</v>
      </c>
      <c r="B8446">
        <v>365</v>
      </c>
      <c r="C8446">
        <v>22</v>
      </c>
      <c r="D8446">
        <v>2.2812499999999999E-3</v>
      </c>
      <c r="E8446">
        <v>1.3749999999999999E-3</v>
      </c>
      <c r="F8446">
        <v>0.602739726027397</v>
      </c>
      <c r="G8446">
        <v>-0.50626980723013004</v>
      </c>
    </row>
    <row r="8447" spans="1:7" x14ac:dyDescent="0.2">
      <c r="A8447" t="s">
        <v>8446</v>
      </c>
      <c r="B8447">
        <v>16</v>
      </c>
      <c r="C8447">
        <v>1</v>
      </c>
      <c r="D8447" s="1">
        <v>1E-4</v>
      </c>
      <c r="E8447" s="1">
        <v>6.2500000000000001E-5</v>
      </c>
      <c r="F8447">
        <v>0.625</v>
      </c>
      <c r="G8447">
        <v>-0.47000362924573602</v>
      </c>
    </row>
    <row r="8448" spans="1:7" x14ac:dyDescent="0.2">
      <c r="A8448" t="s">
        <v>8447</v>
      </c>
      <c r="B8448">
        <v>114</v>
      </c>
      <c r="C8448">
        <v>6</v>
      </c>
      <c r="D8448">
        <v>7.1250000000000003E-4</v>
      </c>
      <c r="E8448">
        <v>3.7500000000000001E-4</v>
      </c>
      <c r="F8448">
        <v>0.52631578947368396</v>
      </c>
      <c r="G8448">
        <v>-0.64185388617239503</v>
      </c>
    </row>
    <row r="8449" spans="1:7" x14ac:dyDescent="0.2">
      <c r="A8449" t="s">
        <v>8448</v>
      </c>
      <c r="B8449">
        <v>270</v>
      </c>
      <c r="C8449">
        <v>0</v>
      </c>
      <c r="D8449">
        <v>1.6875E-3</v>
      </c>
      <c r="E8449">
        <v>0</v>
      </c>
      <c r="F8449">
        <v>0</v>
      </c>
      <c r="G8449" t="e">
        <f>-Inf</f>
        <v>#NAME?</v>
      </c>
    </row>
    <row r="8450" spans="1:7" x14ac:dyDescent="0.2">
      <c r="A8450" t="s">
        <v>8449</v>
      </c>
      <c r="B8450">
        <v>354</v>
      </c>
      <c r="C8450">
        <v>15</v>
      </c>
      <c r="D8450">
        <v>2.2125000000000001E-3</v>
      </c>
      <c r="E8450">
        <v>9.3749999999999997E-4</v>
      </c>
      <c r="F8450">
        <v>0.42372881355932202</v>
      </c>
      <c r="G8450">
        <v>-0.85866161903751903</v>
      </c>
    </row>
    <row r="8451" spans="1:7" x14ac:dyDescent="0.2">
      <c r="A8451" t="s">
        <v>8450</v>
      </c>
      <c r="B8451">
        <v>31</v>
      </c>
      <c r="C8451">
        <v>0</v>
      </c>
      <c r="D8451">
        <v>1.9374999999999999E-4</v>
      </c>
      <c r="E8451">
        <v>0</v>
      </c>
      <c r="F8451">
        <v>0</v>
      </c>
      <c r="G8451" t="e">
        <f>-Inf</f>
        <v>#NAME?</v>
      </c>
    </row>
    <row r="8452" spans="1:7" x14ac:dyDescent="0.2">
      <c r="A8452" t="s">
        <v>8451</v>
      </c>
      <c r="B8452">
        <v>79</v>
      </c>
      <c r="C8452">
        <v>0</v>
      </c>
      <c r="D8452">
        <v>4.9375000000000005E-4</v>
      </c>
      <c r="E8452">
        <v>0</v>
      </c>
      <c r="F8452">
        <v>0</v>
      </c>
      <c r="G8452" t="e">
        <f>-Inf</f>
        <v>#NAME?</v>
      </c>
    </row>
    <row r="8453" spans="1:7" x14ac:dyDescent="0.2">
      <c r="A8453" t="s">
        <v>8452</v>
      </c>
      <c r="B8453">
        <v>113</v>
      </c>
      <c r="C8453">
        <v>1</v>
      </c>
      <c r="D8453">
        <v>7.0624999999999996E-4</v>
      </c>
      <c r="E8453" s="1">
        <v>6.2500000000000001E-5</v>
      </c>
      <c r="F8453">
        <v>8.8495575221239006E-2</v>
      </c>
      <c r="G8453">
        <v>-2.42480272571829</v>
      </c>
    </row>
    <row r="8454" spans="1:7" x14ac:dyDescent="0.2">
      <c r="A8454" t="s">
        <v>8453</v>
      </c>
      <c r="B8454">
        <v>59</v>
      </c>
      <c r="C8454">
        <v>0</v>
      </c>
      <c r="D8454">
        <v>3.6874999999999999E-4</v>
      </c>
      <c r="E8454">
        <v>0</v>
      </c>
      <c r="F8454">
        <v>0</v>
      </c>
      <c r="G8454" t="e">
        <f>-Inf</f>
        <v>#NAME?</v>
      </c>
    </row>
    <row r="8455" spans="1:7" x14ac:dyDescent="0.2">
      <c r="A8455" t="s">
        <v>8454</v>
      </c>
      <c r="B8455">
        <v>19</v>
      </c>
      <c r="C8455">
        <v>0</v>
      </c>
      <c r="D8455">
        <v>1.1875E-4</v>
      </c>
      <c r="E8455">
        <v>0</v>
      </c>
      <c r="F8455">
        <v>0</v>
      </c>
      <c r="G8455" t="e">
        <f>-Inf</f>
        <v>#NAME?</v>
      </c>
    </row>
    <row r="8456" spans="1:7" x14ac:dyDescent="0.2">
      <c r="A8456" t="s">
        <v>8455</v>
      </c>
      <c r="B8456">
        <v>5</v>
      </c>
      <c r="C8456">
        <v>0</v>
      </c>
      <c r="D8456" s="1">
        <v>3.1250000000000001E-5</v>
      </c>
      <c r="E8456">
        <v>0</v>
      </c>
      <c r="F8456">
        <v>0</v>
      </c>
      <c r="G8456" t="e">
        <f>-Inf</f>
        <v>#NAME?</v>
      </c>
    </row>
    <row r="8457" spans="1:7" x14ac:dyDescent="0.2">
      <c r="A8457" t="s">
        <v>8456</v>
      </c>
      <c r="B8457">
        <v>34</v>
      </c>
      <c r="C8457">
        <v>2</v>
      </c>
      <c r="D8457">
        <v>2.1249999999999999E-4</v>
      </c>
      <c r="E8457">
        <v>1.25E-4</v>
      </c>
      <c r="F8457">
        <v>0.58823529411764697</v>
      </c>
      <c r="G8457">
        <v>-0.53062825106217004</v>
      </c>
    </row>
    <row r="8458" spans="1:7" x14ac:dyDescent="0.2">
      <c r="A8458" t="s">
        <v>8457</v>
      </c>
      <c r="B8458">
        <v>84</v>
      </c>
      <c r="C8458">
        <v>7</v>
      </c>
      <c r="D8458">
        <v>5.2499999999999997E-4</v>
      </c>
      <c r="E8458">
        <v>4.3750000000000001E-4</v>
      </c>
      <c r="F8458">
        <v>0.83333333333333304</v>
      </c>
      <c r="G8458">
        <v>-0.18232155679395501</v>
      </c>
    </row>
    <row r="8459" spans="1:7" x14ac:dyDescent="0.2">
      <c r="A8459" t="s">
        <v>8458</v>
      </c>
      <c r="B8459">
        <v>97</v>
      </c>
      <c r="C8459">
        <v>1</v>
      </c>
      <c r="D8459">
        <v>6.0625000000000002E-4</v>
      </c>
      <c r="E8459" s="1">
        <v>6.2500000000000001E-5</v>
      </c>
      <c r="F8459">
        <v>0.10309278350515499</v>
      </c>
      <c r="G8459">
        <v>-2.27212588550934</v>
      </c>
    </row>
    <row r="8460" spans="1:7" x14ac:dyDescent="0.2">
      <c r="A8460" t="s">
        <v>8459</v>
      </c>
      <c r="B8460">
        <v>173</v>
      </c>
      <c r="C8460">
        <v>1</v>
      </c>
      <c r="D8460">
        <v>1.08125E-3</v>
      </c>
      <c r="E8460" s="1">
        <v>6.2500000000000001E-5</v>
      </c>
      <c r="F8460">
        <v>5.7803468208092498E-2</v>
      </c>
      <c r="G8460">
        <v>-2.8507065015037298</v>
      </c>
    </row>
    <row r="8461" spans="1:7" x14ac:dyDescent="0.2">
      <c r="A8461" t="s">
        <v>8460</v>
      </c>
      <c r="B8461">
        <v>75</v>
      </c>
      <c r="C8461">
        <v>0</v>
      </c>
      <c r="D8461">
        <v>4.6874999999999998E-4</v>
      </c>
      <c r="E8461">
        <v>0</v>
      </c>
      <c r="F8461">
        <v>0</v>
      </c>
      <c r="G8461" t="e">
        <f>-Inf</f>
        <v>#NAME?</v>
      </c>
    </row>
    <row r="8462" spans="1:7" x14ac:dyDescent="0.2">
      <c r="A8462" t="s">
        <v>8461</v>
      </c>
      <c r="B8462">
        <v>228</v>
      </c>
      <c r="C8462">
        <v>2</v>
      </c>
      <c r="D8462">
        <v>1.4250000000000001E-3</v>
      </c>
      <c r="E8462">
        <v>1.25E-4</v>
      </c>
      <c r="F8462">
        <v>8.7719298245614002E-2</v>
      </c>
      <c r="G8462">
        <v>-2.4336133554004502</v>
      </c>
    </row>
    <row r="8463" spans="1:7" x14ac:dyDescent="0.2">
      <c r="A8463" t="s">
        <v>8462</v>
      </c>
      <c r="B8463">
        <v>389</v>
      </c>
      <c r="C8463">
        <v>34</v>
      </c>
      <c r="D8463">
        <v>2.4312499999999998E-3</v>
      </c>
      <c r="E8463">
        <v>2.1250000000000002E-3</v>
      </c>
      <c r="F8463">
        <v>0.87403598971722396</v>
      </c>
      <c r="G8463">
        <v>-0.134633726008239</v>
      </c>
    </row>
    <row r="8464" spans="1:7" x14ac:dyDescent="0.2">
      <c r="A8464" t="s">
        <v>8463</v>
      </c>
      <c r="B8464">
        <v>5244</v>
      </c>
      <c r="C8464">
        <v>20</v>
      </c>
      <c r="D8464">
        <v>3.2774999999999999E-2</v>
      </c>
      <c r="E8464">
        <v>1.25E-3</v>
      </c>
      <c r="F8464">
        <v>3.8138825324179997E-2</v>
      </c>
      <c r="G8464">
        <v>-3.26652247833555</v>
      </c>
    </row>
    <row r="8465" spans="1:7" x14ac:dyDescent="0.2">
      <c r="A8465" t="s">
        <v>8464</v>
      </c>
      <c r="B8465">
        <v>3</v>
      </c>
      <c r="C8465">
        <v>0</v>
      </c>
      <c r="D8465" s="1">
        <v>1.8749999999999998E-5</v>
      </c>
      <c r="E8465">
        <v>0</v>
      </c>
      <c r="F8465">
        <v>0</v>
      </c>
      <c r="G8465" t="e">
        <f>-Inf</f>
        <v>#NAME?</v>
      </c>
    </row>
    <row r="8466" spans="1:7" x14ac:dyDescent="0.2">
      <c r="A8466" t="s">
        <v>8465</v>
      </c>
      <c r="B8466">
        <v>30</v>
      </c>
      <c r="C8466">
        <v>0</v>
      </c>
      <c r="D8466">
        <v>1.875E-4</v>
      </c>
      <c r="E8466">
        <v>0</v>
      </c>
      <c r="F8466">
        <v>0</v>
      </c>
      <c r="G8466" t="e">
        <f>-Inf</f>
        <v>#NAME?</v>
      </c>
    </row>
    <row r="8467" spans="1:7" x14ac:dyDescent="0.2">
      <c r="A8467" t="s">
        <v>8466</v>
      </c>
      <c r="B8467">
        <v>11</v>
      </c>
      <c r="C8467">
        <v>1</v>
      </c>
      <c r="D8467" s="1">
        <v>6.8750000000000004E-5</v>
      </c>
      <c r="E8467" s="1">
        <v>6.2500000000000001E-5</v>
      </c>
      <c r="F8467">
        <v>0.90909090909090895</v>
      </c>
      <c r="G8467">
        <v>-9.5310179804324893E-2</v>
      </c>
    </row>
    <row r="8468" spans="1:7" x14ac:dyDescent="0.2">
      <c r="A8468" t="s">
        <v>8467</v>
      </c>
      <c r="B8468">
        <v>6</v>
      </c>
      <c r="C8468">
        <v>0</v>
      </c>
      <c r="D8468" s="1">
        <v>3.7499999999999997E-5</v>
      </c>
      <c r="E8468">
        <v>0</v>
      </c>
      <c r="F8468">
        <v>0</v>
      </c>
      <c r="G8468" t="e">
        <f>-Inf</f>
        <v>#NAME?</v>
      </c>
    </row>
    <row r="8469" spans="1:7" x14ac:dyDescent="0.2">
      <c r="A8469" t="s">
        <v>8468</v>
      </c>
      <c r="B8469">
        <v>16</v>
      </c>
      <c r="C8469">
        <v>0</v>
      </c>
      <c r="D8469" s="1">
        <v>1E-4</v>
      </c>
      <c r="E8469">
        <v>0</v>
      </c>
      <c r="F8469">
        <v>0</v>
      </c>
      <c r="G8469" t="e">
        <f>-Inf</f>
        <v>#NAME?</v>
      </c>
    </row>
    <row r="8470" spans="1:7" x14ac:dyDescent="0.2">
      <c r="A8470" t="s">
        <v>8469</v>
      </c>
      <c r="B8470">
        <v>30</v>
      </c>
      <c r="C8470">
        <v>0</v>
      </c>
      <c r="D8470">
        <v>1.875E-4</v>
      </c>
      <c r="E8470">
        <v>0</v>
      </c>
      <c r="F8470">
        <v>0</v>
      </c>
      <c r="G8470" t="e">
        <f>-Inf</f>
        <v>#NAME?</v>
      </c>
    </row>
    <row r="8471" spans="1:7" x14ac:dyDescent="0.2">
      <c r="A8471" t="s">
        <v>8470</v>
      </c>
      <c r="B8471">
        <v>188</v>
      </c>
      <c r="C8471">
        <v>6</v>
      </c>
      <c r="D8471">
        <v>1.175E-3</v>
      </c>
      <c r="E8471">
        <v>3.7500000000000001E-4</v>
      </c>
      <c r="F8471">
        <v>0.319148936170213</v>
      </c>
      <c r="G8471">
        <v>-1.1420974006078499</v>
      </c>
    </row>
    <row r="8472" spans="1:7" x14ac:dyDescent="0.2">
      <c r="A8472" t="s">
        <v>8471</v>
      </c>
      <c r="B8472">
        <v>5378</v>
      </c>
      <c r="C8472">
        <v>1</v>
      </c>
      <c r="D8472">
        <v>3.3612499999999997E-2</v>
      </c>
      <c r="E8472" s="1">
        <v>6.2500000000000001E-5</v>
      </c>
      <c r="F8472">
        <v>1.8594272963927099E-3</v>
      </c>
      <c r="G8472">
        <v>-6.2874867438347604</v>
      </c>
    </row>
    <row r="8473" spans="1:7" x14ac:dyDescent="0.2">
      <c r="A8473" t="s">
        <v>8472</v>
      </c>
      <c r="B8473">
        <v>31</v>
      </c>
      <c r="C8473">
        <v>0</v>
      </c>
      <c r="D8473">
        <v>1.9374999999999999E-4</v>
      </c>
      <c r="E8473">
        <v>0</v>
      </c>
      <c r="F8473">
        <v>0</v>
      </c>
      <c r="G8473" t="e">
        <f>-Inf</f>
        <v>#NAME?</v>
      </c>
    </row>
    <row r="8474" spans="1:7" x14ac:dyDescent="0.2">
      <c r="A8474" t="s">
        <v>8473</v>
      </c>
      <c r="B8474">
        <v>58</v>
      </c>
      <c r="C8474">
        <v>25</v>
      </c>
      <c r="D8474">
        <v>3.6249999999999998E-4</v>
      </c>
      <c r="E8474">
        <v>1.5625000000000001E-3</v>
      </c>
      <c r="F8474">
        <v>4.31034482758621</v>
      </c>
      <c r="G8474">
        <v>1.46101790731583</v>
      </c>
    </row>
    <row r="8475" spans="1:7" x14ac:dyDescent="0.2">
      <c r="A8475" t="s">
        <v>8474</v>
      </c>
      <c r="B8475">
        <v>1</v>
      </c>
      <c r="C8475">
        <v>0</v>
      </c>
      <c r="D8475" s="1">
        <v>6.2500000000000003E-6</v>
      </c>
      <c r="E8475">
        <v>0</v>
      </c>
      <c r="F8475">
        <v>0</v>
      </c>
      <c r="G8475" t="e">
        <f>-Inf</f>
        <v>#NAME?</v>
      </c>
    </row>
    <row r="8476" spans="1:7" x14ac:dyDescent="0.2">
      <c r="A8476" t="s">
        <v>8475</v>
      </c>
      <c r="B8476">
        <v>68</v>
      </c>
      <c r="C8476">
        <v>43</v>
      </c>
      <c r="D8476">
        <v>4.2499999999999998E-4</v>
      </c>
      <c r="E8476">
        <v>2.6874999999999998E-3</v>
      </c>
      <c r="F8476">
        <v>6.3235294117647101</v>
      </c>
      <c r="G8476">
        <v>1.8442775035115</v>
      </c>
    </row>
    <row r="8477" spans="1:7" x14ac:dyDescent="0.2">
      <c r="A8477" t="s">
        <v>8476</v>
      </c>
      <c r="B8477">
        <v>5</v>
      </c>
      <c r="C8477">
        <v>4</v>
      </c>
      <c r="D8477" s="1">
        <v>3.1250000000000001E-5</v>
      </c>
      <c r="E8477">
        <v>2.5000000000000001E-4</v>
      </c>
      <c r="F8477">
        <v>8</v>
      </c>
      <c r="G8477">
        <v>2.0794415416798402</v>
      </c>
    </row>
    <row r="8478" spans="1:7" x14ac:dyDescent="0.2">
      <c r="A8478" t="s">
        <v>8477</v>
      </c>
      <c r="B8478">
        <v>15</v>
      </c>
      <c r="C8478">
        <v>30</v>
      </c>
      <c r="D8478" s="1">
        <v>9.3750000000000002E-5</v>
      </c>
      <c r="E8478">
        <v>1.8749999999999999E-3</v>
      </c>
      <c r="F8478">
        <v>20</v>
      </c>
      <c r="G8478">
        <v>2.99573227355399</v>
      </c>
    </row>
    <row r="8479" spans="1:7" x14ac:dyDescent="0.2">
      <c r="A8479" t="s">
        <v>8478</v>
      </c>
      <c r="B8479">
        <v>12</v>
      </c>
      <c r="C8479">
        <v>20</v>
      </c>
      <c r="D8479" s="1">
        <v>7.4999999999999993E-5</v>
      </c>
      <c r="E8479">
        <v>1.25E-3</v>
      </c>
      <c r="F8479">
        <v>16.6666666666667</v>
      </c>
      <c r="G8479">
        <v>2.81341071676004</v>
      </c>
    </row>
    <row r="8480" spans="1:7" x14ac:dyDescent="0.2">
      <c r="A8480" t="s">
        <v>8479</v>
      </c>
      <c r="B8480">
        <v>73</v>
      </c>
      <c r="C8480">
        <v>127</v>
      </c>
      <c r="D8480">
        <v>4.5625E-4</v>
      </c>
      <c r="E8480">
        <v>7.9375000000000001E-3</v>
      </c>
      <c r="F8480">
        <v>17.397260273972599</v>
      </c>
      <c r="G8480">
        <v>2.8563127383042501</v>
      </c>
    </row>
    <row r="8481" spans="1:7" x14ac:dyDescent="0.2">
      <c r="A8481" t="s">
        <v>8480</v>
      </c>
      <c r="B8481">
        <v>7</v>
      </c>
      <c r="C8481">
        <v>2</v>
      </c>
      <c r="D8481" s="1">
        <v>4.375E-5</v>
      </c>
      <c r="E8481">
        <v>1.25E-4</v>
      </c>
      <c r="F8481">
        <v>2.8571428571428599</v>
      </c>
      <c r="G8481">
        <v>1.0498221244986801</v>
      </c>
    </row>
    <row r="8482" spans="1:7" x14ac:dyDescent="0.2">
      <c r="A8482" t="s">
        <v>8481</v>
      </c>
      <c r="B8482">
        <v>49</v>
      </c>
      <c r="C8482">
        <v>15</v>
      </c>
      <c r="D8482">
        <v>3.0624999999999999E-4</v>
      </c>
      <c r="E8482">
        <v>9.3749999999999997E-4</v>
      </c>
      <c r="F8482">
        <v>3.06122448979592</v>
      </c>
      <c r="G8482">
        <v>1.1188149959856299</v>
      </c>
    </row>
    <row r="8483" spans="1:7" x14ac:dyDescent="0.2">
      <c r="A8483" t="s">
        <v>8482</v>
      </c>
      <c r="B8483">
        <v>997</v>
      </c>
      <c r="C8483">
        <v>180</v>
      </c>
      <c r="D8483">
        <v>6.2312499999999998E-3</v>
      </c>
      <c r="E8483">
        <v>1.125E-2</v>
      </c>
      <c r="F8483">
        <v>1.80541624874624</v>
      </c>
      <c r="G8483">
        <v>0.59079117392241798</v>
      </c>
    </row>
    <row r="8484" spans="1:7" x14ac:dyDescent="0.2">
      <c r="A8484" t="s">
        <v>8483</v>
      </c>
      <c r="B8484">
        <v>1</v>
      </c>
      <c r="C8484">
        <v>0</v>
      </c>
      <c r="D8484" s="1">
        <v>6.2500000000000003E-6</v>
      </c>
      <c r="E8484">
        <v>0</v>
      </c>
      <c r="F8484">
        <v>0</v>
      </c>
      <c r="G8484" t="e">
        <f>-Inf</f>
        <v>#NAME?</v>
      </c>
    </row>
    <row r="8485" spans="1:7" x14ac:dyDescent="0.2">
      <c r="A8485" t="s">
        <v>8484</v>
      </c>
      <c r="B8485">
        <v>375</v>
      </c>
      <c r="C8485">
        <v>0</v>
      </c>
      <c r="D8485">
        <v>2.3437499999999999E-3</v>
      </c>
      <c r="E8485">
        <v>0</v>
      </c>
      <c r="F8485">
        <v>0</v>
      </c>
      <c r="G8485" t="e">
        <f>-Inf</f>
        <v>#NAME?</v>
      </c>
    </row>
    <row r="8486" spans="1:7" x14ac:dyDescent="0.2">
      <c r="A8486" t="s">
        <v>8485</v>
      </c>
      <c r="B8486">
        <v>187</v>
      </c>
      <c r="C8486">
        <v>0</v>
      </c>
      <c r="D8486">
        <v>1.1687500000000001E-3</v>
      </c>
      <c r="E8486">
        <v>0</v>
      </c>
      <c r="F8486">
        <v>0</v>
      </c>
      <c r="G8486" t="e">
        <f>-Inf</f>
        <v>#NAME?</v>
      </c>
    </row>
    <row r="8487" spans="1:7" x14ac:dyDescent="0.2">
      <c r="A8487" t="s">
        <v>8486</v>
      </c>
      <c r="B8487">
        <v>827</v>
      </c>
      <c r="C8487">
        <v>21</v>
      </c>
      <c r="D8487">
        <v>5.1687499999999997E-3</v>
      </c>
      <c r="E8487">
        <v>1.3125000000000001E-3</v>
      </c>
      <c r="F8487">
        <v>0.25392986698911701</v>
      </c>
      <c r="G8487">
        <v>-1.37069716430622</v>
      </c>
    </row>
    <row r="8488" spans="1:7" x14ac:dyDescent="0.2">
      <c r="A8488" t="s">
        <v>8487</v>
      </c>
      <c r="B8488">
        <v>27</v>
      </c>
      <c r="C8488">
        <v>0</v>
      </c>
      <c r="D8488">
        <v>1.6875000000000001E-4</v>
      </c>
      <c r="E8488">
        <v>0</v>
      </c>
      <c r="F8488">
        <v>0</v>
      </c>
      <c r="G8488" t="e">
        <f>-Inf</f>
        <v>#NAME?</v>
      </c>
    </row>
    <row r="8489" spans="1:7" x14ac:dyDescent="0.2">
      <c r="A8489" t="s">
        <v>8488</v>
      </c>
      <c r="B8489">
        <v>207</v>
      </c>
      <c r="C8489">
        <v>4</v>
      </c>
      <c r="D8489">
        <v>1.29375E-3</v>
      </c>
      <c r="E8489">
        <v>2.5000000000000001E-4</v>
      </c>
      <c r="F8489">
        <v>0.19323671497584499</v>
      </c>
      <c r="G8489">
        <v>-1.6438393391514301</v>
      </c>
    </row>
    <row r="8490" spans="1:7" x14ac:dyDescent="0.2">
      <c r="A8490" t="s">
        <v>8489</v>
      </c>
      <c r="B8490">
        <v>655</v>
      </c>
      <c r="C8490">
        <v>11</v>
      </c>
      <c r="D8490">
        <v>4.0937500000000002E-3</v>
      </c>
      <c r="E8490">
        <v>6.8749999999999996E-4</v>
      </c>
      <c r="F8490">
        <v>0.16793893129771001</v>
      </c>
      <c r="G8490">
        <v>-1.78415486984284</v>
      </c>
    </row>
    <row r="8491" spans="1:7" x14ac:dyDescent="0.2">
      <c r="A8491" t="s">
        <v>8490</v>
      </c>
      <c r="B8491">
        <v>3</v>
      </c>
      <c r="C8491">
        <v>0</v>
      </c>
      <c r="D8491" s="1">
        <v>1.8749999999999998E-5</v>
      </c>
      <c r="E8491">
        <v>0</v>
      </c>
      <c r="F8491">
        <v>0</v>
      </c>
      <c r="G8491" t="e">
        <f>-Inf</f>
        <v>#NAME?</v>
      </c>
    </row>
    <row r="8492" spans="1:7" x14ac:dyDescent="0.2">
      <c r="A8492" t="s">
        <v>8491</v>
      </c>
      <c r="B8492">
        <v>8</v>
      </c>
      <c r="C8492">
        <v>0</v>
      </c>
      <c r="D8492" s="1">
        <v>5.0000000000000002E-5</v>
      </c>
      <c r="E8492">
        <v>0</v>
      </c>
      <c r="F8492">
        <v>0</v>
      </c>
      <c r="G8492" t="e">
        <f>-Inf</f>
        <v>#NAME?</v>
      </c>
    </row>
    <row r="8493" spans="1:7" x14ac:dyDescent="0.2">
      <c r="A8493" t="s">
        <v>8492</v>
      </c>
      <c r="B8493">
        <v>61</v>
      </c>
      <c r="C8493">
        <v>0</v>
      </c>
      <c r="D8493">
        <v>3.8125000000000002E-4</v>
      </c>
      <c r="E8493">
        <v>0</v>
      </c>
      <c r="F8493">
        <v>0</v>
      </c>
      <c r="G8493" t="e">
        <f>-Inf</f>
        <v>#NAME?</v>
      </c>
    </row>
    <row r="8494" spans="1:7" x14ac:dyDescent="0.2">
      <c r="A8494" t="s">
        <v>8493</v>
      </c>
      <c r="B8494">
        <v>66</v>
      </c>
      <c r="C8494">
        <v>0</v>
      </c>
      <c r="D8494">
        <v>4.125E-4</v>
      </c>
      <c r="E8494">
        <v>0</v>
      </c>
      <c r="F8494">
        <v>0</v>
      </c>
      <c r="G8494" t="e">
        <f>-Inf</f>
        <v>#NAME?</v>
      </c>
    </row>
    <row r="8495" spans="1:7" x14ac:dyDescent="0.2">
      <c r="A8495" t="s">
        <v>8494</v>
      </c>
      <c r="B8495">
        <v>1071</v>
      </c>
      <c r="C8495">
        <v>48</v>
      </c>
      <c r="D8495">
        <v>6.69375E-3</v>
      </c>
      <c r="E8495">
        <v>3.0000000000000001E-3</v>
      </c>
      <c r="F8495">
        <v>0.44817927170868299</v>
      </c>
      <c r="G8495">
        <v>-0.80256196654581202</v>
      </c>
    </row>
    <row r="8496" spans="1:7" x14ac:dyDescent="0.2">
      <c r="A8496" t="s">
        <v>8495</v>
      </c>
      <c r="B8496">
        <v>326</v>
      </c>
      <c r="C8496">
        <v>23</v>
      </c>
      <c r="D8496">
        <v>2.0374999999999998E-3</v>
      </c>
      <c r="E8496">
        <v>1.4375E-3</v>
      </c>
      <c r="F8496">
        <v>0.70552147239263796</v>
      </c>
      <c r="G8496">
        <v>-0.34881807244351198</v>
      </c>
    </row>
    <row r="8497" spans="1:7" x14ac:dyDescent="0.2">
      <c r="A8497" t="s">
        <v>8496</v>
      </c>
      <c r="B8497">
        <v>479</v>
      </c>
      <c r="C8497">
        <v>3</v>
      </c>
      <c r="D8497">
        <v>2.9937499999999999E-3</v>
      </c>
      <c r="E8497">
        <v>1.875E-4</v>
      </c>
      <c r="F8497">
        <v>6.2630480167014599E-2</v>
      </c>
      <c r="G8497">
        <v>-2.7705032157487599</v>
      </c>
    </row>
    <row r="8498" spans="1:7" x14ac:dyDescent="0.2">
      <c r="A8498" t="s">
        <v>8497</v>
      </c>
      <c r="B8498">
        <v>1356</v>
      </c>
      <c r="C8498">
        <v>12</v>
      </c>
      <c r="D8498">
        <v>8.4749999999999999E-3</v>
      </c>
      <c r="E8498">
        <v>7.5000000000000002E-4</v>
      </c>
      <c r="F8498">
        <v>8.8495575221238895E-2</v>
      </c>
      <c r="G8498">
        <v>-2.42480272571829</v>
      </c>
    </row>
    <row r="8499" spans="1:7" x14ac:dyDescent="0.2">
      <c r="A8499" t="s">
        <v>8498</v>
      </c>
      <c r="B8499">
        <v>32</v>
      </c>
      <c r="C8499">
        <v>25</v>
      </c>
      <c r="D8499" s="1">
        <v>2.0000000000000001E-4</v>
      </c>
      <c r="E8499">
        <v>1.5625000000000001E-3</v>
      </c>
      <c r="F8499">
        <v>7.8125</v>
      </c>
      <c r="G8499">
        <v>2.0557250150625199</v>
      </c>
    </row>
    <row r="8500" spans="1:7" x14ac:dyDescent="0.2">
      <c r="A8500" t="s">
        <v>8499</v>
      </c>
      <c r="B8500">
        <v>232</v>
      </c>
      <c r="C8500">
        <v>7</v>
      </c>
      <c r="D8500">
        <v>1.4499999999999999E-3</v>
      </c>
      <c r="E8500">
        <v>4.3750000000000001E-4</v>
      </c>
      <c r="F8500">
        <v>0.30172413793103497</v>
      </c>
      <c r="G8500">
        <v>-1.1982421296169501</v>
      </c>
    </row>
    <row r="8501" spans="1:7" x14ac:dyDescent="0.2">
      <c r="A8501" t="s">
        <v>8500</v>
      </c>
      <c r="B8501">
        <v>12</v>
      </c>
      <c r="C8501">
        <v>1</v>
      </c>
      <c r="D8501" s="1">
        <v>7.4999999999999993E-5</v>
      </c>
      <c r="E8501" s="1">
        <v>6.2500000000000001E-5</v>
      </c>
      <c r="F8501">
        <v>0.83333333333333304</v>
      </c>
      <c r="G8501">
        <v>-0.18232155679395501</v>
      </c>
    </row>
    <row r="8502" spans="1:7" x14ac:dyDescent="0.2">
      <c r="A8502" t="s">
        <v>8501</v>
      </c>
      <c r="B8502">
        <v>800</v>
      </c>
      <c r="C8502">
        <v>1</v>
      </c>
      <c r="D8502">
        <v>5.0000000000000001E-3</v>
      </c>
      <c r="E8502" s="1">
        <v>6.2500000000000001E-5</v>
      </c>
      <c r="F8502">
        <v>1.2500000000000001E-2</v>
      </c>
      <c r="G8502">
        <v>-4.3820266346738803</v>
      </c>
    </row>
    <row r="8503" spans="1:7" x14ac:dyDescent="0.2">
      <c r="A8503" t="s">
        <v>8502</v>
      </c>
      <c r="B8503">
        <v>270</v>
      </c>
      <c r="C8503">
        <v>3</v>
      </c>
      <c r="D8503">
        <v>1.6875E-3</v>
      </c>
      <c r="E8503">
        <v>1.875E-4</v>
      </c>
      <c r="F8503">
        <v>0.11111111111111099</v>
      </c>
      <c r="G8503">
        <v>-2.19722457733622</v>
      </c>
    </row>
    <row r="8504" spans="1:7" x14ac:dyDescent="0.2">
      <c r="A8504" t="s">
        <v>8503</v>
      </c>
      <c r="B8504">
        <v>62</v>
      </c>
      <c r="C8504">
        <v>0</v>
      </c>
      <c r="D8504">
        <v>3.8749999999999999E-4</v>
      </c>
      <c r="E8504">
        <v>0</v>
      </c>
      <c r="F8504">
        <v>0</v>
      </c>
      <c r="G8504" t="e">
        <f>-Inf</f>
        <v>#NAME?</v>
      </c>
    </row>
    <row r="8505" spans="1:7" x14ac:dyDescent="0.2">
      <c r="A8505" t="s">
        <v>8504</v>
      </c>
      <c r="B8505">
        <v>1153</v>
      </c>
      <c r="C8505">
        <v>253</v>
      </c>
      <c r="D8505">
        <v>7.20625E-3</v>
      </c>
      <c r="E8505">
        <v>1.58125E-2</v>
      </c>
      <c r="F8505">
        <v>2.1942758022549902</v>
      </c>
      <c r="G8505">
        <v>0.78585206145250697</v>
      </c>
    </row>
    <row r="8506" spans="1:7" x14ac:dyDescent="0.2">
      <c r="A8506" t="s">
        <v>8505</v>
      </c>
      <c r="B8506">
        <v>2928</v>
      </c>
      <c r="C8506">
        <v>112</v>
      </c>
      <c r="D8506">
        <v>1.83E-2</v>
      </c>
      <c r="E8506">
        <v>7.0000000000000001E-3</v>
      </c>
      <c r="F8506">
        <v>0.38251366120218599</v>
      </c>
      <c r="G8506">
        <v>-0.960990910792062</v>
      </c>
    </row>
    <row r="8507" spans="1:7" x14ac:dyDescent="0.2">
      <c r="A8507" t="s">
        <v>8506</v>
      </c>
      <c r="B8507">
        <v>656</v>
      </c>
      <c r="C8507">
        <v>18</v>
      </c>
      <c r="D8507">
        <v>4.1000000000000003E-3</v>
      </c>
      <c r="E8507">
        <v>1.1249999999999999E-3</v>
      </c>
      <c r="F8507">
        <v>0.27439024390243899</v>
      </c>
      <c r="G8507">
        <v>-1.29320393805388</v>
      </c>
    </row>
    <row r="8508" spans="1:7" x14ac:dyDescent="0.2">
      <c r="A8508" t="s">
        <v>8507</v>
      </c>
      <c r="B8508">
        <v>125</v>
      </c>
      <c r="C8508">
        <v>23</v>
      </c>
      <c r="D8508">
        <v>7.8125000000000004E-4</v>
      </c>
      <c r="E8508">
        <v>1.4375E-3</v>
      </c>
      <c r="F8508">
        <v>1.84</v>
      </c>
      <c r="G8508">
        <v>0.60976557162089395</v>
      </c>
    </row>
    <row r="8509" spans="1:7" x14ac:dyDescent="0.2">
      <c r="A8509" t="s">
        <v>8508</v>
      </c>
      <c r="B8509">
        <v>2070</v>
      </c>
      <c r="C8509">
        <v>33</v>
      </c>
      <c r="D8509">
        <v>1.2937499999999999E-2</v>
      </c>
      <c r="E8509">
        <v>2.0625000000000001E-3</v>
      </c>
      <c r="F8509">
        <v>0.15942028985507201</v>
      </c>
      <c r="G8509">
        <v>-1.8362112317988899</v>
      </c>
    </row>
    <row r="8510" spans="1:7" x14ac:dyDescent="0.2">
      <c r="A8510" t="s">
        <v>8509</v>
      </c>
      <c r="B8510">
        <v>1</v>
      </c>
      <c r="C8510">
        <v>0</v>
      </c>
      <c r="D8510" s="1">
        <v>6.2500000000000003E-6</v>
      </c>
      <c r="E8510">
        <v>0</v>
      </c>
      <c r="F8510">
        <v>0</v>
      </c>
      <c r="G8510" t="e">
        <f t="shared" ref="G8510:G8517" si="28">-Inf</f>
        <v>#NAME?</v>
      </c>
    </row>
    <row r="8511" spans="1:7" x14ac:dyDescent="0.2">
      <c r="A8511" t="s">
        <v>8510</v>
      </c>
      <c r="B8511">
        <v>464</v>
      </c>
      <c r="C8511">
        <v>0</v>
      </c>
      <c r="D8511">
        <v>2.8999999999999998E-3</v>
      </c>
      <c r="E8511">
        <v>0</v>
      </c>
      <c r="F8511">
        <v>0</v>
      </c>
      <c r="G8511" t="e">
        <f t="shared" si="28"/>
        <v>#NAME?</v>
      </c>
    </row>
    <row r="8512" spans="1:7" x14ac:dyDescent="0.2">
      <c r="A8512" t="s">
        <v>8511</v>
      </c>
      <c r="B8512">
        <v>912</v>
      </c>
      <c r="C8512">
        <v>0</v>
      </c>
      <c r="D8512">
        <v>5.7000000000000002E-3</v>
      </c>
      <c r="E8512">
        <v>0</v>
      </c>
      <c r="F8512">
        <v>0</v>
      </c>
      <c r="G8512" t="e">
        <f t="shared" si="28"/>
        <v>#NAME?</v>
      </c>
    </row>
    <row r="8513" spans="1:7" x14ac:dyDescent="0.2">
      <c r="A8513" t="s">
        <v>8512</v>
      </c>
      <c r="B8513">
        <v>37</v>
      </c>
      <c r="C8513">
        <v>0</v>
      </c>
      <c r="D8513">
        <v>2.3125000000000001E-4</v>
      </c>
      <c r="E8513">
        <v>0</v>
      </c>
      <c r="F8513">
        <v>0</v>
      </c>
      <c r="G8513" t="e">
        <f t="shared" si="28"/>
        <v>#NAME?</v>
      </c>
    </row>
    <row r="8514" spans="1:7" x14ac:dyDescent="0.2">
      <c r="A8514" t="s">
        <v>8513</v>
      </c>
      <c r="B8514">
        <v>290</v>
      </c>
      <c r="C8514">
        <v>0</v>
      </c>
      <c r="D8514">
        <v>1.8125000000000001E-3</v>
      </c>
      <c r="E8514">
        <v>0</v>
      </c>
      <c r="F8514">
        <v>0</v>
      </c>
      <c r="G8514" t="e">
        <f t="shared" si="28"/>
        <v>#NAME?</v>
      </c>
    </row>
    <row r="8515" spans="1:7" x14ac:dyDescent="0.2">
      <c r="A8515" t="s">
        <v>8514</v>
      </c>
      <c r="B8515">
        <v>12</v>
      </c>
      <c r="C8515">
        <v>0</v>
      </c>
      <c r="D8515" s="1">
        <v>7.4999999999999993E-5</v>
      </c>
      <c r="E8515">
        <v>0</v>
      </c>
      <c r="F8515">
        <v>0</v>
      </c>
      <c r="G8515" t="e">
        <f t="shared" si="28"/>
        <v>#NAME?</v>
      </c>
    </row>
    <row r="8516" spans="1:7" x14ac:dyDescent="0.2">
      <c r="A8516" t="s">
        <v>8515</v>
      </c>
      <c r="B8516">
        <v>38</v>
      </c>
      <c r="C8516">
        <v>0</v>
      </c>
      <c r="D8516">
        <v>2.375E-4</v>
      </c>
      <c r="E8516">
        <v>0</v>
      </c>
      <c r="F8516">
        <v>0</v>
      </c>
      <c r="G8516" t="e">
        <f t="shared" si="28"/>
        <v>#NAME?</v>
      </c>
    </row>
    <row r="8517" spans="1:7" x14ac:dyDescent="0.2">
      <c r="A8517" t="s">
        <v>8516</v>
      </c>
      <c r="B8517">
        <v>5</v>
      </c>
      <c r="C8517">
        <v>0</v>
      </c>
      <c r="D8517" s="1">
        <v>3.1250000000000001E-5</v>
      </c>
      <c r="E8517">
        <v>0</v>
      </c>
      <c r="F8517">
        <v>0</v>
      </c>
      <c r="G8517" t="e">
        <f t="shared" si="28"/>
        <v>#NAME?</v>
      </c>
    </row>
    <row r="8518" spans="1:7" x14ac:dyDescent="0.2">
      <c r="A8518" t="s">
        <v>8517</v>
      </c>
      <c r="B8518">
        <v>50</v>
      </c>
      <c r="C8518">
        <v>2</v>
      </c>
      <c r="D8518">
        <v>3.1250000000000001E-4</v>
      </c>
      <c r="E8518">
        <v>1.25E-4</v>
      </c>
      <c r="F8518">
        <v>0.4</v>
      </c>
      <c r="G8518">
        <v>-0.916290731874155</v>
      </c>
    </row>
    <row r="8519" spans="1:7" x14ac:dyDescent="0.2">
      <c r="A8519" t="s">
        <v>8518</v>
      </c>
      <c r="B8519">
        <v>272</v>
      </c>
      <c r="C8519">
        <v>0</v>
      </c>
      <c r="D8519">
        <v>1.6999999999999999E-3</v>
      </c>
      <c r="E8519">
        <v>0</v>
      </c>
      <c r="F8519">
        <v>0</v>
      </c>
      <c r="G8519" t="e">
        <f>-Inf</f>
        <v>#NAME?</v>
      </c>
    </row>
    <row r="8520" spans="1:7" x14ac:dyDescent="0.2">
      <c r="A8520" t="s">
        <v>8519</v>
      </c>
      <c r="B8520">
        <v>3</v>
      </c>
      <c r="C8520">
        <v>0</v>
      </c>
      <c r="D8520" s="1">
        <v>1.8749999999999998E-5</v>
      </c>
      <c r="E8520">
        <v>0</v>
      </c>
      <c r="F8520">
        <v>0</v>
      </c>
      <c r="G8520" t="e">
        <f>-Inf</f>
        <v>#NAME?</v>
      </c>
    </row>
    <row r="8521" spans="1:7" x14ac:dyDescent="0.2">
      <c r="A8521" t="s">
        <v>8520</v>
      </c>
      <c r="B8521">
        <v>77</v>
      </c>
      <c r="C8521">
        <v>1</v>
      </c>
      <c r="D8521">
        <v>4.8125000000000002E-4</v>
      </c>
      <c r="E8521" s="1">
        <v>6.2500000000000001E-5</v>
      </c>
      <c r="F8521">
        <v>0.12987012987013</v>
      </c>
      <c r="G8521">
        <v>-2.04122032885964</v>
      </c>
    </row>
    <row r="8522" spans="1:7" x14ac:dyDescent="0.2">
      <c r="A8522" t="s">
        <v>8521</v>
      </c>
      <c r="B8522">
        <v>2</v>
      </c>
      <c r="C8522">
        <v>0</v>
      </c>
      <c r="D8522" s="1">
        <v>1.2500000000000001E-5</v>
      </c>
      <c r="E8522">
        <v>0</v>
      </c>
      <c r="F8522">
        <v>0</v>
      </c>
      <c r="G8522" t="e">
        <f>-Inf</f>
        <v>#NAME?</v>
      </c>
    </row>
    <row r="8523" spans="1:7" x14ac:dyDescent="0.2">
      <c r="A8523" t="s">
        <v>8522</v>
      </c>
      <c r="B8523">
        <v>475</v>
      </c>
      <c r="C8523">
        <v>57</v>
      </c>
      <c r="D8523">
        <v>2.96875E-3</v>
      </c>
      <c r="E8523">
        <v>3.5625000000000001E-3</v>
      </c>
      <c r="F8523">
        <v>1.2</v>
      </c>
      <c r="G8523">
        <v>0.18232155679395501</v>
      </c>
    </row>
    <row r="8524" spans="1:7" x14ac:dyDescent="0.2">
      <c r="A8524" t="s">
        <v>8523</v>
      </c>
      <c r="B8524">
        <v>25</v>
      </c>
      <c r="C8524">
        <v>2</v>
      </c>
      <c r="D8524">
        <v>1.5625E-4</v>
      </c>
      <c r="E8524">
        <v>1.25E-4</v>
      </c>
      <c r="F8524">
        <v>0.8</v>
      </c>
      <c r="G8524">
        <v>-0.22314355131420999</v>
      </c>
    </row>
    <row r="8525" spans="1:7" x14ac:dyDescent="0.2">
      <c r="A8525" t="s">
        <v>8524</v>
      </c>
      <c r="B8525">
        <v>2221</v>
      </c>
      <c r="C8525">
        <v>85</v>
      </c>
      <c r="D8525">
        <v>1.3881249999999999E-2</v>
      </c>
      <c r="E8525">
        <v>5.3125000000000004E-3</v>
      </c>
      <c r="F8525">
        <v>0.38271049076992297</v>
      </c>
      <c r="G8525">
        <v>-0.96047647441006501</v>
      </c>
    </row>
    <row r="8526" spans="1:7" x14ac:dyDescent="0.2">
      <c r="A8526" t="s">
        <v>8525</v>
      </c>
      <c r="B8526">
        <v>6</v>
      </c>
      <c r="C8526">
        <v>1</v>
      </c>
      <c r="D8526" s="1">
        <v>3.7499999999999997E-5</v>
      </c>
      <c r="E8526" s="1">
        <v>6.2500000000000001E-5</v>
      </c>
      <c r="F8526">
        <v>1.6666666666666701</v>
      </c>
      <c r="G8526">
        <v>0.51082562376599105</v>
      </c>
    </row>
    <row r="8527" spans="1:7" x14ac:dyDescent="0.2">
      <c r="A8527" t="s">
        <v>8526</v>
      </c>
      <c r="B8527">
        <v>1013</v>
      </c>
      <c r="C8527">
        <v>17</v>
      </c>
      <c r="D8527">
        <v>6.3312500000000001E-3</v>
      </c>
      <c r="E8527">
        <v>1.0625000000000001E-3</v>
      </c>
      <c r="F8527">
        <v>0.16781836130305999</v>
      </c>
      <c r="G8527">
        <v>-1.7848730671984201</v>
      </c>
    </row>
    <row r="8528" spans="1:7" x14ac:dyDescent="0.2">
      <c r="A8528" t="s">
        <v>8527</v>
      </c>
      <c r="B8528">
        <v>173</v>
      </c>
      <c r="C8528">
        <v>1</v>
      </c>
      <c r="D8528">
        <v>1.08125E-3</v>
      </c>
      <c r="E8528" s="1">
        <v>6.2500000000000001E-5</v>
      </c>
      <c r="F8528">
        <v>5.7803468208092498E-2</v>
      </c>
      <c r="G8528">
        <v>-2.8507065015037298</v>
      </c>
    </row>
    <row r="8529" spans="1:7" x14ac:dyDescent="0.2">
      <c r="A8529" t="s">
        <v>8528</v>
      </c>
      <c r="B8529">
        <v>385</v>
      </c>
      <c r="C8529">
        <v>10</v>
      </c>
      <c r="D8529">
        <v>2.40625E-3</v>
      </c>
      <c r="E8529">
        <v>6.2500000000000001E-4</v>
      </c>
      <c r="F8529">
        <v>0.25974025974025999</v>
      </c>
      <c r="G8529">
        <v>-1.3480731482996899</v>
      </c>
    </row>
    <row r="8530" spans="1:7" x14ac:dyDescent="0.2">
      <c r="A8530" t="s">
        <v>8529</v>
      </c>
      <c r="B8530">
        <v>568</v>
      </c>
      <c r="C8530">
        <v>15</v>
      </c>
      <c r="D8530">
        <v>3.5500000000000002E-3</v>
      </c>
      <c r="E8530">
        <v>9.3749999999999997E-4</v>
      </c>
      <c r="F8530">
        <v>0.264084507042254</v>
      </c>
      <c r="G8530">
        <v>-1.3314861246248999</v>
      </c>
    </row>
    <row r="8531" spans="1:7" x14ac:dyDescent="0.2">
      <c r="A8531" t="s">
        <v>8530</v>
      </c>
      <c r="B8531">
        <v>2973</v>
      </c>
      <c r="C8531">
        <v>354</v>
      </c>
      <c r="D8531">
        <v>1.8581250000000001E-2</v>
      </c>
      <c r="E8531">
        <v>2.2124999999999999E-2</v>
      </c>
      <c r="F8531">
        <v>1.19071644803229</v>
      </c>
      <c r="G8531">
        <v>0.17455518312972201</v>
      </c>
    </row>
    <row r="8532" spans="1:7" x14ac:dyDescent="0.2">
      <c r="A8532" t="s">
        <v>8531</v>
      </c>
      <c r="B8532">
        <v>1952</v>
      </c>
      <c r="C8532">
        <v>21</v>
      </c>
      <c r="D8532">
        <v>1.2200000000000001E-2</v>
      </c>
      <c r="E8532">
        <v>1.3125000000000001E-3</v>
      </c>
      <c r="F8532">
        <v>0.107581967213115</v>
      </c>
      <c r="G8532">
        <v>-2.2295022362555699</v>
      </c>
    </row>
    <row r="8533" spans="1:7" x14ac:dyDescent="0.2">
      <c r="A8533" t="s">
        <v>8532</v>
      </c>
      <c r="B8533">
        <v>1915</v>
      </c>
      <c r="C8533">
        <v>7</v>
      </c>
      <c r="D8533">
        <v>1.196875E-2</v>
      </c>
      <c r="E8533">
        <v>4.3750000000000001E-4</v>
      </c>
      <c r="F8533">
        <v>3.6553524804177499E-2</v>
      </c>
      <c r="G8533">
        <v>-3.3089776595653899</v>
      </c>
    </row>
    <row r="8534" spans="1:7" x14ac:dyDescent="0.2">
      <c r="A8534" t="s">
        <v>8533</v>
      </c>
      <c r="B8534">
        <v>233</v>
      </c>
      <c r="C8534">
        <v>12</v>
      </c>
      <c r="D8534">
        <v>1.4562500000000001E-3</v>
      </c>
      <c r="E8534">
        <v>7.5000000000000002E-4</v>
      </c>
      <c r="F8534">
        <v>0.515021459227468</v>
      </c>
      <c r="G8534">
        <v>-0.66354671078365501</v>
      </c>
    </row>
    <row r="8535" spans="1:7" x14ac:dyDescent="0.2">
      <c r="A8535" t="s">
        <v>8534</v>
      </c>
      <c r="B8535">
        <v>355</v>
      </c>
      <c r="C8535">
        <v>2</v>
      </c>
      <c r="D8535">
        <v>2.2187499999999998E-3</v>
      </c>
      <c r="E8535">
        <v>1.25E-4</v>
      </c>
      <c r="F8535">
        <v>5.63380281690141E-2</v>
      </c>
      <c r="G8535">
        <v>-2.8763855159214202</v>
      </c>
    </row>
    <row r="8536" spans="1:7" x14ac:dyDescent="0.2">
      <c r="A8536" t="s">
        <v>8535</v>
      </c>
      <c r="B8536">
        <v>894</v>
      </c>
      <c r="C8536">
        <v>10</v>
      </c>
      <c r="D8536">
        <v>5.5874999999999996E-3</v>
      </c>
      <c r="E8536">
        <v>6.2500000000000001E-4</v>
      </c>
      <c r="F8536">
        <v>0.111856823266219</v>
      </c>
      <c r="G8536">
        <v>-2.1905355891854201</v>
      </c>
    </row>
    <row r="8537" spans="1:7" x14ac:dyDescent="0.2">
      <c r="A8537" t="s">
        <v>8536</v>
      </c>
      <c r="B8537">
        <v>3635</v>
      </c>
      <c r="C8537">
        <v>97</v>
      </c>
      <c r="D8537">
        <v>2.2718749999999999E-2</v>
      </c>
      <c r="E8537">
        <v>6.0625000000000002E-3</v>
      </c>
      <c r="F8537">
        <v>0.26685006877579098</v>
      </c>
      <c r="G8537">
        <v>-1.3210683184701899</v>
      </c>
    </row>
    <row r="8538" spans="1:7" x14ac:dyDescent="0.2">
      <c r="A8538" t="s">
        <v>8537</v>
      </c>
      <c r="B8538">
        <v>64</v>
      </c>
      <c r="C8538">
        <v>4</v>
      </c>
      <c r="D8538" s="1">
        <v>4.0000000000000002E-4</v>
      </c>
      <c r="E8538">
        <v>2.5000000000000001E-4</v>
      </c>
      <c r="F8538">
        <v>0.625</v>
      </c>
      <c r="G8538">
        <v>-0.47000362924573602</v>
      </c>
    </row>
    <row r="8539" spans="1:7" x14ac:dyDescent="0.2">
      <c r="A8539" t="s">
        <v>8538</v>
      </c>
      <c r="B8539">
        <v>912</v>
      </c>
      <c r="C8539">
        <v>2</v>
      </c>
      <c r="D8539">
        <v>5.7000000000000002E-3</v>
      </c>
      <c r="E8539">
        <v>1.25E-4</v>
      </c>
      <c r="F8539">
        <v>2.1929824561403501E-2</v>
      </c>
      <c r="G8539">
        <v>-3.8199077165203401</v>
      </c>
    </row>
    <row r="8540" spans="1:7" x14ac:dyDescent="0.2">
      <c r="A8540" t="s">
        <v>8539</v>
      </c>
      <c r="B8540">
        <v>1740</v>
      </c>
      <c r="C8540">
        <v>5</v>
      </c>
      <c r="D8540">
        <v>1.0874999999999999E-2</v>
      </c>
      <c r="E8540">
        <v>3.1250000000000001E-4</v>
      </c>
      <c r="F8540">
        <v>2.8735632183908E-2</v>
      </c>
      <c r="G8540">
        <v>-3.5496173867804299</v>
      </c>
    </row>
    <row r="8541" spans="1:7" x14ac:dyDescent="0.2">
      <c r="A8541" t="s">
        <v>8540</v>
      </c>
      <c r="B8541">
        <v>253</v>
      </c>
      <c r="C8541">
        <v>0</v>
      </c>
      <c r="D8541">
        <v>1.58125E-3</v>
      </c>
      <c r="E8541">
        <v>0</v>
      </c>
      <c r="F8541">
        <v>0</v>
      </c>
      <c r="G8541" t="e">
        <f>-Inf</f>
        <v>#NAME?</v>
      </c>
    </row>
    <row r="8542" spans="1:7" x14ac:dyDescent="0.2">
      <c r="A8542" t="s">
        <v>8541</v>
      </c>
      <c r="B8542">
        <v>3110</v>
      </c>
      <c r="C8542">
        <v>44</v>
      </c>
      <c r="D8542">
        <v>1.94375E-2</v>
      </c>
      <c r="E8542">
        <v>2.7499999999999998E-3</v>
      </c>
      <c r="F8542">
        <v>0.14147909967845701</v>
      </c>
      <c r="G8542">
        <v>-1.95560327826097</v>
      </c>
    </row>
    <row r="8543" spans="1:7" x14ac:dyDescent="0.2">
      <c r="A8543" t="s">
        <v>8542</v>
      </c>
      <c r="B8543">
        <v>20</v>
      </c>
      <c r="C8543">
        <v>0</v>
      </c>
      <c r="D8543">
        <v>1.25E-4</v>
      </c>
      <c r="E8543">
        <v>0</v>
      </c>
      <c r="F8543">
        <v>0</v>
      </c>
      <c r="G8543" t="e">
        <f>-Inf</f>
        <v>#NAME?</v>
      </c>
    </row>
    <row r="8544" spans="1:7" x14ac:dyDescent="0.2">
      <c r="A8544" t="s">
        <v>8543</v>
      </c>
      <c r="B8544">
        <v>688</v>
      </c>
      <c r="C8544">
        <v>26</v>
      </c>
      <c r="D8544">
        <v>4.3E-3</v>
      </c>
      <c r="E8544">
        <v>1.6249999999999999E-3</v>
      </c>
      <c r="F8544">
        <v>0.377906976744186</v>
      </c>
      <c r="G8544">
        <v>-0.97310720691781605</v>
      </c>
    </row>
    <row r="8545" spans="1:7" x14ac:dyDescent="0.2">
      <c r="A8545" t="s">
        <v>8544</v>
      </c>
      <c r="B8545">
        <v>198</v>
      </c>
      <c r="C8545">
        <v>10</v>
      </c>
      <c r="D8545">
        <v>1.2375000000000001E-3</v>
      </c>
      <c r="E8545">
        <v>6.2500000000000001E-4</v>
      </c>
      <c r="F8545">
        <v>0.50505050505050497</v>
      </c>
      <c r="G8545">
        <v>-0.68309684470644405</v>
      </c>
    </row>
    <row r="8546" spans="1:7" x14ac:dyDescent="0.2">
      <c r="A8546" t="s">
        <v>8545</v>
      </c>
      <c r="B8546">
        <v>1336</v>
      </c>
      <c r="C8546">
        <v>52</v>
      </c>
      <c r="D8546">
        <v>8.3499999999999998E-3</v>
      </c>
      <c r="E8546">
        <v>3.2499999999999999E-3</v>
      </c>
      <c r="F8546">
        <v>0.389221556886228</v>
      </c>
      <c r="G8546">
        <v>-0.94360654252111797</v>
      </c>
    </row>
    <row r="8547" spans="1:7" x14ac:dyDescent="0.2">
      <c r="A8547" t="s">
        <v>8546</v>
      </c>
      <c r="B8547">
        <v>67</v>
      </c>
      <c r="C8547">
        <v>1</v>
      </c>
      <c r="D8547">
        <v>4.1875000000000001E-4</v>
      </c>
      <c r="E8547" s="1">
        <v>6.2500000000000001E-5</v>
      </c>
      <c r="F8547">
        <v>0.14925373134328401</v>
      </c>
      <c r="G8547">
        <v>-1.90210752639692</v>
      </c>
    </row>
    <row r="8548" spans="1:7" x14ac:dyDescent="0.2">
      <c r="A8548" t="s">
        <v>8547</v>
      </c>
      <c r="B8548">
        <v>71</v>
      </c>
      <c r="C8548">
        <v>0</v>
      </c>
      <c r="D8548">
        <v>4.4375000000000003E-4</v>
      </c>
      <c r="E8548">
        <v>0</v>
      </c>
      <c r="F8548">
        <v>0</v>
      </c>
      <c r="G8548" t="e">
        <f>-Inf</f>
        <v>#NAME?</v>
      </c>
    </row>
    <row r="8549" spans="1:7" x14ac:dyDescent="0.2">
      <c r="A8549" t="s">
        <v>8548</v>
      </c>
      <c r="B8549">
        <v>17</v>
      </c>
      <c r="C8549">
        <v>2</v>
      </c>
      <c r="D8549">
        <v>1.0624999999999999E-4</v>
      </c>
      <c r="E8549">
        <v>1.25E-4</v>
      </c>
      <c r="F8549">
        <v>1.1764705882352899</v>
      </c>
      <c r="G8549">
        <v>0.16251892949777499</v>
      </c>
    </row>
    <row r="8550" spans="1:7" x14ac:dyDescent="0.2">
      <c r="A8550" t="s">
        <v>8549</v>
      </c>
      <c r="B8550">
        <v>7648</v>
      </c>
      <c r="C8550">
        <v>140</v>
      </c>
      <c r="D8550">
        <v>4.7800000000000002E-2</v>
      </c>
      <c r="E8550">
        <v>8.7500000000000008E-3</v>
      </c>
      <c r="F8550">
        <v>0.18305439330543899</v>
      </c>
      <c r="G8550">
        <v>-1.69797193912789</v>
      </c>
    </row>
    <row r="8551" spans="1:7" x14ac:dyDescent="0.2">
      <c r="A8551" t="s">
        <v>8550</v>
      </c>
      <c r="B8551">
        <v>173</v>
      </c>
      <c r="C8551">
        <v>2</v>
      </c>
      <c r="D8551">
        <v>1.08125E-3</v>
      </c>
      <c r="E8551">
        <v>1.25E-4</v>
      </c>
      <c r="F8551">
        <v>0.115606936416185</v>
      </c>
      <c r="G8551">
        <v>-2.1575593209437902</v>
      </c>
    </row>
    <row r="8552" spans="1:7" x14ac:dyDescent="0.2">
      <c r="A8552" t="s">
        <v>8551</v>
      </c>
      <c r="B8552">
        <v>14</v>
      </c>
      <c r="C8552">
        <v>3</v>
      </c>
      <c r="D8552" s="1">
        <v>8.7499999999999999E-5</v>
      </c>
      <c r="E8552">
        <v>1.875E-4</v>
      </c>
      <c r="F8552">
        <v>2.1428571428571401</v>
      </c>
      <c r="G8552">
        <v>0.76214005204689705</v>
      </c>
    </row>
    <row r="8553" spans="1:7" x14ac:dyDescent="0.2">
      <c r="A8553" t="s">
        <v>8552</v>
      </c>
      <c r="B8553">
        <v>92</v>
      </c>
      <c r="C8553">
        <v>10</v>
      </c>
      <c r="D8553">
        <v>5.7499999999999999E-4</v>
      </c>
      <c r="E8553">
        <v>6.2500000000000001E-4</v>
      </c>
      <c r="F8553">
        <v>1.0869565217391299</v>
      </c>
      <c r="G8553">
        <v>8.3381608939051E-2</v>
      </c>
    </row>
    <row r="8554" spans="1:7" x14ac:dyDescent="0.2">
      <c r="A8554" t="s">
        <v>8553</v>
      </c>
      <c r="B8554">
        <v>515</v>
      </c>
      <c r="C8554">
        <v>20</v>
      </c>
      <c r="D8554">
        <v>3.2187499999999998E-3</v>
      </c>
      <c r="E8554">
        <v>1.25E-3</v>
      </c>
      <c r="F8554">
        <v>0.38834951456310701</v>
      </c>
      <c r="G8554">
        <v>-0.94584953411569905</v>
      </c>
    </row>
    <row r="8555" spans="1:7" x14ac:dyDescent="0.2">
      <c r="A8555" t="s">
        <v>8554</v>
      </c>
      <c r="B8555">
        <v>1408</v>
      </c>
      <c r="C8555">
        <v>82</v>
      </c>
      <c r="D8555">
        <v>8.8000000000000005E-3</v>
      </c>
      <c r="E8555">
        <v>5.1250000000000002E-3</v>
      </c>
      <c r="F8555">
        <v>0.58238636363636398</v>
      </c>
      <c r="G8555">
        <v>-0.54062119645968898</v>
      </c>
    </row>
    <row r="8556" spans="1:7" x14ac:dyDescent="0.2">
      <c r="A8556" t="s">
        <v>8555</v>
      </c>
      <c r="B8556">
        <v>4156</v>
      </c>
      <c r="C8556">
        <v>17</v>
      </c>
      <c r="D8556">
        <v>2.5975000000000002E-2</v>
      </c>
      <c r="E8556">
        <v>1.0625000000000001E-3</v>
      </c>
      <c r="F8556">
        <v>4.0904716073147301E-2</v>
      </c>
      <c r="G8556">
        <v>-3.1965099151688601</v>
      </c>
    </row>
    <row r="8557" spans="1:7" x14ac:dyDescent="0.2">
      <c r="A8557" t="s">
        <v>8556</v>
      </c>
      <c r="B8557">
        <v>308</v>
      </c>
      <c r="C8557">
        <v>1</v>
      </c>
      <c r="D8557">
        <v>1.9250000000000001E-3</v>
      </c>
      <c r="E8557" s="1">
        <v>6.2500000000000001E-5</v>
      </c>
      <c r="F8557">
        <v>3.2467532467532499E-2</v>
      </c>
      <c r="G8557">
        <v>-3.4275146899795299</v>
      </c>
    </row>
    <row r="8558" spans="1:7" x14ac:dyDescent="0.2">
      <c r="A8558" t="s">
        <v>8557</v>
      </c>
      <c r="B8558">
        <v>9</v>
      </c>
      <c r="C8558">
        <v>0</v>
      </c>
      <c r="D8558" s="1">
        <v>5.6249999999999998E-5</v>
      </c>
      <c r="E8558">
        <v>0</v>
      </c>
      <c r="F8558">
        <v>0</v>
      </c>
      <c r="G8558" t="e">
        <f>-Inf</f>
        <v>#NAME?</v>
      </c>
    </row>
    <row r="8559" spans="1:7" x14ac:dyDescent="0.2">
      <c r="A8559" t="s">
        <v>8558</v>
      </c>
      <c r="B8559">
        <v>134</v>
      </c>
      <c r="C8559">
        <v>35</v>
      </c>
      <c r="D8559">
        <v>8.3750000000000003E-4</v>
      </c>
      <c r="E8559">
        <v>2.1875000000000002E-3</v>
      </c>
      <c r="F8559">
        <v>2.6119402985074598</v>
      </c>
      <c r="G8559">
        <v>0.96009335453254796</v>
      </c>
    </row>
    <row r="8560" spans="1:7" x14ac:dyDescent="0.2">
      <c r="A8560" t="s">
        <v>8559</v>
      </c>
      <c r="B8560">
        <v>295</v>
      </c>
      <c r="C8560">
        <v>0</v>
      </c>
      <c r="D8560">
        <v>1.8437499999999999E-3</v>
      </c>
      <c r="E8560">
        <v>0</v>
      </c>
      <c r="F8560">
        <v>0</v>
      </c>
      <c r="G8560" t="e">
        <f>-Inf</f>
        <v>#NAME?</v>
      </c>
    </row>
    <row r="8561" spans="1:7" x14ac:dyDescent="0.2">
      <c r="A8561" t="s">
        <v>8560</v>
      </c>
      <c r="B8561">
        <v>22</v>
      </c>
      <c r="C8561">
        <v>0</v>
      </c>
      <c r="D8561">
        <v>1.3750000000000001E-4</v>
      </c>
      <c r="E8561">
        <v>0</v>
      </c>
      <c r="F8561">
        <v>0</v>
      </c>
      <c r="G8561" t="e">
        <f>-Inf</f>
        <v>#NAME?</v>
      </c>
    </row>
    <row r="8562" spans="1:7" x14ac:dyDescent="0.2">
      <c r="A8562" t="s">
        <v>8561</v>
      </c>
      <c r="B8562">
        <v>545</v>
      </c>
      <c r="C8562">
        <v>7</v>
      </c>
      <c r="D8562">
        <v>3.40625E-3</v>
      </c>
      <c r="E8562">
        <v>4.3750000000000001E-4</v>
      </c>
      <c r="F8562">
        <v>0.12844036697247699</v>
      </c>
      <c r="G8562">
        <v>-2.0522905526138899</v>
      </c>
    </row>
    <row r="8563" spans="1:7" x14ac:dyDescent="0.2">
      <c r="A8563" t="s">
        <v>8562</v>
      </c>
      <c r="B8563">
        <v>79</v>
      </c>
      <c r="C8563">
        <v>0</v>
      </c>
      <c r="D8563">
        <v>4.9375000000000005E-4</v>
      </c>
      <c r="E8563">
        <v>0</v>
      </c>
      <c r="F8563">
        <v>0</v>
      </c>
      <c r="G8563" t="e">
        <f>-Inf</f>
        <v>#NAME?</v>
      </c>
    </row>
    <row r="8564" spans="1:7" x14ac:dyDescent="0.2">
      <c r="A8564" t="s">
        <v>8563</v>
      </c>
      <c r="B8564">
        <v>3</v>
      </c>
      <c r="C8564">
        <v>0</v>
      </c>
      <c r="D8564" s="1">
        <v>1.8749999999999998E-5</v>
      </c>
      <c r="E8564">
        <v>0</v>
      </c>
      <c r="F8564">
        <v>0</v>
      </c>
      <c r="G8564" t="e">
        <f>-Inf</f>
        <v>#NAME?</v>
      </c>
    </row>
    <row r="8565" spans="1:7" x14ac:dyDescent="0.2">
      <c r="A8565" t="s">
        <v>8564</v>
      </c>
      <c r="B8565">
        <v>139</v>
      </c>
      <c r="C8565">
        <v>6</v>
      </c>
      <c r="D8565">
        <v>8.6874999999999995E-4</v>
      </c>
      <c r="E8565">
        <v>3.7500000000000001E-4</v>
      </c>
      <c r="F8565">
        <v>0.43165467625899301</v>
      </c>
      <c r="G8565">
        <v>-0.84012937090859097</v>
      </c>
    </row>
    <row r="8566" spans="1:7" x14ac:dyDescent="0.2">
      <c r="A8566" t="s">
        <v>8565</v>
      </c>
      <c r="B8566">
        <v>1789</v>
      </c>
      <c r="C8566">
        <v>85</v>
      </c>
      <c r="D8566">
        <v>1.118125E-2</v>
      </c>
      <c r="E8566">
        <v>5.3125000000000004E-3</v>
      </c>
      <c r="F8566">
        <v>0.47512576858580202</v>
      </c>
      <c r="G8566">
        <v>-0.74417573402435699</v>
      </c>
    </row>
    <row r="8567" spans="1:7" x14ac:dyDescent="0.2">
      <c r="A8567" t="s">
        <v>8566</v>
      </c>
      <c r="B8567">
        <v>8</v>
      </c>
      <c r="C8567">
        <v>0</v>
      </c>
      <c r="D8567" s="1">
        <v>5.0000000000000002E-5</v>
      </c>
      <c r="E8567">
        <v>0</v>
      </c>
      <c r="F8567">
        <v>0</v>
      </c>
      <c r="G8567" t="e">
        <f>-Inf</f>
        <v>#NAME?</v>
      </c>
    </row>
    <row r="8568" spans="1:7" x14ac:dyDescent="0.2">
      <c r="A8568" t="s">
        <v>8567</v>
      </c>
      <c r="B8568">
        <v>18</v>
      </c>
      <c r="C8568">
        <v>0</v>
      </c>
      <c r="D8568">
        <v>1.125E-4</v>
      </c>
      <c r="E8568">
        <v>0</v>
      </c>
      <c r="F8568">
        <v>0</v>
      </c>
      <c r="G8568" t="e">
        <f>-Inf</f>
        <v>#NAME?</v>
      </c>
    </row>
    <row r="8569" spans="1:7" x14ac:dyDescent="0.2">
      <c r="A8569" t="s">
        <v>8568</v>
      </c>
      <c r="B8569">
        <v>9</v>
      </c>
      <c r="C8569">
        <v>0</v>
      </c>
      <c r="D8569" s="1">
        <v>5.6249999999999998E-5</v>
      </c>
      <c r="E8569">
        <v>0</v>
      </c>
      <c r="F8569">
        <v>0</v>
      </c>
      <c r="G8569" t="e">
        <f>-Inf</f>
        <v>#NAME?</v>
      </c>
    </row>
    <row r="8570" spans="1:7" x14ac:dyDescent="0.2">
      <c r="A8570" t="s">
        <v>8569</v>
      </c>
      <c r="B8570">
        <v>156</v>
      </c>
      <c r="C8570">
        <v>2</v>
      </c>
      <c r="D8570">
        <v>9.7499999999999996E-4</v>
      </c>
      <c r="E8570">
        <v>1.25E-4</v>
      </c>
      <c r="F8570">
        <v>0.128205128205128</v>
      </c>
      <c r="G8570">
        <v>-2.0541237336955498</v>
      </c>
    </row>
    <row r="8571" spans="1:7" x14ac:dyDescent="0.2">
      <c r="A8571" t="s">
        <v>8570</v>
      </c>
      <c r="B8571">
        <v>90</v>
      </c>
      <c r="C8571">
        <v>1</v>
      </c>
      <c r="D8571">
        <v>5.6249999999999996E-4</v>
      </c>
      <c r="E8571" s="1">
        <v>6.2500000000000001E-5</v>
      </c>
      <c r="F8571">
        <v>0.11111111111111099</v>
      </c>
      <c r="G8571">
        <v>-2.19722457733622</v>
      </c>
    </row>
    <row r="8572" spans="1:7" x14ac:dyDescent="0.2">
      <c r="A8572" t="s">
        <v>8571</v>
      </c>
      <c r="B8572">
        <v>758</v>
      </c>
      <c r="C8572">
        <v>1</v>
      </c>
      <c r="D8572">
        <v>4.7375000000000004E-3</v>
      </c>
      <c r="E8572" s="1">
        <v>6.2500000000000001E-5</v>
      </c>
      <c r="F8572">
        <v>1.31926121372032E-2</v>
      </c>
      <c r="G8572">
        <v>-4.3280982926483302</v>
      </c>
    </row>
    <row r="8573" spans="1:7" x14ac:dyDescent="0.2">
      <c r="A8573" t="s">
        <v>8572</v>
      </c>
      <c r="B8573">
        <v>76</v>
      </c>
      <c r="C8573">
        <v>1</v>
      </c>
      <c r="D8573">
        <v>4.75E-4</v>
      </c>
      <c r="E8573" s="1">
        <v>6.2500000000000001E-5</v>
      </c>
      <c r="F8573">
        <v>0.13157894736842099</v>
      </c>
      <c r="G8573">
        <v>-2.02814824729229</v>
      </c>
    </row>
    <row r="8574" spans="1:7" x14ac:dyDescent="0.2">
      <c r="A8574" t="s">
        <v>8573</v>
      </c>
      <c r="B8574">
        <v>3</v>
      </c>
      <c r="C8574">
        <v>3</v>
      </c>
      <c r="D8574" s="1">
        <v>1.8749999999999998E-5</v>
      </c>
      <c r="E8574">
        <v>1.875E-4</v>
      </c>
      <c r="F8574">
        <v>10</v>
      </c>
      <c r="G8574">
        <v>2.3025850929940499</v>
      </c>
    </row>
    <row r="8575" spans="1:7" x14ac:dyDescent="0.2">
      <c r="A8575" t="s">
        <v>8574</v>
      </c>
      <c r="B8575">
        <v>49</v>
      </c>
      <c r="C8575">
        <v>1</v>
      </c>
      <c r="D8575">
        <v>3.0624999999999999E-4</v>
      </c>
      <c r="E8575" s="1">
        <v>6.2500000000000001E-5</v>
      </c>
      <c r="F8575">
        <v>0.20408163265306101</v>
      </c>
      <c r="G8575">
        <v>-1.5892352051165799</v>
      </c>
    </row>
    <row r="8576" spans="1:7" x14ac:dyDescent="0.2">
      <c r="A8576" t="s">
        <v>8575</v>
      </c>
      <c r="B8576">
        <v>1370</v>
      </c>
      <c r="C8576">
        <v>67</v>
      </c>
      <c r="D8576">
        <v>8.5625000000000007E-3</v>
      </c>
      <c r="E8576">
        <v>4.1875000000000002E-3</v>
      </c>
      <c r="F8576">
        <v>0.48905109489051102</v>
      </c>
      <c r="G8576">
        <v>-0.71528830643715902</v>
      </c>
    </row>
    <row r="8577" spans="1:7" x14ac:dyDescent="0.2">
      <c r="A8577" t="s">
        <v>8576</v>
      </c>
      <c r="B8577">
        <v>106</v>
      </c>
      <c r="C8577">
        <v>3</v>
      </c>
      <c r="D8577">
        <v>6.625E-4</v>
      </c>
      <c r="E8577">
        <v>1.875E-4</v>
      </c>
      <c r="F8577">
        <v>0.28301886792452802</v>
      </c>
      <c r="G8577">
        <v>-1.2622417124499099</v>
      </c>
    </row>
    <row r="8578" spans="1:7" x14ac:dyDescent="0.2">
      <c r="A8578" t="s">
        <v>8577</v>
      </c>
      <c r="B8578">
        <v>1</v>
      </c>
      <c r="C8578">
        <v>0</v>
      </c>
      <c r="D8578" s="1">
        <v>6.2500000000000003E-6</v>
      </c>
      <c r="E8578">
        <v>0</v>
      </c>
      <c r="F8578">
        <v>0</v>
      </c>
      <c r="G8578" t="e">
        <f>-Inf</f>
        <v>#NAME?</v>
      </c>
    </row>
    <row r="8579" spans="1:7" x14ac:dyDescent="0.2">
      <c r="A8579" t="s">
        <v>8578</v>
      </c>
      <c r="B8579">
        <v>11</v>
      </c>
      <c r="C8579">
        <v>3</v>
      </c>
      <c r="D8579" s="1">
        <v>6.8750000000000004E-5</v>
      </c>
      <c r="E8579">
        <v>1.875E-4</v>
      </c>
      <c r="F8579">
        <v>2.7272727272727302</v>
      </c>
      <c r="G8579">
        <v>1.0033021088637799</v>
      </c>
    </row>
    <row r="8580" spans="1:7" x14ac:dyDescent="0.2">
      <c r="A8580" t="s">
        <v>8579</v>
      </c>
      <c r="B8580">
        <v>348</v>
      </c>
      <c r="C8580">
        <v>0</v>
      </c>
      <c r="D8580">
        <v>2.1749999999999999E-3</v>
      </c>
      <c r="E8580">
        <v>0</v>
      </c>
      <c r="F8580">
        <v>0</v>
      </c>
      <c r="G8580" t="e">
        <f>-Inf</f>
        <v>#NAME?</v>
      </c>
    </row>
    <row r="8581" spans="1:7" x14ac:dyDescent="0.2">
      <c r="A8581" t="s">
        <v>8580</v>
      </c>
      <c r="B8581">
        <v>5305</v>
      </c>
      <c r="C8581">
        <v>16</v>
      </c>
      <c r="D8581">
        <v>3.3156249999999998E-2</v>
      </c>
      <c r="E8581">
        <v>1E-3</v>
      </c>
      <c r="F8581">
        <v>3.0160226201696502E-2</v>
      </c>
      <c r="G8581">
        <v>-3.5012312358142599</v>
      </c>
    </row>
    <row r="8582" spans="1:7" x14ac:dyDescent="0.2">
      <c r="A8582" t="s">
        <v>8581</v>
      </c>
      <c r="B8582">
        <v>19</v>
      </c>
      <c r="C8582">
        <v>0</v>
      </c>
      <c r="D8582">
        <v>1.1875E-4</v>
      </c>
      <c r="E8582">
        <v>0</v>
      </c>
      <c r="F8582">
        <v>0</v>
      </c>
      <c r="G8582" t="e">
        <f>-Inf</f>
        <v>#NAME?</v>
      </c>
    </row>
    <row r="8583" spans="1:7" x14ac:dyDescent="0.2">
      <c r="A8583" t="s">
        <v>8582</v>
      </c>
      <c r="B8583">
        <v>11</v>
      </c>
      <c r="C8583">
        <v>0</v>
      </c>
      <c r="D8583" s="1">
        <v>6.8750000000000004E-5</v>
      </c>
      <c r="E8583">
        <v>0</v>
      </c>
      <c r="F8583">
        <v>0</v>
      </c>
      <c r="G8583" t="e">
        <f>-Inf</f>
        <v>#NAME?</v>
      </c>
    </row>
    <row r="8584" spans="1:7" x14ac:dyDescent="0.2">
      <c r="A8584" t="s">
        <v>8583</v>
      </c>
      <c r="B8584">
        <v>45</v>
      </c>
      <c r="C8584">
        <v>19</v>
      </c>
      <c r="D8584">
        <v>2.8124999999999998E-4</v>
      </c>
      <c r="E8584">
        <v>1.1875E-3</v>
      </c>
      <c r="F8584">
        <v>4.2222222222222197</v>
      </c>
      <c r="G8584">
        <v>1.4403615823901701</v>
      </c>
    </row>
    <row r="8585" spans="1:7" x14ac:dyDescent="0.2">
      <c r="A8585" t="s">
        <v>8584</v>
      </c>
      <c r="B8585">
        <v>295</v>
      </c>
      <c r="C8585">
        <v>26</v>
      </c>
      <c r="D8585">
        <v>1.8437499999999999E-3</v>
      </c>
      <c r="E8585">
        <v>1.6249999999999999E-3</v>
      </c>
      <c r="F8585">
        <v>0.88135593220339004</v>
      </c>
      <c r="G8585">
        <v>-0.12629372532429201</v>
      </c>
    </row>
    <row r="8586" spans="1:7" x14ac:dyDescent="0.2">
      <c r="A8586" t="s">
        <v>8585</v>
      </c>
      <c r="B8586">
        <v>2</v>
      </c>
      <c r="C8586">
        <v>0</v>
      </c>
      <c r="D8586" s="1">
        <v>1.2500000000000001E-5</v>
      </c>
      <c r="E8586">
        <v>0</v>
      </c>
      <c r="F8586">
        <v>0</v>
      </c>
      <c r="G8586" t="e">
        <f>-Inf</f>
        <v>#NAME?</v>
      </c>
    </row>
    <row r="8587" spans="1:7" x14ac:dyDescent="0.2">
      <c r="A8587" t="s">
        <v>8586</v>
      </c>
      <c r="B8587">
        <v>242</v>
      </c>
      <c r="C8587">
        <v>11</v>
      </c>
      <c r="D8587">
        <v>1.5125E-3</v>
      </c>
      <c r="E8587">
        <v>6.8749999999999996E-4</v>
      </c>
      <c r="F8587">
        <v>0.45454545454545497</v>
      </c>
      <c r="G8587">
        <v>-0.78845736036427005</v>
      </c>
    </row>
    <row r="8588" spans="1:7" x14ac:dyDescent="0.2">
      <c r="A8588" t="s">
        <v>8587</v>
      </c>
      <c r="B8588">
        <v>4933</v>
      </c>
      <c r="C8588">
        <v>16</v>
      </c>
      <c r="D8588">
        <v>3.0831250000000001E-2</v>
      </c>
      <c r="E8588">
        <v>1E-3</v>
      </c>
      <c r="F8588">
        <v>3.24346239610784E-2</v>
      </c>
      <c r="G8588">
        <v>-3.4285287859999101</v>
      </c>
    </row>
    <row r="8589" spans="1:7" x14ac:dyDescent="0.2">
      <c r="A8589" t="s">
        <v>8588</v>
      </c>
      <c r="B8589">
        <v>259</v>
      </c>
      <c r="C8589">
        <v>0</v>
      </c>
      <c r="D8589">
        <v>1.61875E-3</v>
      </c>
      <c r="E8589">
        <v>0</v>
      </c>
      <c r="F8589">
        <v>0</v>
      </c>
      <c r="G8589" t="e">
        <f>-Inf</f>
        <v>#NAME?</v>
      </c>
    </row>
    <row r="8590" spans="1:7" x14ac:dyDescent="0.2">
      <c r="A8590" t="s">
        <v>8589</v>
      </c>
      <c r="B8590">
        <v>64</v>
      </c>
      <c r="C8590">
        <v>0</v>
      </c>
      <c r="D8590" s="1">
        <v>4.0000000000000002E-4</v>
      </c>
      <c r="E8590">
        <v>0</v>
      </c>
      <c r="F8590">
        <v>0</v>
      </c>
      <c r="G8590" t="e">
        <f>-Inf</f>
        <v>#NAME?</v>
      </c>
    </row>
    <row r="8591" spans="1:7" x14ac:dyDescent="0.2">
      <c r="A8591" t="s">
        <v>8590</v>
      </c>
      <c r="B8591">
        <v>16</v>
      </c>
      <c r="C8591">
        <v>0</v>
      </c>
      <c r="D8591" s="1">
        <v>1E-4</v>
      </c>
      <c r="E8591">
        <v>0</v>
      </c>
      <c r="F8591">
        <v>0</v>
      </c>
      <c r="G8591" t="e">
        <f>-Inf</f>
        <v>#NAME?</v>
      </c>
    </row>
    <row r="8592" spans="1:7" x14ac:dyDescent="0.2">
      <c r="A8592" t="s">
        <v>8591</v>
      </c>
      <c r="B8592">
        <v>1</v>
      </c>
      <c r="C8592">
        <v>0</v>
      </c>
      <c r="D8592" s="1">
        <v>6.2500000000000003E-6</v>
      </c>
      <c r="E8592">
        <v>0</v>
      </c>
      <c r="F8592">
        <v>0</v>
      </c>
      <c r="G8592" t="e">
        <f>-Inf</f>
        <v>#NAME?</v>
      </c>
    </row>
    <row r="8593" spans="1:7" x14ac:dyDescent="0.2">
      <c r="A8593" t="s">
        <v>8592</v>
      </c>
      <c r="B8593">
        <v>68</v>
      </c>
      <c r="C8593">
        <v>1</v>
      </c>
      <c r="D8593">
        <v>4.2499999999999998E-4</v>
      </c>
      <c r="E8593" s="1">
        <v>6.2500000000000001E-5</v>
      </c>
      <c r="F8593">
        <v>0.14705882352941199</v>
      </c>
      <c r="G8593">
        <v>-1.9169226121820599</v>
      </c>
    </row>
    <row r="8594" spans="1:7" x14ac:dyDescent="0.2">
      <c r="A8594" t="s">
        <v>8593</v>
      </c>
      <c r="B8594">
        <v>78</v>
      </c>
      <c r="C8594">
        <v>3</v>
      </c>
      <c r="D8594">
        <v>4.8749999999999998E-4</v>
      </c>
      <c r="E8594">
        <v>1.875E-4</v>
      </c>
      <c r="F8594">
        <v>0.38461538461538503</v>
      </c>
      <c r="G8594">
        <v>-0.95551144502743601</v>
      </c>
    </row>
    <row r="8595" spans="1:7" x14ac:dyDescent="0.2">
      <c r="A8595" t="s">
        <v>8594</v>
      </c>
      <c r="B8595">
        <v>722</v>
      </c>
      <c r="C8595">
        <v>101</v>
      </c>
      <c r="D8595">
        <v>4.5125E-3</v>
      </c>
      <c r="E8595">
        <v>6.3125000000000004E-3</v>
      </c>
      <c r="F8595">
        <v>1.3988919667590001</v>
      </c>
      <c r="G8595">
        <v>0.33568047094247899</v>
      </c>
    </row>
    <row r="8596" spans="1:7" x14ac:dyDescent="0.2">
      <c r="A8596" t="s">
        <v>8595</v>
      </c>
      <c r="B8596">
        <v>139</v>
      </c>
      <c r="C8596">
        <v>2</v>
      </c>
      <c r="D8596">
        <v>8.6874999999999995E-4</v>
      </c>
      <c r="E8596">
        <v>1.25E-4</v>
      </c>
      <c r="F8596">
        <v>0.14388489208633101</v>
      </c>
      <c r="G8596">
        <v>-1.9387416595767</v>
      </c>
    </row>
    <row r="8597" spans="1:7" x14ac:dyDescent="0.2">
      <c r="A8597" t="s">
        <v>8596</v>
      </c>
      <c r="B8597">
        <v>893</v>
      </c>
      <c r="C8597">
        <v>0</v>
      </c>
      <c r="D8597">
        <v>5.5812500000000003E-3</v>
      </c>
      <c r="E8597">
        <v>0</v>
      </c>
      <c r="F8597">
        <v>0</v>
      </c>
      <c r="G8597" t="e">
        <f>-Inf</f>
        <v>#NAME?</v>
      </c>
    </row>
    <row r="8598" spans="1:7" x14ac:dyDescent="0.2">
      <c r="A8598" t="s">
        <v>8597</v>
      </c>
      <c r="B8598">
        <v>816</v>
      </c>
      <c r="C8598">
        <v>9</v>
      </c>
      <c r="D8598">
        <v>5.1000000000000004E-3</v>
      </c>
      <c r="E8598">
        <v>5.6249999999999996E-4</v>
      </c>
      <c r="F8598">
        <v>0.110294117647059</v>
      </c>
      <c r="G8598">
        <v>-2.2046046846338401</v>
      </c>
    </row>
    <row r="8599" spans="1:7" x14ac:dyDescent="0.2">
      <c r="A8599" t="s">
        <v>8598</v>
      </c>
      <c r="B8599">
        <v>1050</v>
      </c>
      <c r="C8599">
        <v>23</v>
      </c>
      <c r="D8599">
        <v>6.5624999999999998E-3</v>
      </c>
      <c r="E8599">
        <v>1.4375E-3</v>
      </c>
      <c r="F8599">
        <v>0.21904761904761899</v>
      </c>
      <c r="G8599">
        <v>-1.5184661342283701</v>
      </c>
    </row>
    <row r="8600" spans="1:7" x14ac:dyDescent="0.2">
      <c r="A8600" t="s">
        <v>8599</v>
      </c>
      <c r="B8600">
        <v>40</v>
      </c>
      <c r="C8600">
        <v>3</v>
      </c>
      <c r="D8600">
        <v>2.5000000000000001E-4</v>
      </c>
      <c r="E8600">
        <v>1.875E-4</v>
      </c>
      <c r="F8600">
        <v>0.75</v>
      </c>
      <c r="G8600">
        <v>-0.28768207245178101</v>
      </c>
    </row>
    <row r="8601" spans="1:7" x14ac:dyDescent="0.2">
      <c r="A8601" t="s">
        <v>8600</v>
      </c>
      <c r="B8601">
        <v>13</v>
      </c>
      <c r="C8601">
        <v>0</v>
      </c>
      <c r="D8601" s="1">
        <v>8.1249999999999996E-5</v>
      </c>
      <c r="E8601">
        <v>0</v>
      </c>
      <c r="F8601">
        <v>0</v>
      </c>
      <c r="G8601" t="e">
        <f>-Inf</f>
        <v>#NAME?</v>
      </c>
    </row>
    <row r="8602" spans="1:7" x14ac:dyDescent="0.2">
      <c r="A8602" t="s">
        <v>8601</v>
      </c>
      <c r="B8602">
        <v>65</v>
      </c>
      <c r="C8602">
        <v>2</v>
      </c>
      <c r="D8602">
        <v>4.0624999999999998E-4</v>
      </c>
      <c r="E8602">
        <v>1.25E-4</v>
      </c>
      <c r="F8602">
        <v>0.30769230769230799</v>
      </c>
      <c r="G8602">
        <v>-1.1786549963416499</v>
      </c>
    </row>
    <row r="8603" spans="1:7" x14ac:dyDescent="0.2">
      <c r="A8603" t="s">
        <v>8602</v>
      </c>
      <c r="B8603">
        <v>4</v>
      </c>
      <c r="C8603">
        <v>1</v>
      </c>
      <c r="D8603" s="1">
        <v>2.5000000000000001E-5</v>
      </c>
      <c r="E8603" s="1">
        <v>6.2500000000000001E-5</v>
      </c>
      <c r="F8603">
        <v>2.5</v>
      </c>
      <c r="G8603">
        <v>0.916290731874155</v>
      </c>
    </row>
    <row r="8604" spans="1:7" x14ac:dyDescent="0.2">
      <c r="A8604" t="s">
        <v>8603</v>
      </c>
      <c r="B8604">
        <v>76</v>
      </c>
      <c r="C8604">
        <v>22</v>
      </c>
      <c r="D8604">
        <v>4.75E-4</v>
      </c>
      <c r="E8604">
        <v>1.3749999999999999E-3</v>
      </c>
      <c r="F8604">
        <v>2.8947368421052602</v>
      </c>
      <c r="G8604">
        <v>1.06289420606603</v>
      </c>
    </row>
    <row r="8605" spans="1:7" x14ac:dyDescent="0.2">
      <c r="A8605" t="s">
        <v>8604</v>
      </c>
      <c r="B8605">
        <v>23</v>
      </c>
      <c r="C8605">
        <v>8</v>
      </c>
      <c r="D8605">
        <v>1.4375E-4</v>
      </c>
      <c r="E8605" s="1">
        <v>5.0000000000000001E-4</v>
      </c>
      <c r="F8605">
        <v>3.47826086956522</v>
      </c>
      <c r="G8605">
        <v>1.24653241874473</v>
      </c>
    </row>
    <row r="8606" spans="1:7" x14ac:dyDescent="0.2">
      <c r="A8606" t="s">
        <v>8605</v>
      </c>
      <c r="B8606">
        <v>16</v>
      </c>
      <c r="C8606">
        <v>1</v>
      </c>
      <c r="D8606" s="1">
        <v>1E-4</v>
      </c>
      <c r="E8606" s="1">
        <v>6.2500000000000001E-5</v>
      </c>
      <c r="F8606">
        <v>0.625</v>
      </c>
      <c r="G8606">
        <v>-0.47000362924573602</v>
      </c>
    </row>
    <row r="8607" spans="1:7" x14ac:dyDescent="0.2">
      <c r="A8607" t="s">
        <v>8606</v>
      </c>
      <c r="B8607">
        <v>49</v>
      </c>
      <c r="C8607">
        <v>2</v>
      </c>
      <c r="D8607">
        <v>3.0624999999999999E-4</v>
      </c>
      <c r="E8607">
        <v>1.25E-4</v>
      </c>
      <c r="F8607">
        <v>0.40816326530612201</v>
      </c>
      <c r="G8607">
        <v>-0.89608802455663605</v>
      </c>
    </row>
    <row r="8608" spans="1:7" x14ac:dyDescent="0.2">
      <c r="A8608" t="s">
        <v>8607</v>
      </c>
      <c r="B8608">
        <v>2</v>
      </c>
      <c r="C8608">
        <v>0</v>
      </c>
      <c r="D8608" s="1">
        <v>1.2500000000000001E-5</v>
      </c>
      <c r="E8608">
        <v>0</v>
      </c>
      <c r="F8608">
        <v>0</v>
      </c>
      <c r="G8608" t="e">
        <f>-Inf</f>
        <v>#NAME?</v>
      </c>
    </row>
    <row r="8609" spans="1:7" x14ac:dyDescent="0.2">
      <c r="A8609" t="s">
        <v>8608</v>
      </c>
      <c r="B8609">
        <v>47</v>
      </c>
      <c r="C8609">
        <v>1</v>
      </c>
      <c r="D8609">
        <v>2.9375000000000001E-4</v>
      </c>
      <c r="E8609" s="1">
        <v>6.2500000000000001E-5</v>
      </c>
      <c r="F8609">
        <v>0.21276595744680901</v>
      </c>
      <c r="G8609">
        <v>-1.5475625087160101</v>
      </c>
    </row>
    <row r="8610" spans="1:7" x14ac:dyDescent="0.2">
      <c r="A8610" t="s">
        <v>8609</v>
      </c>
      <c r="B8610">
        <v>11</v>
      </c>
      <c r="C8610">
        <v>4</v>
      </c>
      <c r="D8610" s="1">
        <v>6.8750000000000004E-5</v>
      </c>
      <c r="E8610">
        <v>2.5000000000000001E-4</v>
      </c>
      <c r="F8610">
        <v>3.6363636363636398</v>
      </c>
      <c r="G8610">
        <v>1.29098418131557</v>
      </c>
    </row>
    <row r="8611" spans="1:7" x14ac:dyDescent="0.2">
      <c r="A8611" t="s">
        <v>8610</v>
      </c>
      <c r="B8611">
        <v>59</v>
      </c>
      <c r="C8611">
        <v>1</v>
      </c>
      <c r="D8611">
        <v>3.6874999999999999E-4</v>
      </c>
      <c r="E8611" s="1">
        <v>6.2500000000000001E-5</v>
      </c>
      <c r="F8611">
        <v>0.169491525423729</v>
      </c>
      <c r="G8611">
        <v>-1.77495235091167</v>
      </c>
    </row>
    <row r="8612" spans="1:7" x14ac:dyDescent="0.2">
      <c r="A8612" t="s">
        <v>8611</v>
      </c>
      <c r="B8612">
        <v>54</v>
      </c>
      <c r="C8612">
        <v>2</v>
      </c>
      <c r="D8612">
        <v>3.3750000000000002E-4</v>
      </c>
      <c r="E8612">
        <v>1.25E-4</v>
      </c>
      <c r="F8612">
        <v>0.37037037037037002</v>
      </c>
      <c r="G8612">
        <v>-0.993251773010283</v>
      </c>
    </row>
    <row r="8613" spans="1:7" x14ac:dyDescent="0.2">
      <c r="A8613" t="s">
        <v>8612</v>
      </c>
      <c r="B8613">
        <v>4</v>
      </c>
      <c r="C8613">
        <v>0</v>
      </c>
      <c r="D8613" s="1">
        <v>2.5000000000000001E-5</v>
      </c>
      <c r="E8613">
        <v>0</v>
      </c>
      <c r="F8613">
        <v>0</v>
      </c>
      <c r="G8613" t="e">
        <f>-Inf</f>
        <v>#NAME?</v>
      </c>
    </row>
    <row r="8614" spans="1:7" x14ac:dyDescent="0.2">
      <c r="A8614" t="s">
        <v>8613</v>
      </c>
      <c r="B8614">
        <v>69</v>
      </c>
      <c r="C8614">
        <v>0</v>
      </c>
      <c r="D8614">
        <v>4.3124999999999999E-4</v>
      </c>
      <c r="E8614">
        <v>0</v>
      </c>
      <c r="F8614">
        <v>0</v>
      </c>
      <c r="G8614" t="e">
        <f>-Inf</f>
        <v>#NAME?</v>
      </c>
    </row>
    <row r="8615" spans="1:7" x14ac:dyDescent="0.2">
      <c r="A8615" t="s">
        <v>8614</v>
      </c>
      <c r="B8615">
        <v>4</v>
      </c>
      <c r="C8615">
        <v>0</v>
      </c>
      <c r="D8615" s="1">
        <v>2.5000000000000001E-5</v>
      </c>
      <c r="E8615">
        <v>0</v>
      </c>
      <c r="F8615">
        <v>0</v>
      </c>
      <c r="G8615" t="e">
        <f>-Inf</f>
        <v>#NAME?</v>
      </c>
    </row>
    <row r="8616" spans="1:7" x14ac:dyDescent="0.2">
      <c r="A8616" t="s">
        <v>8615</v>
      </c>
      <c r="B8616">
        <v>525</v>
      </c>
      <c r="C8616">
        <v>0</v>
      </c>
      <c r="D8616">
        <v>3.2812499999999999E-3</v>
      </c>
      <c r="E8616">
        <v>0</v>
      </c>
      <c r="F8616">
        <v>0</v>
      </c>
      <c r="G8616" t="e">
        <f>-Inf</f>
        <v>#NAME?</v>
      </c>
    </row>
    <row r="8617" spans="1:7" x14ac:dyDescent="0.2">
      <c r="A8617" t="s">
        <v>8616</v>
      </c>
      <c r="B8617">
        <v>100</v>
      </c>
      <c r="C8617">
        <v>4</v>
      </c>
      <c r="D8617">
        <v>6.2500000000000001E-4</v>
      </c>
      <c r="E8617">
        <v>2.5000000000000001E-4</v>
      </c>
      <c r="F8617">
        <v>0.4</v>
      </c>
      <c r="G8617">
        <v>-0.916290731874155</v>
      </c>
    </row>
    <row r="8618" spans="1:7" x14ac:dyDescent="0.2">
      <c r="A8618" t="s">
        <v>8617</v>
      </c>
      <c r="B8618">
        <v>3</v>
      </c>
      <c r="C8618">
        <v>2</v>
      </c>
      <c r="D8618" s="1">
        <v>1.8749999999999998E-5</v>
      </c>
      <c r="E8618">
        <v>1.25E-4</v>
      </c>
      <c r="F8618">
        <v>6.6666666666666696</v>
      </c>
      <c r="G8618">
        <v>1.89711998488588</v>
      </c>
    </row>
    <row r="8619" spans="1:7" x14ac:dyDescent="0.2">
      <c r="A8619" t="s">
        <v>8618</v>
      </c>
      <c r="B8619">
        <v>12</v>
      </c>
      <c r="C8619">
        <v>0</v>
      </c>
      <c r="D8619" s="1">
        <v>7.4999999999999993E-5</v>
      </c>
      <c r="E8619">
        <v>0</v>
      </c>
      <c r="F8619">
        <v>0</v>
      </c>
      <c r="G8619" t="e">
        <f>-Inf</f>
        <v>#NAME?</v>
      </c>
    </row>
    <row r="8620" spans="1:7" x14ac:dyDescent="0.2">
      <c r="A8620" t="s">
        <v>8619</v>
      </c>
      <c r="B8620">
        <v>37</v>
      </c>
      <c r="C8620">
        <v>0</v>
      </c>
      <c r="D8620">
        <v>2.3125000000000001E-4</v>
      </c>
      <c r="E8620">
        <v>0</v>
      </c>
      <c r="F8620">
        <v>0</v>
      </c>
      <c r="G8620" t="e">
        <f>-Inf</f>
        <v>#NAME?</v>
      </c>
    </row>
    <row r="8621" spans="1:7" x14ac:dyDescent="0.2">
      <c r="A8621" t="s">
        <v>8620</v>
      </c>
      <c r="B8621">
        <v>54</v>
      </c>
      <c r="C8621">
        <v>2</v>
      </c>
      <c r="D8621">
        <v>3.3750000000000002E-4</v>
      </c>
      <c r="E8621">
        <v>1.25E-4</v>
      </c>
      <c r="F8621">
        <v>0.37037037037037002</v>
      </c>
      <c r="G8621">
        <v>-0.993251773010283</v>
      </c>
    </row>
    <row r="8622" spans="1:7" x14ac:dyDescent="0.2">
      <c r="A8622" t="s">
        <v>8621</v>
      </c>
      <c r="B8622">
        <v>11</v>
      </c>
      <c r="C8622">
        <v>0</v>
      </c>
      <c r="D8622" s="1">
        <v>6.8750000000000004E-5</v>
      </c>
      <c r="E8622">
        <v>0</v>
      </c>
      <c r="F8622">
        <v>0</v>
      </c>
      <c r="G8622" t="e">
        <f>-Inf</f>
        <v>#NAME?</v>
      </c>
    </row>
    <row r="8623" spans="1:7" x14ac:dyDescent="0.2">
      <c r="A8623" t="s">
        <v>8622</v>
      </c>
      <c r="B8623">
        <v>5773</v>
      </c>
      <c r="C8623">
        <v>60</v>
      </c>
      <c r="D8623">
        <v>3.6081250000000002E-2</v>
      </c>
      <c r="E8623">
        <v>3.7499999999999999E-3</v>
      </c>
      <c r="F8623">
        <v>0.103932097696172</v>
      </c>
      <c r="G8623">
        <v>-2.2640174998447899</v>
      </c>
    </row>
    <row r="8624" spans="1:7" x14ac:dyDescent="0.2">
      <c r="A8624" t="s">
        <v>8623</v>
      </c>
      <c r="B8624">
        <v>23</v>
      </c>
      <c r="C8624">
        <v>0</v>
      </c>
      <c r="D8624">
        <v>1.4375E-4</v>
      </c>
      <c r="E8624">
        <v>0</v>
      </c>
      <c r="F8624">
        <v>0</v>
      </c>
      <c r="G8624" t="e">
        <f>-Inf</f>
        <v>#NAME?</v>
      </c>
    </row>
    <row r="8625" spans="1:7" x14ac:dyDescent="0.2">
      <c r="A8625" t="s">
        <v>8624</v>
      </c>
      <c r="B8625">
        <v>50</v>
      </c>
      <c r="C8625">
        <v>0</v>
      </c>
      <c r="D8625">
        <v>3.1250000000000001E-4</v>
      </c>
      <c r="E8625">
        <v>0</v>
      </c>
      <c r="F8625">
        <v>0</v>
      </c>
      <c r="G8625" t="e">
        <f>-Inf</f>
        <v>#NAME?</v>
      </c>
    </row>
    <row r="8626" spans="1:7" x14ac:dyDescent="0.2">
      <c r="A8626" t="s">
        <v>8625</v>
      </c>
      <c r="B8626">
        <v>47</v>
      </c>
      <c r="C8626">
        <v>2</v>
      </c>
      <c r="D8626">
        <v>2.9375000000000001E-4</v>
      </c>
      <c r="E8626">
        <v>1.25E-4</v>
      </c>
      <c r="F8626">
        <v>0.42553191489361702</v>
      </c>
      <c r="G8626">
        <v>-0.85441532815606802</v>
      </c>
    </row>
    <row r="8627" spans="1:7" x14ac:dyDescent="0.2">
      <c r="A8627" t="s">
        <v>8626</v>
      </c>
      <c r="B8627">
        <v>743</v>
      </c>
      <c r="C8627">
        <v>21</v>
      </c>
      <c r="D8627">
        <v>4.6437500000000003E-3</v>
      </c>
      <c r="E8627">
        <v>1.3125000000000001E-3</v>
      </c>
      <c r="F8627">
        <v>0.282637954239569</v>
      </c>
      <c r="G8627">
        <v>-1.26358851400029</v>
      </c>
    </row>
    <row r="8628" spans="1:7" x14ac:dyDescent="0.2">
      <c r="A8628" t="s">
        <v>8627</v>
      </c>
      <c r="B8628">
        <v>59</v>
      </c>
      <c r="C8628">
        <v>0</v>
      </c>
      <c r="D8628">
        <v>3.6874999999999999E-4</v>
      </c>
      <c r="E8628">
        <v>0</v>
      </c>
      <c r="F8628">
        <v>0</v>
      </c>
      <c r="G8628" t="e">
        <f t="shared" ref="G8628:G8638" si="29">-Inf</f>
        <v>#NAME?</v>
      </c>
    </row>
    <row r="8629" spans="1:7" x14ac:dyDescent="0.2">
      <c r="A8629" t="s">
        <v>8628</v>
      </c>
      <c r="B8629">
        <v>18</v>
      </c>
      <c r="C8629">
        <v>0</v>
      </c>
      <c r="D8629">
        <v>1.125E-4</v>
      </c>
      <c r="E8629">
        <v>0</v>
      </c>
      <c r="F8629">
        <v>0</v>
      </c>
      <c r="G8629" t="e">
        <f t="shared" si="29"/>
        <v>#NAME?</v>
      </c>
    </row>
    <row r="8630" spans="1:7" x14ac:dyDescent="0.2">
      <c r="A8630" t="s">
        <v>8629</v>
      </c>
      <c r="B8630">
        <v>529</v>
      </c>
      <c r="C8630">
        <v>0</v>
      </c>
      <c r="D8630">
        <v>3.3062500000000002E-3</v>
      </c>
      <c r="E8630">
        <v>0</v>
      </c>
      <c r="F8630">
        <v>0</v>
      </c>
      <c r="G8630" t="e">
        <f t="shared" si="29"/>
        <v>#NAME?</v>
      </c>
    </row>
    <row r="8631" spans="1:7" x14ac:dyDescent="0.2">
      <c r="A8631" t="s">
        <v>8630</v>
      </c>
      <c r="B8631">
        <v>607</v>
      </c>
      <c r="C8631">
        <v>0</v>
      </c>
      <c r="D8631">
        <v>3.7937499999999998E-3</v>
      </c>
      <c r="E8631">
        <v>0</v>
      </c>
      <c r="F8631">
        <v>0</v>
      </c>
      <c r="G8631" t="e">
        <f t="shared" si="29"/>
        <v>#NAME?</v>
      </c>
    </row>
    <row r="8632" spans="1:7" x14ac:dyDescent="0.2">
      <c r="A8632" t="s">
        <v>8631</v>
      </c>
      <c r="B8632">
        <v>1</v>
      </c>
      <c r="C8632">
        <v>0</v>
      </c>
      <c r="D8632" s="1">
        <v>6.2500000000000003E-6</v>
      </c>
      <c r="E8632">
        <v>0</v>
      </c>
      <c r="F8632">
        <v>0</v>
      </c>
      <c r="G8632" t="e">
        <f t="shared" si="29"/>
        <v>#NAME?</v>
      </c>
    </row>
    <row r="8633" spans="1:7" x14ac:dyDescent="0.2">
      <c r="A8633" t="s">
        <v>8632</v>
      </c>
      <c r="B8633">
        <v>11</v>
      </c>
      <c r="C8633">
        <v>0</v>
      </c>
      <c r="D8633" s="1">
        <v>6.8750000000000004E-5</v>
      </c>
      <c r="E8633">
        <v>0</v>
      </c>
      <c r="F8633">
        <v>0</v>
      </c>
      <c r="G8633" t="e">
        <f t="shared" si="29"/>
        <v>#NAME?</v>
      </c>
    </row>
    <row r="8634" spans="1:7" x14ac:dyDescent="0.2">
      <c r="A8634" t="s">
        <v>8633</v>
      </c>
      <c r="B8634">
        <v>34</v>
      </c>
      <c r="C8634">
        <v>0</v>
      </c>
      <c r="D8634">
        <v>2.1249999999999999E-4</v>
      </c>
      <c r="E8634">
        <v>0</v>
      </c>
      <c r="F8634">
        <v>0</v>
      </c>
      <c r="G8634" t="e">
        <f t="shared" si="29"/>
        <v>#NAME?</v>
      </c>
    </row>
    <row r="8635" spans="1:7" x14ac:dyDescent="0.2">
      <c r="A8635" t="s">
        <v>8634</v>
      </c>
      <c r="B8635">
        <v>8</v>
      </c>
      <c r="C8635">
        <v>0</v>
      </c>
      <c r="D8635" s="1">
        <v>5.0000000000000002E-5</v>
      </c>
      <c r="E8635">
        <v>0</v>
      </c>
      <c r="F8635">
        <v>0</v>
      </c>
      <c r="G8635" t="e">
        <f t="shared" si="29"/>
        <v>#NAME?</v>
      </c>
    </row>
    <row r="8636" spans="1:7" x14ac:dyDescent="0.2">
      <c r="A8636" t="s">
        <v>8635</v>
      </c>
      <c r="B8636">
        <v>1</v>
      </c>
      <c r="C8636">
        <v>0</v>
      </c>
      <c r="D8636" s="1">
        <v>6.2500000000000003E-6</v>
      </c>
      <c r="E8636">
        <v>0</v>
      </c>
      <c r="F8636">
        <v>0</v>
      </c>
      <c r="G8636" t="e">
        <f t="shared" si="29"/>
        <v>#NAME?</v>
      </c>
    </row>
    <row r="8637" spans="1:7" x14ac:dyDescent="0.2">
      <c r="A8637" t="s">
        <v>8636</v>
      </c>
      <c r="B8637">
        <v>19</v>
      </c>
      <c r="C8637">
        <v>0</v>
      </c>
      <c r="D8637">
        <v>1.1875E-4</v>
      </c>
      <c r="E8637">
        <v>0</v>
      </c>
      <c r="F8637">
        <v>0</v>
      </c>
      <c r="G8637" t="e">
        <f t="shared" si="29"/>
        <v>#NAME?</v>
      </c>
    </row>
    <row r="8638" spans="1:7" x14ac:dyDescent="0.2">
      <c r="A8638" t="s">
        <v>8637</v>
      </c>
      <c r="B8638">
        <v>23</v>
      </c>
      <c r="C8638">
        <v>0</v>
      </c>
      <c r="D8638">
        <v>1.4375E-4</v>
      </c>
      <c r="E8638">
        <v>0</v>
      </c>
      <c r="F8638">
        <v>0</v>
      </c>
      <c r="G8638" t="e">
        <f t="shared" si="29"/>
        <v>#NAME?</v>
      </c>
    </row>
    <row r="8639" spans="1:7" x14ac:dyDescent="0.2">
      <c r="A8639" t="s">
        <v>8638</v>
      </c>
      <c r="B8639">
        <v>2481</v>
      </c>
      <c r="C8639">
        <v>1</v>
      </c>
      <c r="D8639">
        <v>1.5506249999999999E-2</v>
      </c>
      <c r="E8639" s="1">
        <v>6.2500000000000001E-5</v>
      </c>
      <c r="F8639">
        <v>4.0306328093510698E-3</v>
      </c>
      <c r="G8639">
        <v>-5.5138318906977597</v>
      </c>
    </row>
    <row r="8640" spans="1:7" x14ac:dyDescent="0.2">
      <c r="A8640" t="s">
        <v>8639</v>
      </c>
      <c r="B8640">
        <v>30</v>
      </c>
      <c r="C8640">
        <v>0</v>
      </c>
      <c r="D8640">
        <v>1.875E-4</v>
      </c>
      <c r="E8640">
        <v>0</v>
      </c>
      <c r="F8640">
        <v>0</v>
      </c>
      <c r="G8640" t="e">
        <f>-Inf</f>
        <v>#NAME?</v>
      </c>
    </row>
    <row r="8641" spans="1:7" x14ac:dyDescent="0.2">
      <c r="A8641" t="s">
        <v>8640</v>
      </c>
      <c r="B8641">
        <v>9</v>
      </c>
      <c r="C8641">
        <v>0</v>
      </c>
      <c r="D8641" s="1">
        <v>5.6249999999999998E-5</v>
      </c>
      <c r="E8641">
        <v>0</v>
      </c>
      <c r="F8641">
        <v>0</v>
      </c>
      <c r="G8641" t="e">
        <f>-Inf</f>
        <v>#NAME?</v>
      </c>
    </row>
    <row r="8642" spans="1:7" x14ac:dyDescent="0.2">
      <c r="A8642" t="s">
        <v>8641</v>
      </c>
      <c r="B8642">
        <v>9</v>
      </c>
      <c r="C8642">
        <v>0</v>
      </c>
      <c r="D8642" s="1">
        <v>5.6249999999999998E-5</v>
      </c>
      <c r="E8642">
        <v>0</v>
      </c>
      <c r="F8642">
        <v>0</v>
      </c>
      <c r="G8642" t="e">
        <f>-Inf</f>
        <v>#NAME?</v>
      </c>
    </row>
    <row r="8643" spans="1:7" x14ac:dyDescent="0.2">
      <c r="A8643" t="s">
        <v>8642</v>
      </c>
      <c r="B8643">
        <v>15</v>
      </c>
      <c r="C8643">
        <v>0</v>
      </c>
      <c r="D8643" s="1">
        <v>9.3750000000000002E-5</v>
      </c>
      <c r="E8643">
        <v>0</v>
      </c>
      <c r="F8643">
        <v>0</v>
      </c>
      <c r="G8643" t="e">
        <f>-Inf</f>
        <v>#NAME?</v>
      </c>
    </row>
    <row r="8644" spans="1:7" x14ac:dyDescent="0.2">
      <c r="A8644" t="s">
        <v>8643</v>
      </c>
      <c r="B8644">
        <v>493</v>
      </c>
      <c r="C8644">
        <v>1</v>
      </c>
      <c r="D8644">
        <v>3.0812499999999998E-3</v>
      </c>
      <c r="E8644" s="1">
        <v>6.2500000000000001E-5</v>
      </c>
      <c r="F8644">
        <v>2.0283975659229202E-2</v>
      </c>
      <c r="G8644">
        <v>-3.89792408104864</v>
      </c>
    </row>
    <row r="8645" spans="1:7" x14ac:dyDescent="0.2">
      <c r="A8645" t="s">
        <v>8644</v>
      </c>
      <c r="B8645">
        <v>3</v>
      </c>
      <c r="C8645">
        <v>0</v>
      </c>
      <c r="D8645" s="1">
        <v>1.8749999999999998E-5</v>
      </c>
      <c r="E8645">
        <v>0</v>
      </c>
      <c r="F8645">
        <v>0</v>
      </c>
      <c r="G8645" t="e">
        <f>-Inf</f>
        <v>#NAME?</v>
      </c>
    </row>
    <row r="8646" spans="1:7" x14ac:dyDescent="0.2">
      <c r="A8646" t="s">
        <v>8645</v>
      </c>
      <c r="B8646">
        <v>2223</v>
      </c>
      <c r="C8646">
        <v>4</v>
      </c>
      <c r="D8646">
        <v>1.389375E-2</v>
      </c>
      <c r="E8646">
        <v>2.5000000000000001E-4</v>
      </c>
      <c r="F8646">
        <v>1.7993702204228499E-2</v>
      </c>
      <c r="G8646">
        <v>-4.0177334598502599</v>
      </c>
    </row>
    <row r="8647" spans="1:7" x14ac:dyDescent="0.2">
      <c r="A8647" t="s">
        <v>8646</v>
      </c>
      <c r="B8647">
        <v>23</v>
      </c>
      <c r="C8647">
        <v>0</v>
      </c>
      <c r="D8647">
        <v>1.4375E-4</v>
      </c>
      <c r="E8647">
        <v>0</v>
      </c>
      <c r="F8647">
        <v>0</v>
      </c>
      <c r="G8647" t="e">
        <f>-Inf</f>
        <v>#NAME?</v>
      </c>
    </row>
    <row r="8648" spans="1:7" x14ac:dyDescent="0.2">
      <c r="A8648" t="s">
        <v>8647</v>
      </c>
      <c r="B8648">
        <v>1</v>
      </c>
      <c r="C8648">
        <v>0</v>
      </c>
      <c r="D8648" s="1">
        <v>6.2500000000000003E-6</v>
      </c>
      <c r="E8648">
        <v>0</v>
      </c>
      <c r="F8648">
        <v>0</v>
      </c>
      <c r="G8648" t="e">
        <f>-Inf</f>
        <v>#NAME?</v>
      </c>
    </row>
    <row r="8649" spans="1:7" x14ac:dyDescent="0.2">
      <c r="A8649" t="s">
        <v>8648</v>
      </c>
      <c r="B8649">
        <v>520</v>
      </c>
      <c r="C8649">
        <v>13</v>
      </c>
      <c r="D8649">
        <v>3.2499999999999999E-3</v>
      </c>
      <c r="E8649">
        <v>8.1249999999999996E-4</v>
      </c>
      <c r="F8649">
        <v>0.25</v>
      </c>
      <c r="G8649">
        <v>-1.3862943611198899</v>
      </c>
    </row>
    <row r="8650" spans="1:7" x14ac:dyDescent="0.2">
      <c r="A8650" t="s">
        <v>8649</v>
      </c>
      <c r="B8650">
        <v>96</v>
      </c>
      <c r="C8650">
        <v>4</v>
      </c>
      <c r="D8650" s="1">
        <v>5.9999999999999995E-4</v>
      </c>
      <c r="E8650">
        <v>2.5000000000000001E-4</v>
      </c>
      <c r="F8650">
        <v>0.41666666666666702</v>
      </c>
      <c r="G8650">
        <v>-0.87546873735389996</v>
      </c>
    </row>
    <row r="8651" spans="1:7" x14ac:dyDescent="0.2">
      <c r="A8651" t="s">
        <v>8650</v>
      </c>
      <c r="B8651">
        <v>843</v>
      </c>
      <c r="C8651">
        <v>31</v>
      </c>
      <c r="D8651">
        <v>5.26875E-3</v>
      </c>
      <c r="E8651">
        <v>1.9375E-3</v>
      </c>
      <c r="F8651">
        <v>0.36773428232503003</v>
      </c>
      <c r="G8651">
        <v>-1.0003946605226599</v>
      </c>
    </row>
    <row r="8652" spans="1:7" x14ac:dyDescent="0.2">
      <c r="A8652" t="s">
        <v>8651</v>
      </c>
      <c r="B8652">
        <v>1350</v>
      </c>
      <c r="C8652">
        <v>3</v>
      </c>
      <c r="D8652">
        <v>8.4375000000000006E-3</v>
      </c>
      <c r="E8652">
        <v>1.875E-4</v>
      </c>
      <c r="F8652">
        <v>2.2222222222222199E-2</v>
      </c>
      <c r="G8652">
        <v>-3.8066624897703201</v>
      </c>
    </row>
    <row r="8653" spans="1:7" x14ac:dyDescent="0.2">
      <c r="A8653" t="s">
        <v>8652</v>
      </c>
      <c r="B8653">
        <v>30</v>
      </c>
      <c r="C8653">
        <v>0</v>
      </c>
      <c r="D8653">
        <v>1.875E-4</v>
      </c>
      <c r="E8653">
        <v>0</v>
      </c>
      <c r="F8653">
        <v>0</v>
      </c>
      <c r="G8653" t="e">
        <f>-Inf</f>
        <v>#NAME?</v>
      </c>
    </row>
    <row r="8654" spans="1:7" x14ac:dyDescent="0.2">
      <c r="A8654" t="s">
        <v>8653</v>
      </c>
      <c r="B8654">
        <v>7</v>
      </c>
      <c r="C8654">
        <v>0</v>
      </c>
      <c r="D8654" s="1">
        <v>4.375E-5</v>
      </c>
      <c r="E8654">
        <v>0</v>
      </c>
      <c r="F8654">
        <v>0</v>
      </c>
      <c r="G8654" t="e">
        <f>-Inf</f>
        <v>#NAME?</v>
      </c>
    </row>
    <row r="8655" spans="1:7" x14ac:dyDescent="0.2">
      <c r="A8655" t="s">
        <v>8654</v>
      </c>
      <c r="B8655">
        <v>780</v>
      </c>
      <c r="C8655">
        <v>14</v>
      </c>
      <c r="D8655">
        <v>4.875E-3</v>
      </c>
      <c r="E8655">
        <v>8.7500000000000002E-4</v>
      </c>
      <c r="F8655">
        <v>0.17948717948717899</v>
      </c>
      <c r="G8655">
        <v>-1.71765149707433</v>
      </c>
    </row>
    <row r="8656" spans="1:7" x14ac:dyDescent="0.2">
      <c r="A8656" t="s">
        <v>8655</v>
      </c>
      <c r="B8656">
        <v>43</v>
      </c>
      <c r="C8656">
        <v>0</v>
      </c>
      <c r="D8656">
        <v>2.6875E-4</v>
      </c>
      <c r="E8656">
        <v>0</v>
      </c>
      <c r="F8656">
        <v>0</v>
      </c>
      <c r="G8656" t="e">
        <f>-Inf</f>
        <v>#NAME?</v>
      </c>
    </row>
    <row r="8657" spans="1:7" x14ac:dyDescent="0.2">
      <c r="A8657" t="s">
        <v>8656</v>
      </c>
      <c r="B8657">
        <v>2096</v>
      </c>
      <c r="C8657">
        <v>2</v>
      </c>
      <c r="D8657">
        <v>1.3100000000000001E-2</v>
      </c>
      <c r="E8657">
        <v>1.25E-4</v>
      </c>
      <c r="F8657">
        <v>9.5419847328244295E-3</v>
      </c>
      <c r="G8657">
        <v>-4.6520537718869397</v>
      </c>
    </row>
    <row r="8658" spans="1:7" x14ac:dyDescent="0.2">
      <c r="A8658" t="s">
        <v>8657</v>
      </c>
      <c r="B8658">
        <v>38</v>
      </c>
      <c r="C8658">
        <v>1</v>
      </c>
      <c r="D8658">
        <v>2.375E-4</v>
      </c>
      <c r="E8658" s="1">
        <v>6.2500000000000001E-5</v>
      </c>
      <c r="F8658">
        <v>0.26315789473684198</v>
      </c>
      <c r="G8658">
        <v>-1.33500106673234</v>
      </c>
    </row>
    <row r="8659" spans="1:7" x14ac:dyDescent="0.2">
      <c r="A8659" t="s">
        <v>8658</v>
      </c>
      <c r="B8659">
        <v>9</v>
      </c>
      <c r="C8659">
        <v>0</v>
      </c>
      <c r="D8659" s="1">
        <v>5.6249999999999998E-5</v>
      </c>
      <c r="E8659">
        <v>0</v>
      </c>
      <c r="F8659">
        <v>0</v>
      </c>
      <c r="G8659" t="e">
        <f>-Inf</f>
        <v>#NAME?</v>
      </c>
    </row>
    <row r="8660" spans="1:7" x14ac:dyDescent="0.2">
      <c r="A8660" t="s">
        <v>8659</v>
      </c>
      <c r="B8660">
        <v>28</v>
      </c>
      <c r="C8660">
        <v>49</v>
      </c>
      <c r="D8660">
        <v>1.75E-4</v>
      </c>
      <c r="E8660">
        <v>3.0625000000000001E-3</v>
      </c>
      <c r="F8660">
        <v>17.5</v>
      </c>
      <c r="G8660">
        <v>2.8622008809294699</v>
      </c>
    </row>
    <row r="8661" spans="1:7" x14ac:dyDescent="0.2">
      <c r="A8661" t="s">
        <v>8660</v>
      </c>
      <c r="B8661">
        <v>71</v>
      </c>
      <c r="C8661">
        <v>0</v>
      </c>
      <c r="D8661">
        <v>4.4375000000000003E-4</v>
      </c>
      <c r="E8661">
        <v>0</v>
      </c>
      <c r="F8661">
        <v>0</v>
      </c>
      <c r="G8661" t="e">
        <f>-Inf</f>
        <v>#NAME?</v>
      </c>
    </row>
    <row r="8662" spans="1:7" x14ac:dyDescent="0.2">
      <c r="A8662" t="s">
        <v>8661</v>
      </c>
      <c r="B8662">
        <v>142</v>
      </c>
      <c r="C8662">
        <v>7</v>
      </c>
      <c r="D8662">
        <v>8.8750000000000005E-4</v>
      </c>
      <c r="E8662">
        <v>4.3750000000000001E-4</v>
      </c>
      <c r="F8662">
        <v>0.49295774647887303</v>
      </c>
      <c r="G8662">
        <v>-0.70733181555190205</v>
      </c>
    </row>
    <row r="8663" spans="1:7" x14ac:dyDescent="0.2">
      <c r="A8663" t="s">
        <v>8662</v>
      </c>
      <c r="B8663">
        <v>243</v>
      </c>
      <c r="C8663">
        <v>3</v>
      </c>
      <c r="D8663">
        <v>1.5187499999999999E-3</v>
      </c>
      <c r="E8663">
        <v>1.875E-4</v>
      </c>
      <c r="F8663">
        <v>0.12345679012345701</v>
      </c>
      <c r="G8663">
        <v>-2.0918640616783901</v>
      </c>
    </row>
    <row r="8664" spans="1:7" x14ac:dyDescent="0.2">
      <c r="A8664" t="s">
        <v>8663</v>
      </c>
      <c r="B8664">
        <v>18</v>
      </c>
      <c r="C8664">
        <v>7</v>
      </c>
      <c r="D8664">
        <v>1.125E-4</v>
      </c>
      <c r="E8664">
        <v>4.3750000000000001E-4</v>
      </c>
      <c r="F8664">
        <v>3.8888888888888902</v>
      </c>
      <c r="G8664">
        <v>1.35812348415319</v>
      </c>
    </row>
    <row r="8665" spans="1:7" x14ac:dyDescent="0.2">
      <c r="A8665" t="s">
        <v>8664</v>
      </c>
      <c r="B8665">
        <v>37</v>
      </c>
      <c r="C8665">
        <v>0</v>
      </c>
      <c r="D8665">
        <v>2.3125000000000001E-4</v>
      </c>
      <c r="E8665">
        <v>0</v>
      </c>
      <c r="F8665">
        <v>0</v>
      </c>
      <c r="G8665" t="e">
        <f>-Inf</f>
        <v>#NAME?</v>
      </c>
    </row>
    <row r="8666" spans="1:7" x14ac:dyDescent="0.2">
      <c r="A8666" t="s">
        <v>8665</v>
      </c>
      <c r="B8666">
        <v>1048</v>
      </c>
      <c r="C8666">
        <v>40</v>
      </c>
      <c r="D8666">
        <v>6.5500000000000003E-3</v>
      </c>
      <c r="E8666">
        <v>2.5000000000000001E-3</v>
      </c>
      <c r="F8666">
        <v>0.38167938931297701</v>
      </c>
      <c r="G8666">
        <v>-0.96317431777300599</v>
      </c>
    </row>
    <row r="8667" spans="1:7" x14ac:dyDescent="0.2">
      <c r="A8667" t="s">
        <v>8666</v>
      </c>
      <c r="B8667">
        <v>66</v>
      </c>
      <c r="C8667">
        <v>11</v>
      </c>
      <c r="D8667">
        <v>4.125E-4</v>
      </c>
      <c r="E8667">
        <v>6.8749999999999996E-4</v>
      </c>
      <c r="F8667">
        <v>1.6666666666666701</v>
      </c>
      <c r="G8667">
        <v>0.51082562376599105</v>
      </c>
    </row>
    <row r="8668" spans="1:7" x14ac:dyDescent="0.2">
      <c r="A8668" t="s">
        <v>8667</v>
      </c>
      <c r="B8668">
        <v>22</v>
      </c>
      <c r="C8668">
        <v>0</v>
      </c>
      <c r="D8668">
        <v>1.3750000000000001E-4</v>
      </c>
      <c r="E8668">
        <v>0</v>
      </c>
      <c r="F8668">
        <v>0</v>
      </c>
      <c r="G8668" t="e">
        <f>-Inf</f>
        <v>#NAME?</v>
      </c>
    </row>
    <row r="8669" spans="1:7" x14ac:dyDescent="0.2">
      <c r="A8669" t="s">
        <v>8668</v>
      </c>
      <c r="B8669">
        <v>4</v>
      </c>
      <c r="C8669">
        <v>0</v>
      </c>
      <c r="D8669" s="1">
        <v>2.5000000000000001E-5</v>
      </c>
      <c r="E8669">
        <v>0</v>
      </c>
      <c r="F8669">
        <v>0</v>
      </c>
      <c r="G8669" t="e">
        <f>-Inf</f>
        <v>#NAME?</v>
      </c>
    </row>
    <row r="8670" spans="1:7" x14ac:dyDescent="0.2">
      <c r="A8670" t="s">
        <v>8669</v>
      </c>
      <c r="B8670">
        <v>0</v>
      </c>
      <c r="C8670">
        <v>2</v>
      </c>
      <c r="D8670">
        <v>0</v>
      </c>
      <c r="E8670">
        <v>1.25E-4</v>
      </c>
      <c r="F8670" t="s">
        <v>390</v>
      </c>
      <c r="G8670" t="s">
        <v>390</v>
      </c>
    </row>
    <row r="8671" spans="1:7" x14ac:dyDescent="0.2">
      <c r="A8671" t="s">
        <v>8670</v>
      </c>
      <c r="B8671">
        <v>25</v>
      </c>
      <c r="C8671">
        <v>0</v>
      </c>
      <c r="D8671">
        <v>1.5625E-4</v>
      </c>
      <c r="E8671">
        <v>0</v>
      </c>
      <c r="F8671">
        <v>0</v>
      </c>
      <c r="G8671" t="e">
        <f>-Inf</f>
        <v>#NAME?</v>
      </c>
    </row>
    <row r="8672" spans="1:7" x14ac:dyDescent="0.2">
      <c r="A8672" t="s">
        <v>8671</v>
      </c>
      <c r="B8672">
        <v>10</v>
      </c>
      <c r="C8672">
        <v>0</v>
      </c>
      <c r="D8672" s="1">
        <v>6.2500000000000001E-5</v>
      </c>
      <c r="E8672">
        <v>0</v>
      </c>
      <c r="F8672">
        <v>0</v>
      </c>
      <c r="G8672" t="e">
        <f>-Inf</f>
        <v>#NAME?</v>
      </c>
    </row>
    <row r="8673" spans="1:7" x14ac:dyDescent="0.2">
      <c r="A8673" t="s">
        <v>8672</v>
      </c>
      <c r="B8673">
        <v>1042</v>
      </c>
      <c r="C8673">
        <v>28</v>
      </c>
      <c r="D8673">
        <v>6.5125000000000001E-3</v>
      </c>
      <c r="E8673">
        <v>1.75E-3</v>
      </c>
      <c r="F8673">
        <v>0.26871401151631502</v>
      </c>
      <c r="G8673">
        <v>-1.3141076191440599</v>
      </c>
    </row>
    <row r="8674" spans="1:7" x14ac:dyDescent="0.2">
      <c r="A8674" t="s">
        <v>8673</v>
      </c>
      <c r="B8674">
        <v>44</v>
      </c>
      <c r="C8674">
        <v>0</v>
      </c>
      <c r="D8674">
        <v>2.7500000000000002E-4</v>
      </c>
      <c r="E8674">
        <v>0</v>
      </c>
      <c r="F8674">
        <v>0</v>
      </c>
      <c r="G8674" t="e">
        <f>-Inf</f>
        <v>#NAME?</v>
      </c>
    </row>
    <row r="8675" spans="1:7" x14ac:dyDescent="0.2">
      <c r="A8675" t="s">
        <v>8674</v>
      </c>
      <c r="B8675">
        <v>4</v>
      </c>
      <c r="C8675">
        <v>0</v>
      </c>
      <c r="D8675" s="1">
        <v>2.5000000000000001E-5</v>
      </c>
      <c r="E8675">
        <v>0</v>
      </c>
      <c r="F8675">
        <v>0</v>
      </c>
      <c r="G8675" t="e">
        <f>-Inf</f>
        <v>#NAME?</v>
      </c>
    </row>
    <row r="8676" spans="1:7" x14ac:dyDescent="0.2">
      <c r="A8676" t="s">
        <v>8675</v>
      </c>
      <c r="B8676">
        <v>29</v>
      </c>
      <c r="C8676">
        <v>0</v>
      </c>
      <c r="D8676">
        <v>1.8124999999999999E-4</v>
      </c>
      <c r="E8676">
        <v>0</v>
      </c>
      <c r="F8676">
        <v>0</v>
      </c>
      <c r="G8676" t="e">
        <f>-Inf</f>
        <v>#NAME?</v>
      </c>
    </row>
    <row r="8677" spans="1:7" x14ac:dyDescent="0.2">
      <c r="A8677" t="s">
        <v>8676</v>
      </c>
      <c r="B8677">
        <v>280</v>
      </c>
      <c r="C8677">
        <v>1</v>
      </c>
      <c r="D8677">
        <v>1.75E-3</v>
      </c>
      <c r="E8677" s="1">
        <v>6.2500000000000001E-5</v>
      </c>
      <c r="F8677">
        <v>3.5714285714285698E-2</v>
      </c>
      <c r="G8677">
        <v>-3.3322045101751998</v>
      </c>
    </row>
    <row r="8678" spans="1:7" x14ac:dyDescent="0.2">
      <c r="A8678" t="s">
        <v>8677</v>
      </c>
      <c r="B8678">
        <v>218</v>
      </c>
      <c r="C8678">
        <v>10</v>
      </c>
      <c r="D8678">
        <v>1.3625E-3</v>
      </c>
      <c r="E8678">
        <v>6.2500000000000001E-4</v>
      </c>
      <c r="F8678">
        <v>0.45871559633027498</v>
      </c>
      <c r="G8678">
        <v>-0.77932487680099805</v>
      </c>
    </row>
    <row r="8679" spans="1:7" x14ac:dyDescent="0.2">
      <c r="A8679" t="s">
        <v>8678</v>
      </c>
      <c r="B8679">
        <v>21</v>
      </c>
      <c r="C8679">
        <v>0</v>
      </c>
      <c r="D8679">
        <v>1.3124999999999999E-4</v>
      </c>
      <c r="E8679">
        <v>0</v>
      </c>
      <c r="F8679">
        <v>0</v>
      </c>
      <c r="G8679" t="e">
        <f>-Inf</f>
        <v>#NAME?</v>
      </c>
    </row>
    <row r="8680" spans="1:7" x14ac:dyDescent="0.2">
      <c r="A8680" t="s">
        <v>8679</v>
      </c>
      <c r="B8680">
        <v>41</v>
      </c>
      <c r="C8680">
        <v>1</v>
      </c>
      <c r="D8680">
        <v>2.5625000000000002E-4</v>
      </c>
      <c r="E8680" s="1">
        <v>6.2500000000000001E-5</v>
      </c>
      <c r="F8680">
        <v>0.24390243902438999</v>
      </c>
      <c r="G8680">
        <v>-1.4109869737102601</v>
      </c>
    </row>
    <row r="8681" spans="1:7" x14ac:dyDescent="0.2">
      <c r="A8681" t="s">
        <v>8680</v>
      </c>
      <c r="B8681">
        <v>734</v>
      </c>
      <c r="C8681">
        <v>33</v>
      </c>
      <c r="D8681">
        <v>4.5875000000000004E-3</v>
      </c>
      <c r="E8681">
        <v>2.0625000000000001E-3</v>
      </c>
      <c r="F8681">
        <v>0.44959128065395099</v>
      </c>
      <c r="G8681">
        <v>-0.79941637415399003</v>
      </c>
    </row>
    <row r="8682" spans="1:7" x14ac:dyDescent="0.2">
      <c r="A8682" t="s">
        <v>8681</v>
      </c>
      <c r="B8682">
        <v>49</v>
      </c>
      <c r="C8682">
        <v>1</v>
      </c>
      <c r="D8682">
        <v>3.0624999999999999E-4</v>
      </c>
      <c r="E8682" s="1">
        <v>6.2500000000000001E-5</v>
      </c>
      <c r="F8682">
        <v>0.20408163265306101</v>
      </c>
      <c r="G8682">
        <v>-1.5892352051165799</v>
      </c>
    </row>
    <row r="8683" spans="1:7" x14ac:dyDescent="0.2">
      <c r="A8683" t="s">
        <v>8682</v>
      </c>
      <c r="B8683">
        <v>103</v>
      </c>
      <c r="C8683">
        <v>1</v>
      </c>
      <c r="D8683">
        <v>6.4375000000000001E-4</v>
      </c>
      <c r="E8683" s="1">
        <v>6.2500000000000001E-5</v>
      </c>
      <c r="F8683">
        <v>9.7087378640776698E-2</v>
      </c>
      <c r="G8683">
        <v>-2.33214389523559</v>
      </c>
    </row>
    <row r="8684" spans="1:7" x14ac:dyDescent="0.2">
      <c r="A8684" t="s">
        <v>8683</v>
      </c>
      <c r="B8684">
        <v>42</v>
      </c>
      <c r="C8684">
        <v>0</v>
      </c>
      <c r="D8684">
        <v>2.6249999999999998E-4</v>
      </c>
      <c r="E8684">
        <v>0</v>
      </c>
      <c r="F8684">
        <v>0</v>
      </c>
      <c r="G8684" t="e">
        <f>-Inf</f>
        <v>#NAME?</v>
      </c>
    </row>
    <row r="8685" spans="1:7" x14ac:dyDescent="0.2">
      <c r="A8685" t="s">
        <v>8684</v>
      </c>
      <c r="B8685">
        <v>60</v>
      </c>
      <c r="C8685">
        <v>2</v>
      </c>
      <c r="D8685">
        <v>3.7500000000000001E-4</v>
      </c>
      <c r="E8685">
        <v>1.25E-4</v>
      </c>
      <c r="F8685">
        <v>0.33333333333333298</v>
      </c>
      <c r="G8685">
        <v>-1.09861228866811</v>
      </c>
    </row>
    <row r="8686" spans="1:7" x14ac:dyDescent="0.2">
      <c r="A8686" t="s">
        <v>8685</v>
      </c>
      <c r="B8686">
        <v>525</v>
      </c>
      <c r="C8686">
        <v>7</v>
      </c>
      <c r="D8686">
        <v>3.2812499999999999E-3</v>
      </c>
      <c r="E8686">
        <v>4.3750000000000001E-4</v>
      </c>
      <c r="F8686">
        <v>0.133333333333333</v>
      </c>
      <c r="G8686">
        <v>-2.0149030205422598</v>
      </c>
    </row>
    <row r="8687" spans="1:7" x14ac:dyDescent="0.2">
      <c r="A8687" t="s">
        <v>8686</v>
      </c>
      <c r="B8687">
        <v>1375</v>
      </c>
      <c r="C8687">
        <v>6</v>
      </c>
      <c r="D8687">
        <v>8.5937500000000007E-3</v>
      </c>
      <c r="E8687">
        <v>3.7500000000000001E-4</v>
      </c>
      <c r="F8687">
        <v>4.3636363636363598E-2</v>
      </c>
      <c r="G8687">
        <v>-3.13186444787857</v>
      </c>
    </row>
    <row r="8688" spans="1:7" x14ac:dyDescent="0.2">
      <c r="A8688" t="s">
        <v>8687</v>
      </c>
      <c r="B8688">
        <v>610</v>
      </c>
      <c r="C8688">
        <v>43</v>
      </c>
      <c r="D8688">
        <v>3.8124999999999999E-3</v>
      </c>
      <c r="E8688">
        <v>2.6874999999999998E-3</v>
      </c>
      <c r="F8688">
        <v>0.70491803278688503</v>
      </c>
      <c r="G8688">
        <v>-0.34967374847974902</v>
      </c>
    </row>
    <row r="8689" spans="1:7" x14ac:dyDescent="0.2">
      <c r="A8689" t="s">
        <v>8688</v>
      </c>
      <c r="B8689">
        <v>3</v>
      </c>
      <c r="C8689">
        <v>0</v>
      </c>
      <c r="D8689" s="1">
        <v>1.8749999999999998E-5</v>
      </c>
      <c r="E8689">
        <v>0</v>
      </c>
      <c r="F8689">
        <v>0</v>
      </c>
      <c r="G8689" t="e">
        <f>-Inf</f>
        <v>#NAME?</v>
      </c>
    </row>
    <row r="8690" spans="1:7" x14ac:dyDescent="0.2">
      <c r="A8690" t="s">
        <v>8689</v>
      </c>
      <c r="B8690">
        <v>21</v>
      </c>
      <c r="C8690">
        <v>1</v>
      </c>
      <c r="D8690">
        <v>1.3124999999999999E-4</v>
      </c>
      <c r="E8690" s="1">
        <v>6.2500000000000001E-5</v>
      </c>
      <c r="F8690">
        <v>0.476190476190476</v>
      </c>
      <c r="G8690">
        <v>-0.741937344729377</v>
      </c>
    </row>
    <row r="8691" spans="1:7" x14ac:dyDescent="0.2">
      <c r="A8691" t="s">
        <v>8690</v>
      </c>
      <c r="B8691">
        <v>4</v>
      </c>
      <c r="C8691">
        <v>0</v>
      </c>
      <c r="D8691" s="1">
        <v>2.5000000000000001E-5</v>
      </c>
      <c r="E8691">
        <v>0</v>
      </c>
      <c r="F8691">
        <v>0</v>
      </c>
      <c r="G8691" t="e">
        <f>-Inf</f>
        <v>#NAME?</v>
      </c>
    </row>
    <row r="8692" spans="1:7" x14ac:dyDescent="0.2">
      <c r="A8692" t="s">
        <v>8691</v>
      </c>
      <c r="B8692">
        <v>168</v>
      </c>
      <c r="C8692">
        <v>1</v>
      </c>
      <c r="D8692">
        <v>1.0499999999999999E-3</v>
      </c>
      <c r="E8692" s="1">
        <v>6.2500000000000001E-5</v>
      </c>
      <c r="F8692">
        <v>5.95238095238095E-2</v>
      </c>
      <c r="G8692">
        <v>-2.8213788864092102</v>
      </c>
    </row>
    <row r="8693" spans="1:7" x14ac:dyDescent="0.2">
      <c r="A8693" t="s">
        <v>8692</v>
      </c>
      <c r="B8693">
        <v>239</v>
      </c>
      <c r="C8693">
        <v>9</v>
      </c>
      <c r="D8693">
        <v>1.4937500000000001E-3</v>
      </c>
      <c r="E8693">
        <v>5.6249999999999996E-4</v>
      </c>
      <c r="F8693">
        <v>0.37656903765690403</v>
      </c>
      <c r="G8693">
        <v>-0.976653881601246</v>
      </c>
    </row>
    <row r="8694" spans="1:7" x14ac:dyDescent="0.2">
      <c r="A8694" t="s">
        <v>8693</v>
      </c>
      <c r="B8694">
        <v>19</v>
      </c>
      <c r="C8694">
        <v>0</v>
      </c>
      <c r="D8694">
        <v>1.1875E-4</v>
      </c>
      <c r="E8694">
        <v>0</v>
      </c>
      <c r="F8694">
        <v>0</v>
      </c>
      <c r="G8694" t="e">
        <f t="shared" ref="G8694:G8699" si="30">-Inf</f>
        <v>#NAME?</v>
      </c>
    </row>
    <row r="8695" spans="1:7" x14ac:dyDescent="0.2">
      <c r="A8695" t="s">
        <v>8694</v>
      </c>
      <c r="B8695">
        <v>1</v>
      </c>
      <c r="C8695">
        <v>0</v>
      </c>
      <c r="D8695" s="1">
        <v>6.2500000000000003E-6</v>
      </c>
      <c r="E8695">
        <v>0</v>
      </c>
      <c r="F8695">
        <v>0</v>
      </c>
      <c r="G8695" t="e">
        <f t="shared" si="30"/>
        <v>#NAME?</v>
      </c>
    </row>
    <row r="8696" spans="1:7" x14ac:dyDescent="0.2">
      <c r="A8696" t="s">
        <v>8695</v>
      </c>
      <c r="B8696">
        <v>2</v>
      </c>
      <c r="C8696">
        <v>0</v>
      </c>
      <c r="D8696" s="1">
        <v>1.2500000000000001E-5</v>
      </c>
      <c r="E8696">
        <v>0</v>
      </c>
      <c r="F8696">
        <v>0</v>
      </c>
      <c r="G8696" t="e">
        <f t="shared" si="30"/>
        <v>#NAME?</v>
      </c>
    </row>
    <row r="8697" spans="1:7" x14ac:dyDescent="0.2">
      <c r="A8697" t="s">
        <v>8696</v>
      </c>
      <c r="B8697">
        <v>51</v>
      </c>
      <c r="C8697">
        <v>0</v>
      </c>
      <c r="D8697">
        <v>3.1875000000000002E-4</v>
      </c>
      <c r="E8697">
        <v>0</v>
      </c>
      <c r="F8697">
        <v>0</v>
      </c>
      <c r="G8697" t="e">
        <f t="shared" si="30"/>
        <v>#NAME?</v>
      </c>
    </row>
    <row r="8698" spans="1:7" x14ac:dyDescent="0.2">
      <c r="A8698" t="s">
        <v>8697</v>
      </c>
      <c r="B8698">
        <v>1</v>
      </c>
      <c r="C8698">
        <v>0</v>
      </c>
      <c r="D8698" s="1">
        <v>6.2500000000000003E-6</v>
      </c>
      <c r="E8698">
        <v>0</v>
      </c>
      <c r="F8698">
        <v>0</v>
      </c>
      <c r="G8698" t="e">
        <f t="shared" si="30"/>
        <v>#NAME?</v>
      </c>
    </row>
    <row r="8699" spans="1:7" x14ac:dyDescent="0.2">
      <c r="A8699" t="s">
        <v>8698</v>
      </c>
      <c r="B8699">
        <v>4</v>
      </c>
      <c r="C8699">
        <v>0</v>
      </c>
      <c r="D8699" s="1">
        <v>2.5000000000000001E-5</v>
      </c>
      <c r="E8699">
        <v>0</v>
      </c>
      <c r="F8699">
        <v>0</v>
      </c>
      <c r="G8699" t="e">
        <f t="shared" si="30"/>
        <v>#NAME?</v>
      </c>
    </row>
    <row r="8700" spans="1:7" x14ac:dyDescent="0.2">
      <c r="A8700" t="s">
        <v>8699</v>
      </c>
      <c r="B8700">
        <v>0</v>
      </c>
      <c r="C8700">
        <v>6</v>
      </c>
      <c r="D8700">
        <v>0</v>
      </c>
      <c r="E8700">
        <v>3.7500000000000001E-4</v>
      </c>
      <c r="F8700" t="s">
        <v>390</v>
      </c>
      <c r="G8700" t="s">
        <v>390</v>
      </c>
    </row>
    <row r="8701" spans="1:7" x14ac:dyDescent="0.2">
      <c r="A8701" t="s">
        <v>8700</v>
      </c>
      <c r="B8701">
        <v>29</v>
      </c>
      <c r="C8701">
        <v>2</v>
      </c>
      <c r="D8701">
        <v>1.8124999999999999E-4</v>
      </c>
      <c r="E8701">
        <v>1.25E-4</v>
      </c>
      <c r="F8701">
        <v>0.68965517241379304</v>
      </c>
      <c r="G8701">
        <v>-0.37156355643248301</v>
      </c>
    </row>
    <row r="8702" spans="1:7" x14ac:dyDescent="0.2">
      <c r="A8702" t="s">
        <v>8701</v>
      </c>
      <c r="B8702">
        <v>2</v>
      </c>
      <c r="C8702">
        <v>0</v>
      </c>
      <c r="D8702" s="1">
        <v>1.2500000000000001E-5</v>
      </c>
      <c r="E8702">
        <v>0</v>
      </c>
      <c r="F8702">
        <v>0</v>
      </c>
      <c r="G8702" t="e">
        <f t="shared" ref="G8702:G8710" si="31">-Inf</f>
        <v>#NAME?</v>
      </c>
    </row>
    <row r="8703" spans="1:7" x14ac:dyDescent="0.2">
      <c r="A8703" t="s">
        <v>8702</v>
      </c>
      <c r="B8703">
        <v>1</v>
      </c>
      <c r="C8703">
        <v>0</v>
      </c>
      <c r="D8703" s="1">
        <v>6.2500000000000003E-6</v>
      </c>
      <c r="E8703">
        <v>0</v>
      </c>
      <c r="F8703">
        <v>0</v>
      </c>
      <c r="G8703" t="e">
        <f t="shared" si="31"/>
        <v>#NAME?</v>
      </c>
    </row>
    <row r="8704" spans="1:7" x14ac:dyDescent="0.2">
      <c r="A8704" t="s">
        <v>8703</v>
      </c>
      <c r="B8704">
        <v>4</v>
      </c>
      <c r="C8704">
        <v>0</v>
      </c>
      <c r="D8704" s="1">
        <v>2.5000000000000001E-5</v>
      </c>
      <c r="E8704">
        <v>0</v>
      </c>
      <c r="F8704">
        <v>0</v>
      </c>
      <c r="G8704" t="e">
        <f t="shared" si="31"/>
        <v>#NAME?</v>
      </c>
    </row>
    <row r="8705" spans="1:7" x14ac:dyDescent="0.2">
      <c r="A8705" t="s">
        <v>8704</v>
      </c>
      <c r="B8705">
        <v>2</v>
      </c>
      <c r="C8705">
        <v>0</v>
      </c>
      <c r="D8705" s="1">
        <v>1.2500000000000001E-5</v>
      </c>
      <c r="E8705">
        <v>0</v>
      </c>
      <c r="F8705">
        <v>0</v>
      </c>
      <c r="G8705" t="e">
        <f t="shared" si="31"/>
        <v>#NAME?</v>
      </c>
    </row>
    <row r="8706" spans="1:7" x14ac:dyDescent="0.2">
      <c r="A8706" t="s">
        <v>8705</v>
      </c>
      <c r="B8706">
        <v>16</v>
      </c>
      <c r="C8706">
        <v>0</v>
      </c>
      <c r="D8706" s="1">
        <v>1E-4</v>
      </c>
      <c r="E8706">
        <v>0</v>
      </c>
      <c r="F8706">
        <v>0</v>
      </c>
      <c r="G8706" t="e">
        <f t="shared" si="31"/>
        <v>#NAME?</v>
      </c>
    </row>
    <row r="8707" spans="1:7" x14ac:dyDescent="0.2">
      <c r="A8707" t="s">
        <v>8706</v>
      </c>
      <c r="B8707">
        <v>45</v>
      </c>
      <c r="C8707">
        <v>0</v>
      </c>
      <c r="D8707">
        <v>2.8124999999999998E-4</v>
      </c>
      <c r="E8707">
        <v>0</v>
      </c>
      <c r="F8707">
        <v>0</v>
      </c>
      <c r="G8707" t="e">
        <f t="shared" si="31"/>
        <v>#NAME?</v>
      </c>
    </row>
    <row r="8708" spans="1:7" x14ac:dyDescent="0.2">
      <c r="A8708" t="s">
        <v>8707</v>
      </c>
      <c r="B8708">
        <v>14</v>
      </c>
      <c r="C8708">
        <v>0</v>
      </c>
      <c r="D8708" s="1">
        <v>8.7499999999999999E-5</v>
      </c>
      <c r="E8708">
        <v>0</v>
      </c>
      <c r="F8708">
        <v>0</v>
      </c>
      <c r="G8708" t="e">
        <f t="shared" si="31"/>
        <v>#NAME?</v>
      </c>
    </row>
    <row r="8709" spans="1:7" x14ac:dyDescent="0.2">
      <c r="A8709" t="s">
        <v>8708</v>
      </c>
      <c r="B8709">
        <v>9</v>
      </c>
      <c r="C8709">
        <v>0</v>
      </c>
      <c r="D8709" s="1">
        <v>5.6249999999999998E-5</v>
      </c>
      <c r="E8709">
        <v>0</v>
      </c>
      <c r="F8709">
        <v>0</v>
      </c>
      <c r="G8709" t="e">
        <f t="shared" si="31"/>
        <v>#NAME?</v>
      </c>
    </row>
    <row r="8710" spans="1:7" x14ac:dyDescent="0.2">
      <c r="A8710" t="s">
        <v>8709</v>
      </c>
      <c r="B8710">
        <v>3</v>
      </c>
      <c r="C8710">
        <v>0</v>
      </c>
      <c r="D8710" s="1">
        <v>1.8749999999999998E-5</v>
      </c>
      <c r="E8710">
        <v>0</v>
      </c>
      <c r="F8710">
        <v>0</v>
      </c>
      <c r="G8710" t="e">
        <f t="shared" si="31"/>
        <v>#NAME?</v>
      </c>
    </row>
    <row r="8711" spans="1:7" x14ac:dyDescent="0.2">
      <c r="A8711" t="s">
        <v>8710</v>
      </c>
      <c r="B8711">
        <v>321</v>
      </c>
      <c r="C8711">
        <v>6</v>
      </c>
      <c r="D8711">
        <v>2.0062499999999998E-3</v>
      </c>
      <c r="E8711">
        <v>3.7500000000000001E-4</v>
      </c>
      <c r="F8711">
        <v>0.18691588785046701</v>
      </c>
      <c r="G8711">
        <v>-1.67709656090792</v>
      </c>
    </row>
    <row r="8712" spans="1:7" x14ac:dyDescent="0.2">
      <c r="A8712" t="s">
        <v>8711</v>
      </c>
      <c r="B8712">
        <v>262</v>
      </c>
      <c r="C8712">
        <v>2</v>
      </c>
      <c r="D8712">
        <v>1.6375000000000001E-3</v>
      </c>
      <c r="E8712">
        <v>1.25E-4</v>
      </c>
      <c r="F8712">
        <v>7.6335877862595394E-2</v>
      </c>
      <c r="G8712">
        <v>-2.5726122302071102</v>
      </c>
    </row>
    <row r="8713" spans="1:7" x14ac:dyDescent="0.2">
      <c r="A8713" t="s">
        <v>8712</v>
      </c>
      <c r="B8713">
        <v>149</v>
      </c>
      <c r="C8713">
        <v>0</v>
      </c>
      <c r="D8713">
        <v>9.3125E-4</v>
      </c>
      <c r="E8713">
        <v>0</v>
      </c>
      <c r="F8713">
        <v>0</v>
      </c>
      <c r="G8713" t="e">
        <f>-Inf</f>
        <v>#NAME?</v>
      </c>
    </row>
    <row r="8714" spans="1:7" x14ac:dyDescent="0.2">
      <c r="A8714" t="s">
        <v>8713</v>
      </c>
      <c r="B8714">
        <v>4</v>
      </c>
      <c r="C8714">
        <v>0</v>
      </c>
      <c r="D8714" s="1">
        <v>2.5000000000000001E-5</v>
      </c>
      <c r="E8714">
        <v>0</v>
      </c>
      <c r="F8714">
        <v>0</v>
      </c>
      <c r="G8714" t="e">
        <f>-Inf</f>
        <v>#NAME?</v>
      </c>
    </row>
    <row r="8715" spans="1:7" x14ac:dyDescent="0.2">
      <c r="A8715" t="s">
        <v>8714</v>
      </c>
      <c r="B8715">
        <v>8</v>
      </c>
      <c r="C8715">
        <v>1</v>
      </c>
      <c r="D8715" s="1">
        <v>5.0000000000000002E-5</v>
      </c>
      <c r="E8715" s="1">
        <v>6.2500000000000001E-5</v>
      </c>
      <c r="F8715">
        <v>1.25</v>
      </c>
      <c r="G8715">
        <v>0.22314355131420999</v>
      </c>
    </row>
    <row r="8716" spans="1:7" x14ac:dyDescent="0.2">
      <c r="A8716" t="s">
        <v>8715</v>
      </c>
      <c r="B8716">
        <v>74</v>
      </c>
      <c r="C8716">
        <v>1</v>
      </c>
      <c r="D8716">
        <v>4.6250000000000002E-4</v>
      </c>
      <c r="E8716" s="1">
        <v>6.2500000000000001E-5</v>
      </c>
      <c r="F8716">
        <v>0.135135135135135</v>
      </c>
      <c r="G8716">
        <v>-2.0014800002101198</v>
      </c>
    </row>
    <row r="8717" spans="1:7" x14ac:dyDescent="0.2">
      <c r="A8717" t="s">
        <v>8716</v>
      </c>
      <c r="B8717">
        <v>142</v>
      </c>
      <c r="C8717">
        <v>0</v>
      </c>
      <c r="D8717">
        <v>8.8750000000000005E-4</v>
      </c>
      <c r="E8717">
        <v>0</v>
      </c>
      <c r="F8717">
        <v>0</v>
      </c>
      <c r="G8717" t="e">
        <f>-Inf</f>
        <v>#NAME?</v>
      </c>
    </row>
    <row r="8718" spans="1:7" x14ac:dyDescent="0.2">
      <c r="A8718" t="s">
        <v>8717</v>
      </c>
      <c r="B8718">
        <v>37</v>
      </c>
      <c r="C8718">
        <v>0</v>
      </c>
      <c r="D8718">
        <v>2.3125000000000001E-4</v>
      </c>
      <c r="E8718">
        <v>0</v>
      </c>
      <c r="F8718">
        <v>0</v>
      </c>
      <c r="G8718" t="e">
        <f>-Inf</f>
        <v>#NAME?</v>
      </c>
    </row>
    <row r="8719" spans="1:7" x14ac:dyDescent="0.2">
      <c r="A8719" t="s">
        <v>8718</v>
      </c>
      <c r="B8719">
        <v>225</v>
      </c>
      <c r="C8719">
        <v>0</v>
      </c>
      <c r="D8719">
        <v>1.4062499999999999E-3</v>
      </c>
      <c r="E8719">
        <v>0</v>
      </c>
      <c r="F8719">
        <v>0</v>
      </c>
      <c r="G8719" t="e">
        <f>-Inf</f>
        <v>#NAME?</v>
      </c>
    </row>
    <row r="8720" spans="1:7" x14ac:dyDescent="0.2">
      <c r="A8720" t="s">
        <v>8719</v>
      </c>
      <c r="B8720">
        <v>194</v>
      </c>
      <c r="C8720">
        <v>0</v>
      </c>
      <c r="D8720">
        <v>1.2125E-3</v>
      </c>
      <c r="E8720">
        <v>0</v>
      </c>
      <c r="F8720">
        <v>0</v>
      </c>
      <c r="G8720" t="e">
        <f>-Inf</f>
        <v>#NAME?</v>
      </c>
    </row>
    <row r="8721" spans="1:7" x14ac:dyDescent="0.2">
      <c r="A8721" t="s">
        <v>8720</v>
      </c>
      <c r="B8721">
        <v>10</v>
      </c>
      <c r="C8721">
        <v>0</v>
      </c>
      <c r="D8721" s="1">
        <v>6.2500000000000001E-5</v>
      </c>
      <c r="E8721">
        <v>0</v>
      </c>
      <c r="F8721">
        <v>0</v>
      </c>
      <c r="G8721" t="e">
        <f>-Inf</f>
        <v>#NAME?</v>
      </c>
    </row>
    <row r="8722" spans="1:7" x14ac:dyDescent="0.2">
      <c r="A8722" t="s">
        <v>8721</v>
      </c>
      <c r="B8722">
        <v>65</v>
      </c>
      <c r="C8722">
        <v>10</v>
      </c>
      <c r="D8722">
        <v>4.0624999999999998E-4</v>
      </c>
      <c r="E8722">
        <v>6.2500000000000001E-4</v>
      </c>
      <c r="F8722">
        <v>1.5384615384615401</v>
      </c>
      <c r="G8722">
        <v>0.430782916092454</v>
      </c>
    </row>
    <row r="8723" spans="1:7" x14ac:dyDescent="0.2">
      <c r="A8723" t="s">
        <v>8722</v>
      </c>
      <c r="B8723">
        <v>12</v>
      </c>
      <c r="C8723">
        <v>0</v>
      </c>
      <c r="D8723" s="1">
        <v>7.4999999999999993E-5</v>
      </c>
      <c r="E8723">
        <v>0</v>
      </c>
      <c r="F8723">
        <v>0</v>
      </c>
      <c r="G8723" t="e">
        <f>-Inf</f>
        <v>#NAME?</v>
      </c>
    </row>
    <row r="8724" spans="1:7" x14ac:dyDescent="0.2">
      <c r="A8724" t="s">
        <v>8723</v>
      </c>
      <c r="B8724">
        <v>2</v>
      </c>
      <c r="C8724">
        <v>7</v>
      </c>
      <c r="D8724" s="1">
        <v>1.2500000000000001E-5</v>
      </c>
      <c r="E8724">
        <v>4.3750000000000001E-4</v>
      </c>
      <c r="F8724">
        <v>35</v>
      </c>
      <c r="G8724">
        <v>3.55534806148941</v>
      </c>
    </row>
    <row r="8725" spans="1:7" x14ac:dyDescent="0.2">
      <c r="A8725" t="s">
        <v>8724</v>
      </c>
      <c r="B8725">
        <v>14</v>
      </c>
      <c r="C8725">
        <v>0</v>
      </c>
      <c r="D8725" s="1">
        <v>8.7499999999999999E-5</v>
      </c>
      <c r="E8725">
        <v>0</v>
      </c>
      <c r="F8725">
        <v>0</v>
      </c>
      <c r="G8725" t="e">
        <f>-Inf</f>
        <v>#NAME?</v>
      </c>
    </row>
    <row r="8726" spans="1:7" x14ac:dyDescent="0.2">
      <c r="A8726" t="s">
        <v>8725</v>
      </c>
      <c r="B8726">
        <v>25</v>
      </c>
      <c r="C8726">
        <v>0</v>
      </c>
      <c r="D8726">
        <v>1.5625E-4</v>
      </c>
      <c r="E8726">
        <v>0</v>
      </c>
      <c r="F8726">
        <v>0</v>
      </c>
      <c r="G8726" t="e">
        <f>-Inf</f>
        <v>#NAME?</v>
      </c>
    </row>
    <row r="8727" spans="1:7" x14ac:dyDescent="0.2">
      <c r="A8727" t="s">
        <v>8726</v>
      </c>
      <c r="B8727">
        <v>2</v>
      </c>
      <c r="C8727">
        <v>1</v>
      </c>
      <c r="D8727" s="1">
        <v>1.2500000000000001E-5</v>
      </c>
      <c r="E8727" s="1">
        <v>6.2500000000000001E-5</v>
      </c>
      <c r="F8727">
        <v>5</v>
      </c>
      <c r="G8727">
        <v>1.6094379124341001</v>
      </c>
    </row>
    <row r="8728" spans="1:7" x14ac:dyDescent="0.2">
      <c r="A8728" t="s">
        <v>8727</v>
      </c>
      <c r="B8728">
        <v>31</v>
      </c>
      <c r="C8728">
        <v>2</v>
      </c>
      <c r="D8728">
        <v>1.9374999999999999E-4</v>
      </c>
      <c r="E8728">
        <v>1.25E-4</v>
      </c>
      <c r="F8728">
        <v>0.64516129032258096</v>
      </c>
      <c r="G8728">
        <v>-0.43825493093115497</v>
      </c>
    </row>
    <row r="8729" spans="1:7" x14ac:dyDescent="0.2">
      <c r="A8729" t="s">
        <v>8728</v>
      </c>
      <c r="B8729">
        <v>25</v>
      </c>
      <c r="C8729">
        <v>2</v>
      </c>
      <c r="D8729">
        <v>1.5625E-4</v>
      </c>
      <c r="E8729">
        <v>1.25E-4</v>
      </c>
      <c r="F8729">
        <v>0.8</v>
      </c>
      <c r="G8729">
        <v>-0.22314355131420999</v>
      </c>
    </row>
    <row r="8730" spans="1:7" x14ac:dyDescent="0.2">
      <c r="A8730" t="s">
        <v>8729</v>
      </c>
      <c r="B8730">
        <v>6</v>
      </c>
      <c r="C8730">
        <v>0</v>
      </c>
      <c r="D8730" s="1">
        <v>3.7499999999999997E-5</v>
      </c>
      <c r="E8730">
        <v>0</v>
      </c>
      <c r="F8730">
        <v>0</v>
      </c>
      <c r="G8730" t="e">
        <f>-Inf</f>
        <v>#NAME?</v>
      </c>
    </row>
    <row r="8731" spans="1:7" x14ac:dyDescent="0.2">
      <c r="A8731" t="s">
        <v>8730</v>
      </c>
      <c r="B8731">
        <v>10</v>
      </c>
      <c r="C8731">
        <v>0</v>
      </c>
      <c r="D8731" s="1">
        <v>6.2500000000000001E-5</v>
      </c>
      <c r="E8731">
        <v>0</v>
      </c>
      <c r="F8731">
        <v>0</v>
      </c>
      <c r="G8731" t="e">
        <f>-Inf</f>
        <v>#NAME?</v>
      </c>
    </row>
    <row r="8732" spans="1:7" x14ac:dyDescent="0.2">
      <c r="A8732" t="s">
        <v>8731</v>
      </c>
      <c r="B8732">
        <v>9</v>
      </c>
      <c r="C8732">
        <v>2</v>
      </c>
      <c r="D8732" s="1">
        <v>5.6249999999999998E-5</v>
      </c>
      <c r="E8732">
        <v>1.25E-4</v>
      </c>
      <c r="F8732">
        <v>2.2222222222222201</v>
      </c>
      <c r="G8732">
        <v>0.79850769621777196</v>
      </c>
    </row>
    <row r="8733" spans="1:7" x14ac:dyDescent="0.2">
      <c r="A8733" t="s">
        <v>8732</v>
      </c>
      <c r="B8733">
        <v>7</v>
      </c>
      <c r="C8733">
        <v>0</v>
      </c>
      <c r="D8733" s="1">
        <v>4.375E-5</v>
      </c>
      <c r="E8733">
        <v>0</v>
      </c>
      <c r="F8733">
        <v>0</v>
      </c>
      <c r="G8733" t="e">
        <f>-Inf</f>
        <v>#NAME?</v>
      </c>
    </row>
    <row r="8734" spans="1:7" x14ac:dyDescent="0.2">
      <c r="A8734" t="s">
        <v>8733</v>
      </c>
      <c r="B8734">
        <v>11</v>
      </c>
      <c r="C8734">
        <v>1</v>
      </c>
      <c r="D8734" s="1">
        <v>6.8750000000000004E-5</v>
      </c>
      <c r="E8734" s="1">
        <v>6.2500000000000001E-5</v>
      </c>
      <c r="F8734">
        <v>0.90909090909090895</v>
      </c>
      <c r="G8734">
        <v>-9.5310179804324893E-2</v>
      </c>
    </row>
    <row r="8735" spans="1:7" x14ac:dyDescent="0.2">
      <c r="A8735" t="s">
        <v>8734</v>
      </c>
      <c r="B8735">
        <v>9</v>
      </c>
      <c r="C8735">
        <v>0</v>
      </c>
      <c r="D8735" s="1">
        <v>5.6249999999999998E-5</v>
      </c>
      <c r="E8735">
        <v>0</v>
      </c>
      <c r="F8735">
        <v>0</v>
      </c>
      <c r="G8735" t="e">
        <f>-Inf</f>
        <v>#NAME?</v>
      </c>
    </row>
    <row r="8736" spans="1:7" x14ac:dyDescent="0.2">
      <c r="A8736" t="s">
        <v>8735</v>
      </c>
      <c r="B8736">
        <v>19</v>
      </c>
      <c r="C8736">
        <v>0</v>
      </c>
      <c r="D8736">
        <v>1.1875E-4</v>
      </c>
      <c r="E8736">
        <v>0</v>
      </c>
      <c r="F8736">
        <v>0</v>
      </c>
      <c r="G8736" t="e">
        <f>-Inf</f>
        <v>#NAME?</v>
      </c>
    </row>
    <row r="8737" spans="1:7" x14ac:dyDescent="0.2">
      <c r="A8737" t="s">
        <v>8736</v>
      </c>
      <c r="B8737">
        <v>13</v>
      </c>
      <c r="C8737">
        <v>1</v>
      </c>
      <c r="D8737" s="1">
        <v>8.1249999999999996E-5</v>
      </c>
      <c r="E8737" s="1">
        <v>6.2500000000000001E-5</v>
      </c>
      <c r="F8737">
        <v>0.76923076923076905</v>
      </c>
      <c r="G8737">
        <v>-0.262364264467491</v>
      </c>
    </row>
    <row r="8738" spans="1:7" x14ac:dyDescent="0.2">
      <c r="A8738" t="s">
        <v>8737</v>
      </c>
      <c r="B8738">
        <v>7</v>
      </c>
      <c r="C8738">
        <v>0</v>
      </c>
      <c r="D8738" s="1">
        <v>4.375E-5</v>
      </c>
      <c r="E8738">
        <v>0</v>
      </c>
      <c r="F8738">
        <v>0</v>
      </c>
      <c r="G8738" t="e">
        <f>-Inf</f>
        <v>#NAME?</v>
      </c>
    </row>
    <row r="8739" spans="1:7" x14ac:dyDescent="0.2">
      <c r="A8739" t="s">
        <v>8738</v>
      </c>
      <c r="B8739">
        <v>61</v>
      </c>
      <c r="C8739">
        <v>0</v>
      </c>
      <c r="D8739">
        <v>3.8125000000000002E-4</v>
      </c>
      <c r="E8739">
        <v>0</v>
      </c>
      <c r="F8739">
        <v>0</v>
      </c>
      <c r="G8739" t="e">
        <f>-Inf</f>
        <v>#NAME?</v>
      </c>
    </row>
    <row r="8740" spans="1:7" x14ac:dyDescent="0.2">
      <c r="A8740" t="s">
        <v>8739</v>
      </c>
      <c r="B8740">
        <v>56</v>
      </c>
      <c r="C8740">
        <v>0</v>
      </c>
      <c r="D8740">
        <v>3.5E-4</v>
      </c>
      <c r="E8740">
        <v>0</v>
      </c>
      <c r="F8740">
        <v>0</v>
      </c>
      <c r="G8740" t="e">
        <f>-Inf</f>
        <v>#NAME?</v>
      </c>
    </row>
    <row r="8741" spans="1:7" x14ac:dyDescent="0.2">
      <c r="A8741" t="s">
        <v>8740</v>
      </c>
      <c r="B8741">
        <v>2</v>
      </c>
      <c r="C8741">
        <v>0</v>
      </c>
      <c r="D8741" s="1">
        <v>1.2500000000000001E-5</v>
      </c>
      <c r="E8741">
        <v>0</v>
      </c>
      <c r="F8741">
        <v>0</v>
      </c>
      <c r="G8741" t="e">
        <f>-Inf</f>
        <v>#NAME?</v>
      </c>
    </row>
    <row r="8742" spans="1:7" x14ac:dyDescent="0.2">
      <c r="A8742" t="s">
        <v>8741</v>
      </c>
      <c r="B8742">
        <v>269</v>
      </c>
      <c r="C8742">
        <v>2</v>
      </c>
      <c r="D8742">
        <v>1.68125E-3</v>
      </c>
      <c r="E8742">
        <v>1.25E-4</v>
      </c>
      <c r="F8742">
        <v>7.4349442379182201E-2</v>
      </c>
      <c r="G8742">
        <v>-2.59897910604785</v>
      </c>
    </row>
    <row r="8743" spans="1:7" x14ac:dyDescent="0.2">
      <c r="A8743" t="s">
        <v>8742</v>
      </c>
      <c r="B8743">
        <v>7</v>
      </c>
      <c r="C8743">
        <v>0</v>
      </c>
      <c r="D8743" s="1">
        <v>4.375E-5</v>
      </c>
      <c r="E8743">
        <v>0</v>
      </c>
      <c r="F8743">
        <v>0</v>
      </c>
      <c r="G8743" t="e">
        <f>-Inf</f>
        <v>#NAME?</v>
      </c>
    </row>
    <row r="8744" spans="1:7" x14ac:dyDescent="0.2">
      <c r="A8744" t="s">
        <v>8743</v>
      </c>
      <c r="B8744">
        <v>5</v>
      </c>
      <c r="C8744">
        <v>0</v>
      </c>
      <c r="D8744" s="1">
        <v>3.1250000000000001E-5</v>
      </c>
      <c r="E8744">
        <v>0</v>
      </c>
      <c r="F8744">
        <v>0</v>
      </c>
      <c r="G8744" t="e">
        <f>-Inf</f>
        <v>#NAME?</v>
      </c>
    </row>
    <row r="8745" spans="1:7" x14ac:dyDescent="0.2">
      <c r="A8745" t="s">
        <v>8744</v>
      </c>
      <c r="B8745">
        <v>9</v>
      </c>
      <c r="C8745">
        <v>0</v>
      </c>
      <c r="D8745" s="1">
        <v>5.6249999999999998E-5</v>
      </c>
      <c r="E8745">
        <v>0</v>
      </c>
      <c r="F8745">
        <v>0</v>
      </c>
      <c r="G8745" t="e">
        <f>-Inf</f>
        <v>#NAME?</v>
      </c>
    </row>
    <row r="8746" spans="1:7" x14ac:dyDescent="0.2">
      <c r="A8746" t="s">
        <v>8745</v>
      </c>
      <c r="B8746">
        <v>34</v>
      </c>
      <c r="C8746">
        <v>0</v>
      </c>
      <c r="D8746">
        <v>2.1249999999999999E-4</v>
      </c>
      <c r="E8746">
        <v>0</v>
      </c>
      <c r="F8746">
        <v>0</v>
      </c>
      <c r="G8746" t="e">
        <f>-Inf</f>
        <v>#NAME?</v>
      </c>
    </row>
    <row r="8747" spans="1:7" x14ac:dyDescent="0.2">
      <c r="A8747" t="s">
        <v>8746</v>
      </c>
      <c r="B8747">
        <v>9</v>
      </c>
      <c r="C8747">
        <v>0</v>
      </c>
      <c r="D8747" s="1">
        <v>5.6249999999999998E-5</v>
      </c>
      <c r="E8747">
        <v>0</v>
      </c>
      <c r="F8747">
        <v>0</v>
      </c>
      <c r="G8747" t="e">
        <f>-Inf</f>
        <v>#NAME?</v>
      </c>
    </row>
    <row r="8748" spans="1:7" x14ac:dyDescent="0.2">
      <c r="A8748" t="s">
        <v>8747</v>
      </c>
      <c r="B8748">
        <v>56</v>
      </c>
      <c r="C8748">
        <v>7</v>
      </c>
      <c r="D8748">
        <v>3.5E-4</v>
      </c>
      <c r="E8748">
        <v>4.3750000000000001E-4</v>
      </c>
      <c r="F8748">
        <v>1.25</v>
      </c>
      <c r="G8748">
        <v>0.22314355131420999</v>
      </c>
    </row>
    <row r="8749" spans="1:7" x14ac:dyDescent="0.2">
      <c r="A8749" t="s">
        <v>8748</v>
      </c>
      <c r="B8749">
        <v>7</v>
      </c>
      <c r="C8749">
        <v>0</v>
      </c>
      <c r="D8749" s="1">
        <v>4.375E-5</v>
      </c>
      <c r="E8749">
        <v>0</v>
      </c>
      <c r="F8749">
        <v>0</v>
      </c>
      <c r="G8749" t="e">
        <f>-Inf</f>
        <v>#NAME?</v>
      </c>
    </row>
    <row r="8750" spans="1:7" x14ac:dyDescent="0.2">
      <c r="A8750" t="s">
        <v>8749</v>
      </c>
      <c r="B8750">
        <v>293</v>
      </c>
      <c r="C8750">
        <v>1</v>
      </c>
      <c r="D8750">
        <v>1.83125E-3</v>
      </c>
      <c r="E8750" s="1">
        <v>6.2500000000000001E-5</v>
      </c>
      <c r="F8750">
        <v>3.4129692832764499E-2</v>
      </c>
      <c r="G8750">
        <v>-3.37758751602302</v>
      </c>
    </row>
    <row r="8751" spans="1:7" x14ac:dyDescent="0.2">
      <c r="A8751" t="s">
        <v>8750</v>
      </c>
      <c r="B8751">
        <v>34</v>
      </c>
      <c r="C8751">
        <v>2</v>
      </c>
      <c r="D8751">
        <v>2.1249999999999999E-4</v>
      </c>
      <c r="E8751">
        <v>1.25E-4</v>
      </c>
      <c r="F8751">
        <v>0.58823529411764697</v>
      </c>
      <c r="G8751">
        <v>-0.53062825106217004</v>
      </c>
    </row>
    <row r="8752" spans="1:7" x14ac:dyDescent="0.2">
      <c r="A8752" t="s">
        <v>8751</v>
      </c>
      <c r="B8752">
        <v>20</v>
      </c>
      <c r="C8752">
        <v>0</v>
      </c>
      <c r="D8752">
        <v>1.25E-4</v>
      </c>
      <c r="E8752">
        <v>0</v>
      </c>
      <c r="F8752">
        <v>0</v>
      </c>
      <c r="G8752" t="e">
        <f>-Inf</f>
        <v>#NAME?</v>
      </c>
    </row>
    <row r="8753" spans="1:7" x14ac:dyDescent="0.2">
      <c r="A8753" t="s">
        <v>8752</v>
      </c>
      <c r="B8753">
        <v>30</v>
      </c>
      <c r="C8753">
        <v>0</v>
      </c>
      <c r="D8753">
        <v>1.875E-4</v>
      </c>
      <c r="E8753">
        <v>0</v>
      </c>
      <c r="F8753">
        <v>0</v>
      </c>
      <c r="G8753" t="e">
        <f>-Inf</f>
        <v>#NAME?</v>
      </c>
    </row>
    <row r="8754" spans="1:7" x14ac:dyDescent="0.2">
      <c r="A8754" t="s">
        <v>8753</v>
      </c>
      <c r="B8754">
        <v>25</v>
      </c>
      <c r="C8754">
        <v>3</v>
      </c>
      <c r="D8754">
        <v>1.5625E-4</v>
      </c>
      <c r="E8754">
        <v>1.875E-4</v>
      </c>
      <c r="F8754">
        <v>1.2</v>
      </c>
      <c r="G8754">
        <v>0.18232155679395501</v>
      </c>
    </row>
    <row r="8755" spans="1:7" x14ac:dyDescent="0.2">
      <c r="A8755" t="s">
        <v>8754</v>
      </c>
      <c r="B8755">
        <v>65</v>
      </c>
      <c r="C8755">
        <v>0</v>
      </c>
      <c r="D8755">
        <v>4.0624999999999998E-4</v>
      </c>
      <c r="E8755">
        <v>0</v>
      </c>
      <c r="F8755">
        <v>0</v>
      </c>
      <c r="G8755" t="e">
        <f>-Inf</f>
        <v>#NAME?</v>
      </c>
    </row>
    <row r="8756" spans="1:7" x14ac:dyDescent="0.2">
      <c r="A8756" t="s">
        <v>8755</v>
      </c>
      <c r="B8756">
        <v>10</v>
      </c>
      <c r="C8756">
        <v>0</v>
      </c>
      <c r="D8756" s="1">
        <v>6.2500000000000001E-5</v>
      </c>
      <c r="E8756">
        <v>0</v>
      </c>
      <c r="F8756">
        <v>0</v>
      </c>
      <c r="G8756" t="e">
        <f>-Inf</f>
        <v>#NAME?</v>
      </c>
    </row>
    <row r="8757" spans="1:7" x14ac:dyDescent="0.2">
      <c r="A8757" t="s">
        <v>8756</v>
      </c>
      <c r="B8757">
        <v>288</v>
      </c>
      <c r="C8757">
        <v>5</v>
      </c>
      <c r="D8757">
        <v>1.8E-3</v>
      </c>
      <c r="E8757">
        <v>3.1250000000000001E-4</v>
      </c>
      <c r="F8757">
        <v>0.17361111111111099</v>
      </c>
      <c r="G8757">
        <v>-1.7509374747077999</v>
      </c>
    </row>
    <row r="8758" spans="1:7" x14ac:dyDescent="0.2">
      <c r="A8758" t="s">
        <v>8757</v>
      </c>
      <c r="B8758">
        <v>353</v>
      </c>
      <c r="C8758">
        <v>4</v>
      </c>
      <c r="D8758">
        <v>2.2062499999999999E-3</v>
      </c>
      <c r="E8758">
        <v>2.5000000000000001E-4</v>
      </c>
      <c r="F8758">
        <v>0.113314447592068</v>
      </c>
      <c r="G8758">
        <v>-2.1775886028193598</v>
      </c>
    </row>
    <row r="8759" spans="1:7" x14ac:dyDescent="0.2">
      <c r="A8759" t="s">
        <v>8758</v>
      </c>
      <c r="B8759">
        <v>49</v>
      </c>
      <c r="C8759">
        <v>3</v>
      </c>
      <c r="D8759">
        <v>3.0624999999999999E-4</v>
      </c>
      <c r="E8759">
        <v>1.875E-4</v>
      </c>
      <c r="F8759">
        <v>0.61224489795918402</v>
      </c>
      <c r="G8759">
        <v>-0.490622916448471</v>
      </c>
    </row>
    <row r="8760" spans="1:7" x14ac:dyDescent="0.2">
      <c r="A8760" t="s">
        <v>8759</v>
      </c>
      <c r="B8760">
        <v>3</v>
      </c>
      <c r="C8760">
        <v>6</v>
      </c>
      <c r="D8760" s="1">
        <v>1.8749999999999998E-5</v>
      </c>
      <c r="E8760">
        <v>3.7500000000000001E-4</v>
      </c>
      <c r="F8760">
        <v>20</v>
      </c>
      <c r="G8760">
        <v>2.99573227355399</v>
      </c>
    </row>
    <row r="8761" spans="1:7" x14ac:dyDescent="0.2">
      <c r="A8761" t="s">
        <v>8760</v>
      </c>
      <c r="B8761">
        <v>6</v>
      </c>
      <c r="C8761">
        <v>0</v>
      </c>
      <c r="D8761" s="1">
        <v>3.7499999999999997E-5</v>
      </c>
      <c r="E8761">
        <v>0</v>
      </c>
      <c r="F8761">
        <v>0</v>
      </c>
      <c r="G8761" t="e">
        <f>-Inf</f>
        <v>#NAME?</v>
      </c>
    </row>
    <row r="8762" spans="1:7" x14ac:dyDescent="0.2">
      <c r="A8762" t="s">
        <v>8761</v>
      </c>
      <c r="B8762">
        <v>52</v>
      </c>
      <c r="C8762">
        <v>0</v>
      </c>
      <c r="D8762">
        <v>3.2499999999999999E-4</v>
      </c>
      <c r="E8762">
        <v>0</v>
      </c>
      <c r="F8762">
        <v>0</v>
      </c>
      <c r="G8762" t="e">
        <f>-Inf</f>
        <v>#NAME?</v>
      </c>
    </row>
    <row r="8763" spans="1:7" x14ac:dyDescent="0.2">
      <c r="A8763" t="s">
        <v>8762</v>
      </c>
      <c r="B8763">
        <v>24</v>
      </c>
      <c r="C8763">
        <v>0</v>
      </c>
      <c r="D8763">
        <v>1.4999999999999999E-4</v>
      </c>
      <c r="E8763">
        <v>0</v>
      </c>
      <c r="F8763">
        <v>0</v>
      </c>
      <c r="G8763" t="e">
        <f>-Inf</f>
        <v>#NAME?</v>
      </c>
    </row>
    <row r="8764" spans="1:7" x14ac:dyDescent="0.2">
      <c r="A8764" t="s">
        <v>8763</v>
      </c>
      <c r="B8764">
        <v>41</v>
      </c>
      <c r="C8764">
        <v>1</v>
      </c>
      <c r="D8764">
        <v>2.5625000000000002E-4</v>
      </c>
      <c r="E8764" s="1">
        <v>6.2500000000000001E-5</v>
      </c>
      <c r="F8764">
        <v>0.24390243902438999</v>
      </c>
      <c r="G8764">
        <v>-1.4109869737102601</v>
      </c>
    </row>
    <row r="8765" spans="1:7" x14ac:dyDescent="0.2">
      <c r="A8765" t="s">
        <v>8764</v>
      </c>
      <c r="B8765">
        <v>164</v>
      </c>
      <c r="C8765">
        <v>1</v>
      </c>
      <c r="D8765">
        <v>1.0250000000000001E-3</v>
      </c>
      <c r="E8765" s="1">
        <v>6.2500000000000001E-5</v>
      </c>
      <c r="F8765">
        <v>6.0975609756097601E-2</v>
      </c>
      <c r="G8765">
        <v>-2.7972813348301502</v>
      </c>
    </row>
    <row r="8766" spans="1:7" x14ac:dyDescent="0.2">
      <c r="A8766" t="s">
        <v>8765</v>
      </c>
      <c r="B8766">
        <v>8</v>
      </c>
      <c r="C8766">
        <v>1</v>
      </c>
      <c r="D8766" s="1">
        <v>5.0000000000000002E-5</v>
      </c>
      <c r="E8766" s="1">
        <v>6.2500000000000001E-5</v>
      </c>
      <c r="F8766">
        <v>1.25</v>
      </c>
      <c r="G8766">
        <v>0.22314355131420999</v>
      </c>
    </row>
    <row r="8767" spans="1:7" x14ac:dyDescent="0.2">
      <c r="A8767" t="s">
        <v>8766</v>
      </c>
      <c r="B8767">
        <v>44</v>
      </c>
      <c r="C8767">
        <v>1</v>
      </c>
      <c r="D8767">
        <v>2.7500000000000002E-4</v>
      </c>
      <c r="E8767" s="1">
        <v>6.2500000000000001E-5</v>
      </c>
      <c r="F8767">
        <v>0.22727272727272699</v>
      </c>
      <c r="G8767">
        <v>-1.48160454092422</v>
      </c>
    </row>
    <row r="8768" spans="1:7" x14ac:dyDescent="0.2">
      <c r="A8768" t="s">
        <v>8767</v>
      </c>
      <c r="B8768">
        <v>48</v>
      </c>
      <c r="C8768">
        <v>1</v>
      </c>
      <c r="D8768" s="1">
        <v>2.9999999999999997E-4</v>
      </c>
      <c r="E8768" s="1">
        <v>6.2500000000000001E-5</v>
      </c>
      <c r="F8768">
        <v>0.20833333333333301</v>
      </c>
      <c r="G8768">
        <v>-1.5686159179138499</v>
      </c>
    </row>
    <row r="8769" spans="1:7" x14ac:dyDescent="0.2">
      <c r="A8769" t="s">
        <v>8768</v>
      </c>
      <c r="B8769">
        <v>3</v>
      </c>
      <c r="C8769">
        <v>5</v>
      </c>
      <c r="D8769" s="1">
        <v>1.8749999999999998E-5</v>
      </c>
      <c r="E8769">
        <v>3.1250000000000001E-4</v>
      </c>
      <c r="F8769">
        <v>16.6666666666667</v>
      </c>
      <c r="G8769">
        <v>2.81341071676004</v>
      </c>
    </row>
    <row r="8770" spans="1:7" x14ac:dyDescent="0.2">
      <c r="A8770" t="s">
        <v>8769</v>
      </c>
      <c r="B8770">
        <v>50</v>
      </c>
      <c r="C8770">
        <v>1</v>
      </c>
      <c r="D8770">
        <v>3.1250000000000001E-4</v>
      </c>
      <c r="E8770" s="1">
        <v>6.2500000000000001E-5</v>
      </c>
      <c r="F8770">
        <v>0.2</v>
      </c>
      <c r="G8770">
        <v>-1.6094379124341001</v>
      </c>
    </row>
    <row r="8771" spans="1:7" x14ac:dyDescent="0.2">
      <c r="A8771" t="s">
        <v>8770</v>
      </c>
      <c r="B8771">
        <v>166</v>
      </c>
      <c r="C8771">
        <v>0</v>
      </c>
      <c r="D8771">
        <v>1.0375E-3</v>
      </c>
      <c r="E8771">
        <v>0</v>
      </c>
      <c r="F8771">
        <v>0</v>
      </c>
      <c r="G8771" t="e">
        <f>-Inf</f>
        <v>#NAME?</v>
      </c>
    </row>
    <row r="8772" spans="1:7" x14ac:dyDescent="0.2">
      <c r="A8772" t="s">
        <v>8771</v>
      </c>
      <c r="B8772">
        <v>47</v>
      </c>
      <c r="C8772">
        <v>1</v>
      </c>
      <c r="D8772">
        <v>2.9375000000000001E-4</v>
      </c>
      <c r="E8772" s="1">
        <v>6.2500000000000001E-5</v>
      </c>
      <c r="F8772">
        <v>0.21276595744680901</v>
      </c>
      <c r="G8772">
        <v>-1.5475625087160101</v>
      </c>
    </row>
    <row r="8773" spans="1:7" x14ac:dyDescent="0.2">
      <c r="A8773" t="s">
        <v>8772</v>
      </c>
      <c r="B8773">
        <v>106</v>
      </c>
      <c r="C8773">
        <v>4</v>
      </c>
      <c r="D8773">
        <v>6.625E-4</v>
      </c>
      <c r="E8773">
        <v>2.5000000000000001E-4</v>
      </c>
      <c r="F8773">
        <v>0.37735849056603799</v>
      </c>
      <c r="G8773">
        <v>-0.974559639998131</v>
      </c>
    </row>
    <row r="8774" spans="1:7" x14ac:dyDescent="0.2">
      <c r="A8774" t="s">
        <v>8773</v>
      </c>
      <c r="B8774">
        <v>111</v>
      </c>
      <c r="C8774">
        <v>4</v>
      </c>
      <c r="D8774">
        <v>6.9375000000000003E-4</v>
      </c>
      <c r="E8774">
        <v>2.5000000000000001E-4</v>
      </c>
      <c r="F8774">
        <v>0.36036036036036001</v>
      </c>
      <c r="G8774">
        <v>-1.0206507471984001</v>
      </c>
    </row>
    <row r="8775" spans="1:7" x14ac:dyDescent="0.2">
      <c r="A8775" t="s">
        <v>8774</v>
      </c>
      <c r="B8775">
        <v>63</v>
      </c>
      <c r="C8775">
        <v>0</v>
      </c>
      <c r="D8775">
        <v>3.9375E-4</v>
      </c>
      <c r="E8775">
        <v>0</v>
      </c>
      <c r="F8775">
        <v>0</v>
      </c>
      <c r="G8775" t="e">
        <f>-Inf</f>
        <v>#NAME?</v>
      </c>
    </row>
    <row r="8776" spans="1:7" x14ac:dyDescent="0.2">
      <c r="A8776" t="s">
        <v>8775</v>
      </c>
      <c r="B8776">
        <v>60</v>
      </c>
      <c r="C8776">
        <v>0</v>
      </c>
      <c r="D8776">
        <v>3.7500000000000001E-4</v>
      </c>
      <c r="E8776">
        <v>0</v>
      </c>
      <c r="F8776">
        <v>0</v>
      </c>
      <c r="G8776" t="e">
        <f>-Inf</f>
        <v>#NAME?</v>
      </c>
    </row>
    <row r="8777" spans="1:7" x14ac:dyDescent="0.2">
      <c r="A8777" t="s">
        <v>8776</v>
      </c>
      <c r="B8777">
        <v>46</v>
      </c>
      <c r="C8777">
        <v>6</v>
      </c>
      <c r="D8777">
        <v>2.875E-4</v>
      </c>
      <c r="E8777">
        <v>3.7500000000000001E-4</v>
      </c>
      <c r="F8777">
        <v>1.3043478260869601</v>
      </c>
      <c r="G8777">
        <v>0.26570316573300601</v>
      </c>
    </row>
    <row r="8778" spans="1:7" x14ac:dyDescent="0.2">
      <c r="A8778" t="s">
        <v>8777</v>
      </c>
      <c r="B8778">
        <v>174</v>
      </c>
      <c r="C8778">
        <v>7</v>
      </c>
      <c r="D8778">
        <v>1.0874999999999999E-3</v>
      </c>
      <c r="E8778">
        <v>4.3750000000000001E-4</v>
      </c>
      <c r="F8778">
        <v>0.40229885057471299</v>
      </c>
      <c r="G8778">
        <v>-0.91056005716516997</v>
      </c>
    </row>
    <row r="8779" spans="1:7" x14ac:dyDescent="0.2">
      <c r="A8779" t="s">
        <v>8778</v>
      </c>
      <c r="B8779">
        <v>5</v>
      </c>
      <c r="C8779">
        <v>0</v>
      </c>
      <c r="D8779" s="1">
        <v>3.1250000000000001E-5</v>
      </c>
      <c r="E8779">
        <v>0</v>
      </c>
      <c r="F8779">
        <v>0</v>
      </c>
      <c r="G8779" t="e">
        <f>-Inf</f>
        <v>#NAME?</v>
      </c>
    </row>
    <row r="8780" spans="1:7" x14ac:dyDescent="0.2">
      <c r="A8780" t="s">
        <v>8779</v>
      </c>
      <c r="B8780">
        <v>57</v>
      </c>
      <c r="C8780">
        <v>14</v>
      </c>
      <c r="D8780">
        <v>3.5625000000000001E-4</v>
      </c>
      <c r="E8780">
        <v>8.7500000000000002E-4</v>
      </c>
      <c r="F8780">
        <v>2.45614035087719</v>
      </c>
      <c r="G8780">
        <v>0.89859115477475404</v>
      </c>
    </row>
    <row r="8781" spans="1:7" x14ac:dyDescent="0.2">
      <c r="A8781" t="s">
        <v>8780</v>
      </c>
      <c r="B8781">
        <v>85</v>
      </c>
      <c r="C8781">
        <v>0</v>
      </c>
      <c r="D8781">
        <v>5.3125000000000004E-4</v>
      </c>
      <c r="E8781">
        <v>0</v>
      </c>
      <c r="F8781">
        <v>0</v>
      </c>
      <c r="G8781" t="e">
        <f>-Inf</f>
        <v>#NAME?</v>
      </c>
    </row>
    <row r="8782" spans="1:7" x14ac:dyDescent="0.2">
      <c r="A8782" t="s">
        <v>8781</v>
      </c>
      <c r="B8782">
        <v>62</v>
      </c>
      <c r="C8782">
        <v>3</v>
      </c>
      <c r="D8782">
        <v>3.8749999999999999E-4</v>
      </c>
      <c r="E8782">
        <v>1.875E-4</v>
      </c>
      <c r="F8782">
        <v>0.483870967741935</v>
      </c>
      <c r="G8782">
        <v>-0.72593700338293599</v>
      </c>
    </row>
    <row r="8783" spans="1:7" x14ac:dyDescent="0.2">
      <c r="A8783" t="s">
        <v>8782</v>
      </c>
      <c r="B8783">
        <v>109</v>
      </c>
      <c r="C8783">
        <v>2</v>
      </c>
      <c r="D8783">
        <v>6.8125E-4</v>
      </c>
      <c r="E8783">
        <v>1.25E-4</v>
      </c>
      <c r="F8783">
        <v>0.18348623853210999</v>
      </c>
      <c r="G8783">
        <v>-1.6956156086751499</v>
      </c>
    </row>
    <row r="8784" spans="1:7" x14ac:dyDescent="0.2">
      <c r="A8784" t="s">
        <v>8783</v>
      </c>
      <c r="B8784">
        <v>23</v>
      </c>
      <c r="C8784">
        <v>1</v>
      </c>
      <c r="D8784">
        <v>1.4375E-4</v>
      </c>
      <c r="E8784" s="1">
        <v>6.2500000000000001E-5</v>
      </c>
      <c r="F8784">
        <v>0.434782608695652</v>
      </c>
      <c r="G8784">
        <v>-0.832909122935104</v>
      </c>
    </row>
    <row r="8785" spans="1:7" x14ac:dyDescent="0.2">
      <c r="A8785" t="s">
        <v>8784</v>
      </c>
      <c r="B8785">
        <v>109</v>
      </c>
      <c r="C8785">
        <v>1</v>
      </c>
      <c r="D8785">
        <v>6.8125E-4</v>
      </c>
      <c r="E8785" s="1">
        <v>6.2500000000000001E-5</v>
      </c>
      <c r="F8785">
        <v>9.1743119266055106E-2</v>
      </c>
      <c r="G8785">
        <v>-2.3887627892351002</v>
      </c>
    </row>
    <row r="8786" spans="1:7" x14ac:dyDescent="0.2">
      <c r="A8786" t="s">
        <v>8785</v>
      </c>
      <c r="B8786">
        <v>219</v>
      </c>
      <c r="C8786">
        <v>4</v>
      </c>
      <c r="D8786">
        <v>1.36875E-3</v>
      </c>
      <c r="E8786">
        <v>2.5000000000000001E-4</v>
      </c>
      <c r="F8786">
        <v>0.18264840182648401</v>
      </c>
      <c r="G8786">
        <v>-1.70019227570256</v>
      </c>
    </row>
    <row r="8787" spans="1:7" x14ac:dyDescent="0.2">
      <c r="A8787" t="s">
        <v>8786</v>
      </c>
      <c r="B8787">
        <v>2</v>
      </c>
      <c r="C8787">
        <v>2</v>
      </c>
      <c r="D8787" s="1">
        <v>1.2500000000000001E-5</v>
      </c>
      <c r="E8787">
        <v>1.25E-4</v>
      </c>
      <c r="F8787">
        <v>10</v>
      </c>
      <c r="G8787">
        <v>2.3025850929940499</v>
      </c>
    </row>
    <row r="8788" spans="1:7" x14ac:dyDescent="0.2">
      <c r="A8788" t="s">
        <v>8787</v>
      </c>
      <c r="B8788">
        <v>316</v>
      </c>
      <c r="C8788">
        <v>188</v>
      </c>
      <c r="D8788">
        <v>1.9750000000000002E-3</v>
      </c>
      <c r="E8788">
        <v>1.175E-2</v>
      </c>
      <c r="F8788">
        <v>5.9493670886075902</v>
      </c>
      <c r="G8788">
        <v>1.7832848422370799</v>
      </c>
    </row>
    <row r="8789" spans="1:7" x14ac:dyDescent="0.2">
      <c r="A8789" t="s">
        <v>8788</v>
      </c>
      <c r="B8789">
        <v>62</v>
      </c>
      <c r="C8789">
        <v>8</v>
      </c>
      <c r="D8789">
        <v>3.8749999999999999E-4</v>
      </c>
      <c r="E8789" s="1">
        <v>5.0000000000000001E-4</v>
      </c>
      <c r="F8789">
        <v>1.2903225806451599</v>
      </c>
      <c r="G8789">
        <v>0.25489224962878998</v>
      </c>
    </row>
    <row r="8790" spans="1:7" x14ac:dyDescent="0.2">
      <c r="A8790" t="s">
        <v>8789</v>
      </c>
      <c r="B8790">
        <v>115</v>
      </c>
      <c r="C8790">
        <v>2</v>
      </c>
      <c r="D8790">
        <v>7.1874999999999999E-4</v>
      </c>
      <c r="E8790">
        <v>1.25E-4</v>
      </c>
      <c r="F8790">
        <v>0.173913043478261</v>
      </c>
      <c r="G8790">
        <v>-1.74919985480926</v>
      </c>
    </row>
    <row r="8791" spans="1:7" x14ac:dyDescent="0.2">
      <c r="A8791" t="s">
        <v>8790</v>
      </c>
      <c r="B8791">
        <v>36</v>
      </c>
      <c r="C8791">
        <v>3</v>
      </c>
      <c r="D8791">
        <v>2.2499999999999999E-4</v>
      </c>
      <c r="E8791">
        <v>1.875E-4</v>
      </c>
      <c r="F8791">
        <v>0.83333333333333304</v>
      </c>
      <c r="G8791">
        <v>-0.18232155679395501</v>
      </c>
    </row>
    <row r="8792" spans="1:7" x14ac:dyDescent="0.2">
      <c r="A8792" t="s">
        <v>8791</v>
      </c>
      <c r="B8792">
        <v>2</v>
      </c>
      <c r="C8792">
        <v>3</v>
      </c>
      <c r="D8792" s="1">
        <v>1.2500000000000001E-5</v>
      </c>
      <c r="E8792">
        <v>1.875E-4</v>
      </c>
      <c r="F8792">
        <v>15</v>
      </c>
      <c r="G8792">
        <v>2.7080502011022101</v>
      </c>
    </row>
    <row r="8793" spans="1:7" x14ac:dyDescent="0.2">
      <c r="A8793" t="s">
        <v>8792</v>
      </c>
      <c r="B8793">
        <v>415</v>
      </c>
      <c r="C8793">
        <v>184</v>
      </c>
      <c r="D8793">
        <v>2.5937500000000001E-3</v>
      </c>
      <c r="E8793">
        <v>1.15E-2</v>
      </c>
      <c r="F8793">
        <v>4.4337349397590398</v>
      </c>
      <c r="G8793">
        <v>1.4892423303723299</v>
      </c>
    </row>
    <row r="8794" spans="1:7" x14ac:dyDescent="0.2">
      <c r="A8794" t="s">
        <v>8793</v>
      </c>
      <c r="B8794">
        <v>372</v>
      </c>
      <c r="C8794">
        <v>0</v>
      </c>
      <c r="D8794">
        <v>2.3249999999999998E-3</v>
      </c>
      <c r="E8794">
        <v>0</v>
      </c>
      <c r="F8794">
        <v>0</v>
      </c>
      <c r="G8794" t="e">
        <f>-Inf</f>
        <v>#NAME?</v>
      </c>
    </row>
    <row r="8795" spans="1:7" x14ac:dyDescent="0.2">
      <c r="A8795" t="s">
        <v>8794</v>
      </c>
      <c r="B8795">
        <v>442</v>
      </c>
      <c r="C8795">
        <v>207</v>
      </c>
      <c r="D8795">
        <v>2.7625000000000002E-3</v>
      </c>
      <c r="E8795">
        <v>1.2937499999999999E-2</v>
      </c>
      <c r="F8795">
        <v>4.68325791855204</v>
      </c>
      <c r="G8795">
        <v>1.5439940041817199</v>
      </c>
    </row>
    <row r="8796" spans="1:7" x14ac:dyDescent="0.2">
      <c r="A8796" t="s">
        <v>8795</v>
      </c>
      <c r="B8796">
        <v>33</v>
      </c>
      <c r="C8796">
        <v>0</v>
      </c>
      <c r="D8796">
        <v>2.0625E-4</v>
      </c>
      <c r="E8796">
        <v>0</v>
      </c>
      <c r="F8796">
        <v>0</v>
      </c>
      <c r="G8796" t="e">
        <f>-Inf</f>
        <v>#NAME?</v>
      </c>
    </row>
    <row r="8797" spans="1:7" x14ac:dyDescent="0.2">
      <c r="A8797" t="s">
        <v>8796</v>
      </c>
      <c r="B8797">
        <v>1</v>
      </c>
      <c r="C8797">
        <v>0</v>
      </c>
      <c r="D8797" s="1">
        <v>6.2500000000000003E-6</v>
      </c>
      <c r="E8797">
        <v>0</v>
      </c>
      <c r="F8797">
        <v>0</v>
      </c>
      <c r="G8797" t="e">
        <f>-Inf</f>
        <v>#NAME?</v>
      </c>
    </row>
    <row r="8798" spans="1:7" x14ac:dyDescent="0.2">
      <c r="A8798" t="s">
        <v>8797</v>
      </c>
      <c r="B8798">
        <v>12</v>
      </c>
      <c r="C8798">
        <v>3</v>
      </c>
      <c r="D8798" s="1">
        <v>7.4999999999999993E-5</v>
      </c>
      <c r="E8798">
        <v>1.875E-4</v>
      </c>
      <c r="F8798">
        <v>2.5</v>
      </c>
      <c r="G8798">
        <v>0.916290731874155</v>
      </c>
    </row>
    <row r="8799" spans="1:7" x14ac:dyDescent="0.2">
      <c r="A8799" t="s">
        <v>8798</v>
      </c>
      <c r="B8799">
        <v>56</v>
      </c>
      <c r="C8799">
        <v>2</v>
      </c>
      <c r="D8799">
        <v>3.5E-4</v>
      </c>
      <c r="E8799">
        <v>1.25E-4</v>
      </c>
      <c r="F8799">
        <v>0.35714285714285698</v>
      </c>
      <c r="G8799">
        <v>-1.0296194171811599</v>
      </c>
    </row>
    <row r="8800" spans="1:7" x14ac:dyDescent="0.2">
      <c r="A8800" t="s">
        <v>8799</v>
      </c>
      <c r="B8800">
        <v>23</v>
      </c>
      <c r="C8800">
        <v>1</v>
      </c>
      <c r="D8800">
        <v>1.4375E-4</v>
      </c>
      <c r="E8800" s="1">
        <v>6.2500000000000001E-5</v>
      </c>
      <c r="F8800">
        <v>0.434782608695652</v>
      </c>
      <c r="G8800">
        <v>-0.832909122935104</v>
      </c>
    </row>
    <row r="8801" spans="1:7" x14ac:dyDescent="0.2">
      <c r="A8801" t="s">
        <v>8800</v>
      </c>
      <c r="B8801">
        <v>5</v>
      </c>
      <c r="C8801">
        <v>0</v>
      </c>
      <c r="D8801" s="1">
        <v>3.1250000000000001E-5</v>
      </c>
      <c r="E8801">
        <v>0</v>
      </c>
      <c r="F8801">
        <v>0</v>
      </c>
      <c r="G8801" t="e">
        <f>-Inf</f>
        <v>#NAME?</v>
      </c>
    </row>
    <row r="8802" spans="1:7" x14ac:dyDescent="0.2">
      <c r="A8802" t="s">
        <v>8801</v>
      </c>
      <c r="B8802">
        <v>7</v>
      </c>
      <c r="C8802">
        <v>0</v>
      </c>
      <c r="D8802" s="1">
        <v>4.375E-5</v>
      </c>
      <c r="E8802">
        <v>0</v>
      </c>
      <c r="F8802">
        <v>0</v>
      </c>
      <c r="G8802" t="e">
        <f>-Inf</f>
        <v>#NAME?</v>
      </c>
    </row>
    <row r="8803" spans="1:7" x14ac:dyDescent="0.2">
      <c r="A8803" t="s">
        <v>8802</v>
      </c>
      <c r="B8803">
        <v>90</v>
      </c>
      <c r="C8803">
        <v>0</v>
      </c>
      <c r="D8803">
        <v>5.6249999999999996E-4</v>
      </c>
      <c r="E8803">
        <v>0</v>
      </c>
      <c r="F8803">
        <v>0</v>
      </c>
      <c r="G8803" t="e">
        <f>-Inf</f>
        <v>#NAME?</v>
      </c>
    </row>
    <row r="8804" spans="1:7" x14ac:dyDescent="0.2">
      <c r="A8804" t="s">
        <v>8803</v>
      </c>
      <c r="B8804">
        <v>4</v>
      </c>
      <c r="C8804">
        <v>2</v>
      </c>
      <c r="D8804" s="1">
        <v>2.5000000000000001E-5</v>
      </c>
      <c r="E8804">
        <v>1.25E-4</v>
      </c>
      <c r="F8804">
        <v>5</v>
      </c>
      <c r="G8804">
        <v>1.6094379124341001</v>
      </c>
    </row>
    <row r="8805" spans="1:7" x14ac:dyDescent="0.2">
      <c r="A8805" t="s">
        <v>8804</v>
      </c>
      <c r="B8805">
        <v>19</v>
      </c>
      <c r="C8805">
        <v>0</v>
      </c>
      <c r="D8805">
        <v>1.1875E-4</v>
      </c>
      <c r="E8805">
        <v>0</v>
      </c>
      <c r="F8805">
        <v>0</v>
      </c>
      <c r="G8805" t="e">
        <f>-Inf</f>
        <v>#NAME?</v>
      </c>
    </row>
    <row r="8806" spans="1:7" x14ac:dyDescent="0.2">
      <c r="A8806" t="s">
        <v>8805</v>
      </c>
      <c r="B8806">
        <v>69</v>
      </c>
      <c r="C8806">
        <v>1</v>
      </c>
      <c r="D8806">
        <v>4.3124999999999999E-4</v>
      </c>
      <c r="E8806" s="1">
        <v>6.2500000000000001E-5</v>
      </c>
      <c r="F8806">
        <v>0.14492753623188401</v>
      </c>
      <c r="G8806">
        <v>-1.93152141160321</v>
      </c>
    </row>
    <row r="8807" spans="1:7" x14ac:dyDescent="0.2">
      <c r="A8807" t="s">
        <v>8806</v>
      </c>
      <c r="B8807">
        <v>108</v>
      </c>
      <c r="C8807">
        <v>0</v>
      </c>
      <c r="D8807">
        <v>6.7500000000000004E-4</v>
      </c>
      <c r="E8807">
        <v>0</v>
      </c>
      <c r="F8807">
        <v>0</v>
      </c>
      <c r="G8807" t="e">
        <f>-Inf</f>
        <v>#NAME?</v>
      </c>
    </row>
    <row r="8808" spans="1:7" x14ac:dyDescent="0.2">
      <c r="A8808" t="s">
        <v>8807</v>
      </c>
      <c r="B8808">
        <v>16</v>
      </c>
      <c r="C8808">
        <v>0</v>
      </c>
      <c r="D8808" s="1">
        <v>1E-4</v>
      </c>
      <c r="E8808">
        <v>0</v>
      </c>
      <c r="F8808">
        <v>0</v>
      </c>
      <c r="G8808" t="e">
        <f>-Inf</f>
        <v>#NAME?</v>
      </c>
    </row>
    <row r="8809" spans="1:7" x14ac:dyDescent="0.2">
      <c r="A8809" t="s">
        <v>8808</v>
      </c>
      <c r="B8809">
        <v>27</v>
      </c>
      <c r="C8809">
        <v>0</v>
      </c>
      <c r="D8809">
        <v>1.6875000000000001E-4</v>
      </c>
      <c r="E8809">
        <v>0</v>
      </c>
      <c r="F8809">
        <v>0</v>
      </c>
      <c r="G8809" t="e">
        <f>-Inf</f>
        <v>#NAME?</v>
      </c>
    </row>
    <row r="8810" spans="1:7" x14ac:dyDescent="0.2">
      <c r="A8810" t="s">
        <v>8809</v>
      </c>
      <c r="B8810">
        <v>262</v>
      </c>
      <c r="C8810">
        <v>5</v>
      </c>
      <c r="D8810">
        <v>1.6375000000000001E-3</v>
      </c>
      <c r="E8810">
        <v>3.1250000000000001E-4</v>
      </c>
      <c r="F8810">
        <v>0.19083969465648901</v>
      </c>
      <c r="G8810">
        <v>-1.6563214983329499</v>
      </c>
    </row>
    <row r="8811" spans="1:7" x14ac:dyDescent="0.2">
      <c r="A8811" t="s">
        <v>8810</v>
      </c>
      <c r="B8811">
        <v>47</v>
      </c>
      <c r="C8811">
        <v>6</v>
      </c>
      <c r="D8811">
        <v>2.9375000000000001E-4</v>
      </c>
      <c r="E8811">
        <v>3.7500000000000001E-4</v>
      </c>
      <c r="F8811">
        <v>1.27659574468085</v>
      </c>
      <c r="G8811">
        <v>0.24419696051204201</v>
      </c>
    </row>
    <row r="8812" spans="1:7" x14ac:dyDescent="0.2">
      <c r="A8812" t="s">
        <v>8811</v>
      </c>
      <c r="B8812">
        <v>6</v>
      </c>
      <c r="C8812">
        <v>0</v>
      </c>
      <c r="D8812" s="1">
        <v>3.7499999999999997E-5</v>
      </c>
      <c r="E8812">
        <v>0</v>
      </c>
      <c r="F8812">
        <v>0</v>
      </c>
      <c r="G8812" t="e">
        <f>-Inf</f>
        <v>#NAME?</v>
      </c>
    </row>
    <row r="8813" spans="1:7" x14ac:dyDescent="0.2">
      <c r="A8813" t="s">
        <v>8812</v>
      </c>
      <c r="B8813">
        <v>35</v>
      </c>
      <c r="C8813">
        <v>2</v>
      </c>
      <c r="D8813">
        <v>2.1875E-4</v>
      </c>
      <c r="E8813">
        <v>1.25E-4</v>
      </c>
      <c r="F8813">
        <v>0.57142857142857095</v>
      </c>
      <c r="G8813">
        <v>-0.55961578793542299</v>
      </c>
    </row>
    <row r="8814" spans="1:7" x14ac:dyDescent="0.2">
      <c r="A8814" t="s">
        <v>8813</v>
      </c>
      <c r="B8814">
        <v>27</v>
      </c>
      <c r="C8814">
        <v>0</v>
      </c>
      <c r="D8814">
        <v>1.6875000000000001E-4</v>
      </c>
      <c r="E8814">
        <v>0</v>
      </c>
      <c r="F8814">
        <v>0</v>
      </c>
      <c r="G8814" t="e">
        <f>-Inf</f>
        <v>#NAME?</v>
      </c>
    </row>
    <row r="8815" spans="1:7" x14ac:dyDescent="0.2">
      <c r="A8815" t="s">
        <v>8814</v>
      </c>
      <c r="B8815">
        <v>2</v>
      </c>
      <c r="C8815">
        <v>0</v>
      </c>
      <c r="D8815" s="1">
        <v>1.2500000000000001E-5</v>
      </c>
      <c r="E8815">
        <v>0</v>
      </c>
      <c r="F8815">
        <v>0</v>
      </c>
      <c r="G8815" t="e">
        <f>-Inf</f>
        <v>#NAME?</v>
      </c>
    </row>
    <row r="8816" spans="1:7" x14ac:dyDescent="0.2">
      <c r="A8816" t="s">
        <v>8815</v>
      </c>
      <c r="B8816">
        <v>29</v>
      </c>
      <c r="C8816">
        <v>0</v>
      </c>
      <c r="D8816">
        <v>1.8124999999999999E-4</v>
      </c>
      <c r="E8816">
        <v>0</v>
      </c>
      <c r="F8816">
        <v>0</v>
      </c>
      <c r="G8816" t="e">
        <f>-Inf</f>
        <v>#NAME?</v>
      </c>
    </row>
    <row r="8817" spans="1:7" x14ac:dyDescent="0.2">
      <c r="A8817" t="s">
        <v>8816</v>
      </c>
      <c r="B8817">
        <v>27</v>
      </c>
      <c r="C8817">
        <v>9</v>
      </c>
      <c r="D8817">
        <v>1.6875000000000001E-4</v>
      </c>
      <c r="E8817">
        <v>5.6249999999999996E-4</v>
      </c>
      <c r="F8817">
        <v>3.3333333333333299</v>
      </c>
      <c r="G8817">
        <v>1.2039728043259399</v>
      </c>
    </row>
    <row r="8818" spans="1:7" x14ac:dyDescent="0.2">
      <c r="A8818" t="s">
        <v>8817</v>
      </c>
      <c r="B8818">
        <v>60</v>
      </c>
      <c r="C8818">
        <v>3</v>
      </c>
      <c r="D8818">
        <v>3.7500000000000001E-4</v>
      </c>
      <c r="E8818">
        <v>1.875E-4</v>
      </c>
      <c r="F8818">
        <v>0.5</v>
      </c>
      <c r="G8818">
        <v>-0.69314718055994495</v>
      </c>
    </row>
    <row r="8819" spans="1:7" x14ac:dyDescent="0.2">
      <c r="A8819" t="s">
        <v>8818</v>
      </c>
      <c r="B8819">
        <v>14</v>
      </c>
      <c r="C8819">
        <v>0</v>
      </c>
      <c r="D8819" s="1">
        <v>8.7499999999999999E-5</v>
      </c>
      <c r="E8819">
        <v>0</v>
      </c>
      <c r="F8819">
        <v>0</v>
      </c>
      <c r="G8819" t="e">
        <f>-Inf</f>
        <v>#NAME?</v>
      </c>
    </row>
    <row r="8820" spans="1:7" x14ac:dyDescent="0.2">
      <c r="A8820" t="s">
        <v>8819</v>
      </c>
      <c r="B8820">
        <v>14</v>
      </c>
      <c r="C8820">
        <v>0</v>
      </c>
      <c r="D8820" s="1">
        <v>8.7499999999999999E-5</v>
      </c>
      <c r="E8820">
        <v>0</v>
      </c>
      <c r="F8820">
        <v>0</v>
      </c>
      <c r="G8820" t="e">
        <f>-Inf</f>
        <v>#NAME?</v>
      </c>
    </row>
    <row r="8821" spans="1:7" x14ac:dyDescent="0.2">
      <c r="A8821" t="s">
        <v>8820</v>
      </c>
      <c r="B8821">
        <v>143</v>
      </c>
      <c r="C8821">
        <v>0</v>
      </c>
      <c r="D8821">
        <v>8.9375000000000001E-4</v>
      </c>
      <c r="E8821">
        <v>0</v>
      </c>
      <c r="F8821">
        <v>0</v>
      </c>
      <c r="G8821" t="e">
        <f>-Inf</f>
        <v>#NAME?</v>
      </c>
    </row>
    <row r="8822" spans="1:7" x14ac:dyDescent="0.2">
      <c r="A8822" t="s">
        <v>8821</v>
      </c>
      <c r="B8822">
        <v>4</v>
      </c>
      <c r="C8822">
        <v>3</v>
      </c>
      <c r="D8822" s="1">
        <v>2.5000000000000001E-5</v>
      </c>
      <c r="E8822">
        <v>1.875E-4</v>
      </c>
      <c r="F8822">
        <v>7.5</v>
      </c>
      <c r="G8822">
        <v>2.0149030205422598</v>
      </c>
    </row>
    <row r="8823" spans="1:7" x14ac:dyDescent="0.2">
      <c r="A8823" t="s">
        <v>8822</v>
      </c>
      <c r="B8823">
        <v>386</v>
      </c>
      <c r="C8823">
        <v>0</v>
      </c>
      <c r="D8823">
        <v>2.4125000000000001E-3</v>
      </c>
      <c r="E8823">
        <v>0</v>
      </c>
      <c r="F8823">
        <v>0</v>
      </c>
      <c r="G8823" t="e">
        <f>-Inf</f>
        <v>#NAME?</v>
      </c>
    </row>
    <row r="8824" spans="1:7" x14ac:dyDescent="0.2">
      <c r="A8824" t="s">
        <v>8823</v>
      </c>
      <c r="B8824">
        <v>466</v>
      </c>
      <c r="C8824">
        <v>11</v>
      </c>
      <c r="D8824">
        <v>2.9125000000000002E-3</v>
      </c>
      <c r="E8824">
        <v>6.8749999999999996E-4</v>
      </c>
      <c r="F8824">
        <v>0.23605150214592299</v>
      </c>
      <c r="G8824">
        <v>-1.4437052683332301</v>
      </c>
    </row>
    <row r="8825" spans="1:7" x14ac:dyDescent="0.2">
      <c r="A8825" t="s">
        <v>8824</v>
      </c>
      <c r="B8825">
        <v>918</v>
      </c>
      <c r="C8825">
        <v>109</v>
      </c>
      <c r="D8825">
        <v>5.7375000000000004E-3</v>
      </c>
      <c r="E8825">
        <v>6.8125E-3</v>
      </c>
      <c r="F8825">
        <v>1.18736383442266</v>
      </c>
      <c r="G8825">
        <v>0.171735584602699</v>
      </c>
    </row>
    <row r="8826" spans="1:7" x14ac:dyDescent="0.2">
      <c r="A8826" t="s">
        <v>8825</v>
      </c>
      <c r="B8826">
        <v>737</v>
      </c>
      <c r="C8826">
        <v>191</v>
      </c>
      <c r="D8826">
        <v>4.6062500000000001E-3</v>
      </c>
      <c r="E8826">
        <v>1.19375E-2</v>
      </c>
      <c r="F8826">
        <v>2.5915875169606499</v>
      </c>
      <c r="G8826">
        <v>0.95227062885133895</v>
      </c>
    </row>
    <row r="8827" spans="1:7" x14ac:dyDescent="0.2">
      <c r="A8827" t="s">
        <v>8826</v>
      </c>
      <c r="B8827">
        <v>102</v>
      </c>
      <c r="C8827">
        <v>0</v>
      </c>
      <c r="D8827">
        <v>6.3750000000000005E-4</v>
      </c>
      <c r="E8827">
        <v>0</v>
      </c>
      <c r="F8827">
        <v>0</v>
      </c>
      <c r="G8827" t="e">
        <f>-Inf</f>
        <v>#NAME?</v>
      </c>
    </row>
    <row r="8828" spans="1:7" x14ac:dyDescent="0.2">
      <c r="A8828" t="s">
        <v>8827</v>
      </c>
      <c r="B8828">
        <v>59</v>
      </c>
      <c r="C8828">
        <v>2</v>
      </c>
      <c r="D8828">
        <v>3.6874999999999999E-4</v>
      </c>
      <c r="E8828">
        <v>1.25E-4</v>
      </c>
      <c r="F8828">
        <v>0.338983050847458</v>
      </c>
      <c r="G8828">
        <v>-1.08180517035173</v>
      </c>
    </row>
    <row r="8829" spans="1:7" x14ac:dyDescent="0.2">
      <c r="A8829" t="s">
        <v>8828</v>
      </c>
      <c r="B8829">
        <v>119</v>
      </c>
      <c r="C8829">
        <v>143</v>
      </c>
      <c r="D8829">
        <v>7.4375000000000005E-4</v>
      </c>
      <c r="E8829">
        <v>8.9374999999999993E-3</v>
      </c>
      <c r="F8829">
        <v>12.0168067226891</v>
      </c>
      <c r="G8829">
        <v>2.4863062301424201</v>
      </c>
    </row>
    <row r="8830" spans="1:7" x14ac:dyDescent="0.2">
      <c r="A8830" t="s">
        <v>8829</v>
      </c>
      <c r="B8830">
        <v>0</v>
      </c>
      <c r="C8830">
        <v>6</v>
      </c>
      <c r="D8830">
        <v>0</v>
      </c>
      <c r="E8830">
        <v>3.7500000000000001E-4</v>
      </c>
      <c r="F8830" t="s">
        <v>390</v>
      </c>
      <c r="G8830" t="s">
        <v>390</v>
      </c>
    </row>
    <row r="8831" spans="1:7" x14ac:dyDescent="0.2">
      <c r="A8831" t="s">
        <v>8830</v>
      </c>
      <c r="B8831">
        <v>83</v>
      </c>
      <c r="C8831">
        <v>0</v>
      </c>
      <c r="D8831">
        <v>5.1875000000000001E-4</v>
      </c>
      <c r="E8831">
        <v>0</v>
      </c>
      <c r="F8831">
        <v>0</v>
      </c>
      <c r="G8831" t="e">
        <f>-Inf</f>
        <v>#NAME?</v>
      </c>
    </row>
    <row r="8832" spans="1:7" x14ac:dyDescent="0.2">
      <c r="A8832" t="s">
        <v>8831</v>
      </c>
      <c r="B8832">
        <v>518</v>
      </c>
      <c r="C8832">
        <v>38</v>
      </c>
      <c r="D8832">
        <v>3.2374999999999999E-3</v>
      </c>
      <c r="E8832">
        <v>2.3749999999999999E-3</v>
      </c>
      <c r="F8832">
        <v>0.73359073359073401</v>
      </c>
      <c r="G8832">
        <v>-0.30980398953905203</v>
      </c>
    </row>
    <row r="8833" spans="1:7" x14ac:dyDescent="0.2">
      <c r="A8833" t="s">
        <v>8832</v>
      </c>
      <c r="B8833">
        <v>50</v>
      </c>
      <c r="C8833">
        <v>0</v>
      </c>
      <c r="D8833">
        <v>3.1250000000000001E-4</v>
      </c>
      <c r="E8833">
        <v>0</v>
      </c>
      <c r="F8833">
        <v>0</v>
      </c>
      <c r="G8833" t="e">
        <f>-Inf</f>
        <v>#NAME?</v>
      </c>
    </row>
    <row r="8834" spans="1:7" x14ac:dyDescent="0.2">
      <c r="A8834" t="s">
        <v>8833</v>
      </c>
      <c r="B8834">
        <v>207</v>
      </c>
      <c r="C8834">
        <v>1</v>
      </c>
      <c r="D8834">
        <v>1.29375E-3</v>
      </c>
      <c r="E8834" s="1">
        <v>6.2500000000000001E-5</v>
      </c>
      <c r="F8834">
        <v>4.8309178743961401E-2</v>
      </c>
      <c r="G8834">
        <v>-3.0301337002713198</v>
      </c>
    </row>
    <row r="8835" spans="1:7" x14ac:dyDescent="0.2">
      <c r="A8835" t="s">
        <v>8834</v>
      </c>
      <c r="B8835">
        <v>32</v>
      </c>
      <c r="C8835">
        <v>2</v>
      </c>
      <c r="D8835" s="1">
        <v>2.0000000000000001E-4</v>
      </c>
      <c r="E8835">
        <v>1.25E-4</v>
      </c>
      <c r="F8835">
        <v>0.625</v>
      </c>
      <c r="G8835">
        <v>-0.47000362924573602</v>
      </c>
    </row>
    <row r="8836" spans="1:7" x14ac:dyDescent="0.2">
      <c r="A8836" t="s">
        <v>8835</v>
      </c>
      <c r="B8836">
        <v>130</v>
      </c>
      <c r="C8836">
        <v>7</v>
      </c>
      <c r="D8836">
        <v>8.1249999999999996E-4</v>
      </c>
      <c r="E8836">
        <v>4.3750000000000001E-4</v>
      </c>
      <c r="F8836">
        <v>0.53846153846153899</v>
      </c>
      <c r="G8836">
        <v>-0.61903920840622295</v>
      </c>
    </row>
    <row r="8837" spans="1:7" x14ac:dyDescent="0.2">
      <c r="A8837" t="s">
        <v>8836</v>
      </c>
      <c r="B8837">
        <v>44</v>
      </c>
      <c r="C8837">
        <v>0</v>
      </c>
      <c r="D8837">
        <v>2.7500000000000002E-4</v>
      </c>
      <c r="E8837">
        <v>0</v>
      </c>
      <c r="F8837">
        <v>0</v>
      </c>
      <c r="G8837" t="e">
        <f>-Inf</f>
        <v>#NAME?</v>
      </c>
    </row>
    <row r="8838" spans="1:7" x14ac:dyDescent="0.2">
      <c r="A8838" t="s">
        <v>8837</v>
      </c>
      <c r="B8838">
        <v>887</v>
      </c>
      <c r="C8838">
        <v>40</v>
      </c>
      <c r="D8838">
        <v>5.5437500000000001E-3</v>
      </c>
      <c r="E8838">
        <v>2.5000000000000001E-3</v>
      </c>
      <c r="F8838">
        <v>0.45095828635851198</v>
      </c>
      <c r="G8838">
        <v>-0.79638043520159796</v>
      </c>
    </row>
    <row r="8839" spans="1:7" x14ac:dyDescent="0.2">
      <c r="A8839" t="s">
        <v>8838</v>
      </c>
      <c r="B8839">
        <v>299</v>
      </c>
      <c r="C8839">
        <v>87</v>
      </c>
      <c r="D8839">
        <v>1.86875E-3</v>
      </c>
      <c r="E8839">
        <v>5.4374999999999996E-3</v>
      </c>
      <c r="F8839">
        <v>2.90969899665552</v>
      </c>
      <c r="G8839">
        <v>1.0680496382579401</v>
      </c>
    </row>
    <row r="8840" spans="1:7" x14ac:dyDescent="0.2">
      <c r="A8840" t="s">
        <v>8839</v>
      </c>
      <c r="B8840">
        <v>10</v>
      </c>
      <c r="C8840">
        <v>0</v>
      </c>
      <c r="D8840" s="1">
        <v>6.2500000000000001E-5</v>
      </c>
      <c r="E8840">
        <v>0</v>
      </c>
      <c r="F8840">
        <v>0</v>
      </c>
      <c r="G8840" t="e">
        <f>-Inf</f>
        <v>#NAME?</v>
      </c>
    </row>
    <row r="8841" spans="1:7" x14ac:dyDescent="0.2">
      <c r="A8841" t="s">
        <v>8840</v>
      </c>
      <c r="B8841">
        <v>2306</v>
      </c>
      <c r="C8841">
        <v>209</v>
      </c>
      <c r="D8841">
        <v>1.44125E-2</v>
      </c>
      <c r="E8841">
        <v>1.3062499999999999E-2</v>
      </c>
      <c r="F8841">
        <v>0.90633130962705999</v>
      </c>
      <c r="G8841">
        <v>-9.8350355870147704E-2</v>
      </c>
    </row>
    <row r="8842" spans="1:7" x14ac:dyDescent="0.2">
      <c r="A8842" t="s">
        <v>8841</v>
      </c>
      <c r="B8842">
        <v>900</v>
      </c>
      <c r="C8842">
        <v>1</v>
      </c>
      <c r="D8842">
        <v>5.6249999999999998E-3</v>
      </c>
      <c r="E8842" s="1">
        <v>6.2500000000000001E-5</v>
      </c>
      <c r="F8842">
        <v>1.1111111111111099E-2</v>
      </c>
      <c r="G8842">
        <v>-4.4998096703302704</v>
      </c>
    </row>
    <row r="8843" spans="1:7" x14ac:dyDescent="0.2">
      <c r="A8843" t="s">
        <v>8842</v>
      </c>
      <c r="B8843">
        <v>864</v>
      </c>
      <c r="C8843">
        <v>2</v>
      </c>
      <c r="D8843">
        <v>5.4000000000000003E-3</v>
      </c>
      <c r="E8843">
        <v>1.25E-4</v>
      </c>
      <c r="F8843">
        <v>2.3148148148148098E-2</v>
      </c>
      <c r="G8843">
        <v>-3.7658404952500599</v>
      </c>
    </row>
    <row r="8844" spans="1:7" x14ac:dyDescent="0.2">
      <c r="A8844" t="s">
        <v>8843</v>
      </c>
      <c r="B8844">
        <v>28</v>
      </c>
      <c r="C8844">
        <v>0</v>
      </c>
      <c r="D8844">
        <v>1.75E-4</v>
      </c>
      <c r="E8844">
        <v>0</v>
      </c>
      <c r="F8844">
        <v>0</v>
      </c>
      <c r="G8844" t="e">
        <f>-Inf</f>
        <v>#NAME?</v>
      </c>
    </row>
    <row r="8845" spans="1:7" x14ac:dyDescent="0.2">
      <c r="A8845" t="s">
        <v>8844</v>
      </c>
      <c r="B8845">
        <v>67</v>
      </c>
      <c r="C8845">
        <v>19</v>
      </c>
      <c r="D8845">
        <v>4.1875000000000001E-4</v>
      </c>
      <c r="E8845">
        <v>1.1875E-3</v>
      </c>
      <c r="F8845">
        <v>2.83582089552239</v>
      </c>
      <c r="G8845">
        <v>1.04233145276952</v>
      </c>
    </row>
    <row r="8846" spans="1:7" x14ac:dyDescent="0.2">
      <c r="A8846" t="s">
        <v>8845</v>
      </c>
      <c r="B8846">
        <v>0</v>
      </c>
      <c r="C8846">
        <v>1</v>
      </c>
      <c r="D8846">
        <v>0</v>
      </c>
      <c r="E8846" s="1">
        <v>6.2500000000000001E-5</v>
      </c>
      <c r="F8846" t="s">
        <v>390</v>
      </c>
      <c r="G8846" t="s">
        <v>390</v>
      </c>
    </row>
    <row r="8847" spans="1:7" x14ac:dyDescent="0.2">
      <c r="A8847" t="s">
        <v>8846</v>
      </c>
      <c r="B8847">
        <v>654</v>
      </c>
      <c r="C8847">
        <v>71</v>
      </c>
      <c r="D8847">
        <v>4.0875E-3</v>
      </c>
      <c r="E8847">
        <v>4.4374999999999996E-3</v>
      </c>
      <c r="F8847">
        <v>1.0856269113149799</v>
      </c>
      <c r="G8847">
        <v>8.2157618578162298E-2</v>
      </c>
    </row>
    <row r="8848" spans="1:7" x14ac:dyDescent="0.2">
      <c r="A8848" t="s">
        <v>8847</v>
      </c>
      <c r="B8848">
        <v>929</v>
      </c>
      <c r="C8848">
        <v>0</v>
      </c>
      <c r="D8848">
        <v>5.8062499999999998E-3</v>
      </c>
      <c r="E8848">
        <v>0</v>
      </c>
      <c r="F8848">
        <v>0</v>
      </c>
      <c r="G8848" t="e">
        <f>-Inf</f>
        <v>#NAME?</v>
      </c>
    </row>
    <row r="8849" spans="1:7" x14ac:dyDescent="0.2">
      <c r="A8849" t="s">
        <v>8848</v>
      </c>
      <c r="B8849">
        <v>174</v>
      </c>
      <c r="C8849">
        <v>60</v>
      </c>
      <c r="D8849">
        <v>1.0874999999999999E-3</v>
      </c>
      <c r="E8849">
        <v>3.7499999999999999E-3</v>
      </c>
      <c r="F8849">
        <v>3.4482758620689702</v>
      </c>
      <c r="G8849">
        <v>1.2378743560016201</v>
      </c>
    </row>
    <row r="8850" spans="1:7" x14ac:dyDescent="0.2">
      <c r="A8850" t="s">
        <v>8849</v>
      </c>
      <c r="B8850">
        <v>275</v>
      </c>
      <c r="C8850">
        <v>0</v>
      </c>
      <c r="D8850">
        <v>1.71875E-3</v>
      </c>
      <c r="E8850">
        <v>0</v>
      </c>
      <c r="F8850">
        <v>0</v>
      </c>
      <c r="G8850" t="e">
        <f>-Inf</f>
        <v>#NAME?</v>
      </c>
    </row>
    <row r="8851" spans="1:7" x14ac:dyDescent="0.2">
      <c r="A8851" t="s">
        <v>8850</v>
      </c>
      <c r="B8851">
        <v>1567</v>
      </c>
      <c r="C8851">
        <v>35</v>
      </c>
      <c r="D8851">
        <v>9.7937500000000004E-3</v>
      </c>
      <c r="E8851">
        <v>2.1875000000000002E-3</v>
      </c>
      <c r="F8851">
        <v>0.22335673261008299</v>
      </c>
      <c r="G8851">
        <v>-1.4989850878725599</v>
      </c>
    </row>
    <row r="8852" spans="1:7" x14ac:dyDescent="0.2">
      <c r="A8852" t="s">
        <v>8851</v>
      </c>
      <c r="B8852">
        <v>156</v>
      </c>
      <c r="C8852">
        <v>17</v>
      </c>
      <c r="D8852">
        <v>9.7499999999999996E-4</v>
      </c>
      <c r="E8852">
        <v>1.0625000000000001E-3</v>
      </c>
      <c r="F8852">
        <v>1.0897435897435901</v>
      </c>
      <c r="G8852">
        <v>8.5942429800724807E-2</v>
      </c>
    </row>
    <row r="8853" spans="1:7" x14ac:dyDescent="0.2">
      <c r="A8853" t="s">
        <v>8852</v>
      </c>
      <c r="B8853">
        <v>144</v>
      </c>
      <c r="C8853">
        <v>0</v>
      </c>
      <c r="D8853" s="1">
        <v>8.9999999999999998E-4</v>
      </c>
      <c r="E8853">
        <v>0</v>
      </c>
      <c r="F8853">
        <v>0</v>
      </c>
      <c r="G8853" t="e">
        <f>-Inf</f>
        <v>#NAME?</v>
      </c>
    </row>
    <row r="8854" spans="1:7" x14ac:dyDescent="0.2">
      <c r="A8854" t="s">
        <v>8853</v>
      </c>
      <c r="B8854">
        <v>130</v>
      </c>
      <c r="C8854">
        <v>0</v>
      </c>
      <c r="D8854">
        <v>8.1249999999999996E-4</v>
      </c>
      <c r="E8854">
        <v>0</v>
      </c>
      <c r="F8854">
        <v>0</v>
      </c>
      <c r="G8854" t="e">
        <f>-Inf</f>
        <v>#NAME?</v>
      </c>
    </row>
    <row r="8855" spans="1:7" x14ac:dyDescent="0.2">
      <c r="A8855" t="s">
        <v>8854</v>
      </c>
      <c r="B8855">
        <v>156</v>
      </c>
      <c r="C8855">
        <v>0</v>
      </c>
      <c r="D8855">
        <v>9.7499999999999996E-4</v>
      </c>
      <c r="E8855">
        <v>0</v>
      </c>
      <c r="F8855">
        <v>0</v>
      </c>
      <c r="G8855" t="e">
        <f>-Inf</f>
        <v>#NAME?</v>
      </c>
    </row>
    <row r="8856" spans="1:7" x14ac:dyDescent="0.2">
      <c r="A8856" t="s">
        <v>8855</v>
      </c>
      <c r="B8856">
        <v>598</v>
      </c>
      <c r="C8856">
        <v>1</v>
      </c>
      <c r="D8856">
        <v>3.7374999999999999E-3</v>
      </c>
      <c r="E8856" s="1">
        <v>6.2500000000000001E-5</v>
      </c>
      <c r="F8856">
        <v>1.6722408026755901E-2</v>
      </c>
      <c r="G8856">
        <v>-4.0910056609565899</v>
      </c>
    </row>
    <row r="8857" spans="1:7" x14ac:dyDescent="0.2">
      <c r="A8857" t="s">
        <v>8856</v>
      </c>
      <c r="B8857">
        <v>126</v>
      </c>
      <c r="C8857">
        <v>4</v>
      </c>
      <c r="D8857">
        <v>7.8750000000000001E-4</v>
      </c>
      <c r="E8857">
        <v>2.5000000000000001E-4</v>
      </c>
      <c r="F8857">
        <v>0.317460317460317</v>
      </c>
      <c r="G8857">
        <v>-1.1474024528375399</v>
      </c>
    </row>
    <row r="8858" spans="1:7" x14ac:dyDescent="0.2">
      <c r="A8858" t="s">
        <v>8857</v>
      </c>
      <c r="B8858">
        <v>189</v>
      </c>
      <c r="C8858">
        <v>0</v>
      </c>
      <c r="D8858">
        <v>1.18125E-3</v>
      </c>
      <c r="E8858">
        <v>0</v>
      </c>
      <c r="F8858">
        <v>0</v>
      </c>
      <c r="G8858" t="e">
        <f>-Inf</f>
        <v>#NAME?</v>
      </c>
    </row>
    <row r="8859" spans="1:7" x14ac:dyDescent="0.2">
      <c r="A8859" t="s">
        <v>8858</v>
      </c>
      <c r="B8859">
        <v>49</v>
      </c>
      <c r="C8859">
        <v>0</v>
      </c>
      <c r="D8859">
        <v>3.0624999999999999E-4</v>
      </c>
      <c r="E8859">
        <v>0</v>
      </c>
      <c r="F8859">
        <v>0</v>
      </c>
      <c r="G8859" t="e">
        <f>-Inf</f>
        <v>#NAME?</v>
      </c>
    </row>
    <row r="8860" spans="1:7" x14ac:dyDescent="0.2">
      <c r="A8860" t="s">
        <v>8859</v>
      </c>
      <c r="B8860">
        <v>191</v>
      </c>
      <c r="C8860">
        <v>2</v>
      </c>
      <c r="D8860">
        <v>1.1937499999999999E-3</v>
      </c>
      <c r="E8860">
        <v>1.25E-4</v>
      </c>
      <c r="F8860">
        <v>0.104712041884817</v>
      </c>
      <c r="G8860">
        <v>-2.2565411544926399</v>
      </c>
    </row>
    <row r="8861" spans="1:7" x14ac:dyDescent="0.2">
      <c r="A8861" t="s">
        <v>8860</v>
      </c>
      <c r="B8861">
        <v>20</v>
      </c>
      <c r="C8861">
        <v>0</v>
      </c>
      <c r="D8861">
        <v>1.25E-4</v>
      </c>
      <c r="E8861">
        <v>0</v>
      </c>
      <c r="F8861">
        <v>0</v>
      </c>
      <c r="G8861" t="e">
        <f>-Inf</f>
        <v>#NAME?</v>
      </c>
    </row>
    <row r="8862" spans="1:7" x14ac:dyDescent="0.2">
      <c r="A8862" t="s">
        <v>8861</v>
      </c>
      <c r="B8862">
        <v>21</v>
      </c>
      <c r="C8862">
        <v>2</v>
      </c>
      <c r="D8862">
        <v>1.3124999999999999E-4</v>
      </c>
      <c r="E8862">
        <v>1.25E-4</v>
      </c>
      <c r="F8862">
        <v>0.952380952380952</v>
      </c>
      <c r="G8862">
        <v>-4.8790164169431903E-2</v>
      </c>
    </row>
    <row r="8863" spans="1:7" x14ac:dyDescent="0.2">
      <c r="A8863" t="s">
        <v>8862</v>
      </c>
      <c r="B8863">
        <v>106</v>
      </c>
      <c r="C8863">
        <v>4</v>
      </c>
      <c r="D8863">
        <v>6.625E-4</v>
      </c>
      <c r="E8863">
        <v>2.5000000000000001E-4</v>
      </c>
      <c r="F8863">
        <v>0.37735849056603799</v>
      </c>
      <c r="G8863">
        <v>-0.974559639998131</v>
      </c>
    </row>
    <row r="8864" spans="1:7" x14ac:dyDescent="0.2">
      <c r="A8864" t="s">
        <v>8863</v>
      </c>
      <c r="B8864">
        <v>2</v>
      </c>
      <c r="C8864">
        <v>0</v>
      </c>
      <c r="D8864" s="1">
        <v>1.2500000000000001E-5</v>
      </c>
      <c r="E8864">
        <v>0</v>
      </c>
      <c r="F8864">
        <v>0</v>
      </c>
      <c r="G8864" t="e">
        <f>-Inf</f>
        <v>#NAME?</v>
      </c>
    </row>
    <row r="8865" spans="1:7" x14ac:dyDescent="0.2">
      <c r="A8865" t="s">
        <v>8864</v>
      </c>
      <c r="B8865">
        <v>78</v>
      </c>
      <c r="C8865">
        <v>2</v>
      </c>
      <c r="D8865">
        <v>4.8749999999999998E-4</v>
      </c>
      <c r="E8865">
        <v>1.25E-4</v>
      </c>
      <c r="F8865">
        <v>0.256410256410256</v>
      </c>
      <c r="G8865">
        <v>-1.3609765531356</v>
      </c>
    </row>
    <row r="8866" spans="1:7" x14ac:dyDescent="0.2">
      <c r="A8866" t="s">
        <v>8865</v>
      </c>
      <c r="B8866">
        <v>699</v>
      </c>
      <c r="C8866">
        <v>8</v>
      </c>
      <c r="D8866">
        <v>4.3687500000000002E-3</v>
      </c>
      <c r="E8866" s="1">
        <v>5.0000000000000001E-4</v>
      </c>
      <c r="F8866">
        <v>0.11444921316166</v>
      </c>
      <c r="G8866">
        <v>-2.1676241075599298</v>
      </c>
    </row>
    <row r="8867" spans="1:7" x14ac:dyDescent="0.2">
      <c r="A8867" t="s">
        <v>8866</v>
      </c>
      <c r="B8867">
        <v>1816</v>
      </c>
      <c r="C8867">
        <v>20</v>
      </c>
      <c r="D8867">
        <v>1.1350000000000001E-2</v>
      </c>
      <c r="E8867">
        <v>1.25E-3</v>
      </c>
      <c r="F8867">
        <v>0.110132158590308</v>
      </c>
      <c r="G8867">
        <v>-2.2060741926132001</v>
      </c>
    </row>
    <row r="8868" spans="1:7" x14ac:dyDescent="0.2">
      <c r="A8868" t="s">
        <v>8867</v>
      </c>
      <c r="B8868">
        <v>156</v>
      </c>
      <c r="C8868">
        <v>49</v>
      </c>
      <c r="D8868">
        <v>9.7499999999999996E-4</v>
      </c>
      <c r="E8868">
        <v>3.0625000000000001E-3</v>
      </c>
      <c r="F8868">
        <v>3.1410256410256401</v>
      </c>
      <c r="G8868">
        <v>1.1445493838551399</v>
      </c>
    </row>
    <row r="8869" spans="1:7" x14ac:dyDescent="0.2">
      <c r="A8869" t="s">
        <v>8868</v>
      </c>
      <c r="B8869">
        <v>224</v>
      </c>
      <c r="C8869">
        <v>2</v>
      </c>
      <c r="D8869">
        <v>1.4E-3</v>
      </c>
      <c r="E8869">
        <v>1.25E-4</v>
      </c>
      <c r="F8869">
        <v>8.9285714285714302E-2</v>
      </c>
      <c r="G8869">
        <v>-2.41591377830105</v>
      </c>
    </row>
    <row r="8870" spans="1:7" x14ac:dyDescent="0.2">
      <c r="A8870" t="s">
        <v>8869</v>
      </c>
      <c r="B8870">
        <v>891</v>
      </c>
      <c r="C8870">
        <v>0</v>
      </c>
      <c r="D8870">
        <v>5.5687499999999999E-3</v>
      </c>
      <c r="E8870">
        <v>0</v>
      </c>
      <c r="F8870">
        <v>0</v>
      </c>
      <c r="G8870" t="e">
        <f>-Inf</f>
        <v>#NAME?</v>
      </c>
    </row>
    <row r="8871" spans="1:7" x14ac:dyDescent="0.2">
      <c r="A8871" t="s">
        <v>8870</v>
      </c>
      <c r="B8871">
        <v>272</v>
      </c>
      <c r="C8871">
        <v>0</v>
      </c>
      <c r="D8871">
        <v>1.6999999999999999E-3</v>
      </c>
      <c r="E8871">
        <v>0</v>
      </c>
      <c r="F8871">
        <v>0</v>
      </c>
      <c r="G8871" t="e">
        <f>-Inf</f>
        <v>#NAME?</v>
      </c>
    </row>
    <row r="8872" spans="1:7" x14ac:dyDescent="0.2">
      <c r="A8872" t="s">
        <v>8871</v>
      </c>
      <c r="B8872">
        <v>257</v>
      </c>
      <c r="C8872">
        <v>29</v>
      </c>
      <c r="D8872">
        <v>1.60625E-3</v>
      </c>
      <c r="E8872">
        <v>1.8125000000000001E-3</v>
      </c>
      <c r="F8872">
        <v>1.1284046692606999</v>
      </c>
      <c r="G8872">
        <v>0.1208048380853</v>
      </c>
    </row>
    <row r="8873" spans="1:7" x14ac:dyDescent="0.2">
      <c r="A8873" t="s">
        <v>8872</v>
      </c>
      <c r="B8873">
        <v>13</v>
      </c>
      <c r="C8873">
        <v>0</v>
      </c>
      <c r="D8873" s="1">
        <v>8.1249999999999996E-5</v>
      </c>
      <c r="E8873">
        <v>0</v>
      </c>
      <c r="F8873">
        <v>0</v>
      </c>
      <c r="G8873" t="e">
        <f>-Inf</f>
        <v>#NAME?</v>
      </c>
    </row>
    <row r="8874" spans="1:7" x14ac:dyDescent="0.2">
      <c r="A8874" t="s">
        <v>8873</v>
      </c>
      <c r="B8874">
        <v>67</v>
      </c>
      <c r="C8874">
        <v>3</v>
      </c>
      <c r="D8874">
        <v>4.1875000000000001E-4</v>
      </c>
      <c r="E8874">
        <v>1.875E-4</v>
      </c>
      <c r="F8874">
        <v>0.44776119402985098</v>
      </c>
      <c r="G8874">
        <v>-0.80349523772881104</v>
      </c>
    </row>
    <row r="8875" spans="1:7" x14ac:dyDescent="0.2">
      <c r="A8875" t="s">
        <v>8874</v>
      </c>
      <c r="B8875">
        <v>25</v>
      </c>
      <c r="C8875">
        <v>0</v>
      </c>
      <c r="D8875">
        <v>1.5625E-4</v>
      </c>
      <c r="E8875">
        <v>0</v>
      </c>
      <c r="F8875">
        <v>0</v>
      </c>
      <c r="G8875" t="e">
        <f>-Inf</f>
        <v>#NAME?</v>
      </c>
    </row>
    <row r="8876" spans="1:7" x14ac:dyDescent="0.2">
      <c r="A8876" t="s">
        <v>8875</v>
      </c>
      <c r="B8876">
        <v>56</v>
      </c>
      <c r="C8876">
        <v>0</v>
      </c>
      <c r="D8876">
        <v>3.5E-4</v>
      </c>
      <c r="E8876">
        <v>0</v>
      </c>
      <c r="F8876">
        <v>0</v>
      </c>
      <c r="G8876" t="e">
        <f>-Inf</f>
        <v>#NAME?</v>
      </c>
    </row>
    <row r="8877" spans="1:7" x14ac:dyDescent="0.2">
      <c r="A8877" t="s">
        <v>8876</v>
      </c>
      <c r="B8877">
        <v>1</v>
      </c>
      <c r="C8877">
        <v>0</v>
      </c>
      <c r="D8877" s="1">
        <v>6.2500000000000003E-6</v>
      </c>
      <c r="E8877">
        <v>0</v>
      </c>
      <c r="F8877">
        <v>0</v>
      </c>
      <c r="G8877" t="e">
        <f>-Inf</f>
        <v>#NAME?</v>
      </c>
    </row>
    <row r="8878" spans="1:7" x14ac:dyDescent="0.2">
      <c r="A8878" t="s">
        <v>8877</v>
      </c>
      <c r="B8878">
        <v>68</v>
      </c>
      <c r="C8878">
        <v>0</v>
      </c>
      <c r="D8878">
        <v>4.2499999999999998E-4</v>
      </c>
      <c r="E8878">
        <v>0</v>
      </c>
      <c r="F8878">
        <v>0</v>
      </c>
      <c r="G8878" t="e">
        <f>-Inf</f>
        <v>#NAME?</v>
      </c>
    </row>
    <row r="8879" spans="1:7" x14ac:dyDescent="0.2">
      <c r="A8879" t="s">
        <v>8878</v>
      </c>
      <c r="B8879">
        <v>5</v>
      </c>
      <c r="C8879">
        <v>1</v>
      </c>
      <c r="D8879" s="1">
        <v>3.1250000000000001E-5</v>
      </c>
      <c r="E8879" s="1">
        <v>6.2500000000000001E-5</v>
      </c>
      <c r="F8879">
        <v>2</v>
      </c>
      <c r="G8879">
        <v>0.69314718055994495</v>
      </c>
    </row>
    <row r="8880" spans="1:7" x14ac:dyDescent="0.2">
      <c r="A8880" t="s">
        <v>8879</v>
      </c>
      <c r="B8880">
        <v>986</v>
      </c>
      <c r="C8880">
        <v>9</v>
      </c>
      <c r="D8880">
        <v>6.1624999999999996E-3</v>
      </c>
      <c r="E8880">
        <v>5.6249999999999996E-4</v>
      </c>
      <c r="F8880">
        <v>9.1277890466531397E-2</v>
      </c>
      <c r="G8880">
        <v>-2.3938466842723698</v>
      </c>
    </row>
    <row r="8881" spans="1:7" x14ac:dyDescent="0.2">
      <c r="A8881" t="s">
        <v>8880</v>
      </c>
      <c r="B8881">
        <v>81</v>
      </c>
      <c r="C8881">
        <v>2</v>
      </c>
      <c r="D8881">
        <v>5.0624999999999997E-4</v>
      </c>
      <c r="E8881">
        <v>1.25E-4</v>
      </c>
      <c r="F8881">
        <v>0.24691358024691401</v>
      </c>
      <c r="G8881">
        <v>-1.3987168811184501</v>
      </c>
    </row>
    <row r="8882" spans="1:7" x14ac:dyDescent="0.2">
      <c r="A8882" t="s">
        <v>8881</v>
      </c>
      <c r="B8882">
        <v>90</v>
      </c>
      <c r="C8882">
        <v>0</v>
      </c>
      <c r="D8882">
        <v>5.6249999999999996E-4</v>
      </c>
      <c r="E8882">
        <v>0</v>
      </c>
      <c r="F8882">
        <v>0</v>
      </c>
      <c r="G8882" t="e">
        <f>-Inf</f>
        <v>#NAME?</v>
      </c>
    </row>
    <row r="8883" spans="1:7" x14ac:dyDescent="0.2">
      <c r="A8883" t="s">
        <v>8882</v>
      </c>
      <c r="B8883">
        <v>405</v>
      </c>
      <c r="C8883">
        <v>37</v>
      </c>
      <c r="D8883">
        <v>2.5312500000000001E-3</v>
      </c>
      <c r="E8883">
        <v>2.3124999999999999E-3</v>
      </c>
      <c r="F8883">
        <v>0.91358024691357997</v>
      </c>
      <c r="G8883">
        <v>-9.0384061468269106E-2</v>
      </c>
    </row>
    <row r="8884" spans="1:7" x14ac:dyDescent="0.2">
      <c r="A8884" t="s">
        <v>8883</v>
      </c>
      <c r="B8884">
        <v>395</v>
      </c>
      <c r="C8884">
        <v>1</v>
      </c>
      <c r="D8884">
        <v>2.46875E-3</v>
      </c>
      <c r="E8884" s="1">
        <v>6.2500000000000001E-5</v>
      </c>
      <c r="F8884">
        <v>2.53164556962025E-2</v>
      </c>
      <c r="G8884">
        <v>-3.6763006719070801</v>
      </c>
    </row>
    <row r="8885" spans="1:7" x14ac:dyDescent="0.2">
      <c r="A8885" t="s">
        <v>8884</v>
      </c>
      <c r="B8885">
        <v>33</v>
      </c>
      <c r="C8885">
        <v>0</v>
      </c>
      <c r="D8885">
        <v>2.0625E-4</v>
      </c>
      <c r="E8885">
        <v>0</v>
      </c>
      <c r="F8885">
        <v>0</v>
      </c>
      <c r="G8885" t="e">
        <f>-Inf</f>
        <v>#NAME?</v>
      </c>
    </row>
    <row r="8886" spans="1:7" x14ac:dyDescent="0.2">
      <c r="A8886" t="s">
        <v>8885</v>
      </c>
      <c r="B8886">
        <v>733</v>
      </c>
      <c r="C8886">
        <v>23</v>
      </c>
      <c r="D8886">
        <v>4.5812500000000003E-3</v>
      </c>
      <c r="E8886">
        <v>1.4375E-3</v>
      </c>
      <c r="F8886">
        <v>0.31377899045020502</v>
      </c>
      <c r="G8886">
        <v>-1.1590663929634599</v>
      </c>
    </row>
    <row r="8887" spans="1:7" x14ac:dyDescent="0.2">
      <c r="A8887" t="s">
        <v>8886</v>
      </c>
      <c r="B8887">
        <v>52</v>
      </c>
      <c r="C8887">
        <v>4</v>
      </c>
      <c r="D8887">
        <v>3.2499999999999999E-4</v>
      </c>
      <c r="E8887">
        <v>2.5000000000000001E-4</v>
      </c>
      <c r="F8887">
        <v>0.76923076923076905</v>
      </c>
      <c r="G8887">
        <v>-0.262364264467491</v>
      </c>
    </row>
    <row r="8888" spans="1:7" x14ac:dyDescent="0.2">
      <c r="A8888" t="s">
        <v>8887</v>
      </c>
      <c r="B8888">
        <v>34</v>
      </c>
      <c r="C8888">
        <v>0</v>
      </c>
      <c r="D8888">
        <v>2.1249999999999999E-4</v>
      </c>
      <c r="E8888">
        <v>0</v>
      </c>
      <c r="F8888">
        <v>0</v>
      </c>
      <c r="G8888" t="e">
        <f>-Inf</f>
        <v>#NAME?</v>
      </c>
    </row>
    <row r="8889" spans="1:7" x14ac:dyDescent="0.2">
      <c r="A8889" t="s">
        <v>8888</v>
      </c>
      <c r="B8889">
        <v>96</v>
      </c>
      <c r="C8889">
        <v>7</v>
      </c>
      <c r="D8889" s="1">
        <v>5.9999999999999995E-4</v>
      </c>
      <c r="E8889">
        <v>4.3750000000000001E-4</v>
      </c>
      <c r="F8889">
        <v>0.72916666666666696</v>
      </c>
      <c r="G8889">
        <v>-0.31585294941847702</v>
      </c>
    </row>
    <row r="8890" spans="1:7" x14ac:dyDescent="0.2">
      <c r="A8890" t="s">
        <v>8889</v>
      </c>
      <c r="B8890">
        <v>697</v>
      </c>
      <c r="C8890">
        <v>4</v>
      </c>
      <c r="D8890">
        <v>4.3562499999999999E-3</v>
      </c>
      <c r="E8890">
        <v>2.5000000000000001E-4</v>
      </c>
      <c r="F8890">
        <v>5.7388809182209503E-2</v>
      </c>
      <c r="G8890">
        <v>-2.8579059566465901</v>
      </c>
    </row>
    <row r="8891" spans="1:7" x14ac:dyDescent="0.2">
      <c r="A8891" t="s">
        <v>8890</v>
      </c>
      <c r="B8891">
        <v>3</v>
      </c>
      <c r="C8891">
        <v>0</v>
      </c>
      <c r="D8891" s="1">
        <v>1.8749999999999998E-5</v>
      </c>
      <c r="E8891">
        <v>0</v>
      </c>
      <c r="F8891">
        <v>0</v>
      </c>
      <c r="G8891" t="e">
        <f>-Inf</f>
        <v>#NAME?</v>
      </c>
    </row>
    <row r="8892" spans="1:7" x14ac:dyDescent="0.2">
      <c r="A8892" t="s">
        <v>8891</v>
      </c>
      <c r="B8892">
        <v>176</v>
      </c>
      <c r="C8892">
        <v>0</v>
      </c>
      <c r="D8892">
        <v>1.1000000000000001E-3</v>
      </c>
      <c r="E8892">
        <v>0</v>
      </c>
      <c r="F8892">
        <v>0</v>
      </c>
      <c r="G8892" t="e">
        <f>-Inf</f>
        <v>#NAME?</v>
      </c>
    </row>
    <row r="8893" spans="1:7" x14ac:dyDescent="0.2">
      <c r="A8893" t="s">
        <v>8892</v>
      </c>
      <c r="B8893">
        <v>531</v>
      </c>
      <c r="C8893">
        <v>72</v>
      </c>
      <c r="D8893">
        <v>3.3187500000000001E-3</v>
      </c>
      <c r="E8893">
        <v>4.4999999999999997E-3</v>
      </c>
      <c r="F8893">
        <v>1.35593220338983</v>
      </c>
      <c r="G8893">
        <v>0.304489190768162</v>
      </c>
    </row>
    <row r="8894" spans="1:7" x14ac:dyDescent="0.2">
      <c r="A8894" t="s">
        <v>8893</v>
      </c>
      <c r="B8894">
        <v>1</v>
      </c>
      <c r="C8894">
        <v>40</v>
      </c>
      <c r="D8894" s="1">
        <v>6.2500000000000003E-6</v>
      </c>
      <c r="E8894">
        <v>2.5000000000000001E-3</v>
      </c>
      <c r="F8894">
        <v>400</v>
      </c>
      <c r="G8894">
        <v>5.9914645471079799</v>
      </c>
    </row>
    <row r="8895" spans="1:7" x14ac:dyDescent="0.2">
      <c r="A8895" t="s">
        <v>8894</v>
      </c>
      <c r="B8895">
        <v>188</v>
      </c>
      <c r="C8895">
        <v>0</v>
      </c>
      <c r="D8895">
        <v>1.175E-3</v>
      </c>
      <c r="E8895">
        <v>0</v>
      </c>
      <c r="F8895">
        <v>0</v>
      </c>
      <c r="G8895" t="e">
        <f>-Inf</f>
        <v>#NAME?</v>
      </c>
    </row>
    <row r="8896" spans="1:7" x14ac:dyDescent="0.2">
      <c r="A8896" t="s">
        <v>8895</v>
      </c>
      <c r="B8896">
        <v>2</v>
      </c>
      <c r="C8896">
        <v>0</v>
      </c>
      <c r="D8896" s="1">
        <v>1.2500000000000001E-5</v>
      </c>
      <c r="E8896">
        <v>0</v>
      </c>
      <c r="F8896">
        <v>0</v>
      </c>
      <c r="G8896" t="e">
        <f>-Inf</f>
        <v>#NAME?</v>
      </c>
    </row>
    <row r="8897" spans="1:7" x14ac:dyDescent="0.2">
      <c r="A8897" t="s">
        <v>8896</v>
      </c>
      <c r="B8897">
        <v>43</v>
      </c>
      <c r="C8897">
        <v>1</v>
      </c>
      <c r="D8897">
        <v>2.6875E-4</v>
      </c>
      <c r="E8897" s="1">
        <v>6.2500000000000001E-5</v>
      </c>
      <c r="F8897">
        <v>0.232558139534884</v>
      </c>
      <c r="G8897">
        <v>-1.45861502269952</v>
      </c>
    </row>
    <row r="8898" spans="1:7" x14ac:dyDescent="0.2">
      <c r="A8898" t="s">
        <v>8897</v>
      </c>
      <c r="B8898">
        <v>246</v>
      </c>
      <c r="C8898">
        <v>1</v>
      </c>
      <c r="D8898">
        <v>1.5375E-3</v>
      </c>
      <c r="E8898" s="1">
        <v>6.2500000000000001E-5</v>
      </c>
      <c r="F8898">
        <v>4.0650406504064998E-2</v>
      </c>
      <c r="G8898">
        <v>-3.2027464429383201</v>
      </c>
    </row>
    <row r="8899" spans="1:7" x14ac:dyDescent="0.2">
      <c r="A8899" t="s">
        <v>8898</v>
      </c>
      <c r="B8899">
        <v>157</v>
      </c>
      <c r="C8899">
        <v>0</v>
      </c>
      <c r="D8899">
        <v>9.8124999999999992E-4</v>
      </c>
      <c r="E8899">
        <v>0</v>
      </c>
      <c r="F8899">
        <v>0</v>
      </c>
      <c r="G8899" t="e">
        <f>-Inf</f>
        <v>#NAME?</v>
      </c>
    </row>
    <row r="8900" spans="1:7" x14ac:dyDescent="0.2">
      <c r="A8900" t="s">
        <v>8899</v>
      </c>
      <c r="B8900">
        <v>247</v>
      </c>
      <c r="C8900">
        <v>0</v>
      </c>
      <c r="D8900">
        <v>1.54375E-3</v>
      </c>
      <c r="E8900">
        <v>0</v>
      </c>
      <c r="F8900">
        <v>0</v>
      </c>
      <c r="G8900" t="e">
        <f>-Inf</f>
        <v>#NAME?</v>
      </c>
    </row>
    <row r="8901" spans="1:7" x14ac:dyDescent="0.2">
      <c r="A8901" t="s">
        <v>8900</v>
      </c>
      <c r="B8901">
        <v>92</v>
      </c>
      <c r="C8901">
        <v>0</v>
      </c>
      <c r="D8901">
        <v>5.7499999999999999E-4</v>
      </c>
      <c r="E8901">
        <v>0</v>
      </c>
      <c r="F8901">
        <v>0</v>
      </c>
      <c r="G8901" t="e">
        <f>-Inf</f>
        <v>#NAME?</v>
      </c>
    </row>
    <row r="8902" spans="1:7" x14ac:dyDescent="0.2">
      <c r="A8902" t="s">
        <v>8901</v>
      </c>
      <c r="B8902">
        <v>147</v>
      </c>
      <c r="C8902">
        <v>1</v>
      </c>
      <c r="D8902">
        <v>9.1874999999999997E-4</v>
      </c>
      <c r="E8902" s="1">
        <v>6.2500000000000001E-5</v>
      </c>
      <c r="F8902">
        <v>6.8027210884353706E-2</v>
      </c>
      <c r="G8902">
        <v>-2.6878474937846901</v>
      </c>
    </row>
    <row r="8903" spans="1:7" x14ac:dyDescent="0.2">
      <c r="A8903" t="s">
        <v>8902</v>
      </c>
      <c r="B8903">
        <v>36</v>
      </c>
      <c r="C8903">
        <v>0</v>
      </c>
      <c r="D8903">
        <v>2.2499999999999999E-4</v>
      </c>
      <c r="E8903">
        <v>0</v>
      </c>
      <c r="F8903">
        <v>0</v>
      </c>
      <c r="G8903" t="e">
        <f>-Inf</f>
        <v>#NAME?</v>
      </c>
    </row>
    <row r="8904" spans="1:7" x14ac:dyDescent="0.2">
      <c r="A8904" t="s">
        <v>8903</v>
      </c>
      <c r="B8904">
        <v>34</v>
      </c>
      <c r="C8904">
        <v>0</v>
      </c>
      <c r="D8904">
        <v>2.1249999999999999E-4</v>
      </c>
      <c r="E8904">
        <v>0</v>
      </c>
      <c r="F8904">
        <v>0</v>
      </c>
      <c r="G8904" t="e">
        <f>-Inf</f>
        <v>#NAME?</v>
      </c>
    </row>
    <row r="8905" spans="1:7" x14ac:dyDescent="0.2">
      <c r="A8905" t="s">
        <v>8904</v>
      </c>
      <c r="B8905">
        <v>183</v>
      </c>
      <c r="C8905">
        <v>4</v>
      </c>
      <c r="D8905">
        <v>1.14375E-3</v>
      </c>
      <c r="E8905">
        <v>2.5000000000000001E-4</v>
      </c>
      <c r="F8905">
        <v>0.218579234972678</v>
      </c>
      <c r="G8905">
        <v>-1.52060669872748</v>
      </c>
    </row>
    <row r="8906" spans="1:7" x14ac:dyDescent="0.2">
      <c r="A8906" t="s">
        <v>8905</v>
      </c>
      <c r="B8906">
        <v>41</v>
      </c>
      <c r="C8906">
        <v>0</v>
      </c>
      <c r="D8906">
        <v>2.5625000000000002E-4</v>
      </c>
      <c r="E8906">
        <v>0</v>
      </c>
      <c r="F8906">
        <v>0</v>
      </c>
      <c r="G8906" t="e">
        <f>-Inf</f>
        <v>#NAME?</v>
      </c>
    </row>
    <row r="8907" spans="1:7" x14ac:dyDescent="0.2">
      <c r="A8907" t="s">
        <v>8906</v>
      </c>
      <c r="B8907">
        <v>20</v>
      </c>
      <c r="C8907">
        <v>0</v>
      </c>
      <c r="D8907">
        <v>1.25E-4</v>
      </c>
      <c r="E8907">
        <v>0</v>
      </c>
      <c r="F8907">
        <v>0</v>
      </c>
      <c r="G8907" t="e">
        <f>-Inf</f>
        <v>#NAME?</v>
      </c>
    </row>
    <row r="8908" spans="1:7" x14ac:dyDescent="0.2">
      <c r="A8908" t="s">
        <v>8907</v>
      </c>
      <c r="B8908">
        <v>2199</v>
      </c>
      <c r="C8908">
        <v>51</v>
      </c>
      <c r="D8908">
        <v>1.3743750000000001E-2</v>
      </c>
      <c r="E8908">
        <v>3.1874999999999998E-3</v>
      </c>
      <c r="F8908">
        <v>0.23192360163710801</v>
      </c>
      <c r="G8908">
        <v>-1.4613472648363901</v>
      </c>
    </row>
    <row r="8909" spans="1:7" x14ac:dyDescent="0.2">
      <c r="A8909" t="s">
        <v>8908</v>
      </c>
      <c r="B8909">
        <v>3</v>
      </c>
      <c r="C8909">
        <v>0</v>
      </c>
      <c r="D8909" s="1">
        <v>1.8749999999999998E-5</v>
      </c>
      <c r="E8909">
        <v>0</v>
      </c>
      <c r="F8909">
        <v>0</v>
      </c>
      <c r="G8909" t="e">
        <f>-Inf</f>
        <v>#NAME?</v>
      </c>
    </row>
    <row r="8910" spans="1:7" x14ac:dyDescent="0.2">
      <c r="A8910" t="s">
        <v>8909</v>
      </c>
      <c r="B8910">
        <v>29</v>
      </c>
      <c r="C8910">
        <v>0</v>
      </c>
      <c r="D8910">
        <v>1.8124999999999999E-4</v>
      </c>
      <c r="E8910">
        <v>0</v>
      </c>
      <c r="F8910">
        <v>0</v>
      </c>
      <c r="G8910" t="e">
        <f>-Inf</f>
        <v>#NAME?</v>
      </c>
    </row>
    <row r="8911" spans="1:7" x14ac:dyDescent="0.2">
      <c r="A8911" t="s">
        <v>8910</v>
      </c>
      <c r="B8911">
        <v>200</v>
      </c>
      <c r="C8911">
        <v>3</v>
      </c>
      <c r="D8911">
        <v>1.25E-3</v>
      </c>
      <c r="E8911">
        <v>1.875E-4</v>
      </c>
      <c r="F8911">
        <v>0.15</v>
      </c>
      <c r="G8911">
        <v>-1.89711998488588</v>
      </c>
    </row>
    <row r="8912" spans="1:7" x14ac:dyDescent="0.2">
      <c r="A8912" t="s">
        <v>8911</v>
      </c>
      <c r="B8912">
        <v>26</v>
      </c>
      <c r="C8912">
        <v>0</v>
      </c>
      <c r="D8912">
        <v>1.6249999999999999E-4</v>
      </c>
      <c r="E8912">
        <v>0</v>
      </c>
      <c r="F8912">
        <v>0</v>
      </c>
      <c r="G8912" t="e">
        <f t="shared" ref="G8912:G8921" si="32">-Inf</f>
        <v>#NAME?</v>
      </c>
    </row>
    <row r="8913" spans="1:7" x14ac:dyDescent="0.2">
      <c r="A8913" t="s">
        <v>8912</v>
      </c>
      <c r="B8913">
        <v>96</v>
      </c>
      <c r="C8913">
        <v>0</v>
      </c>
      <c r="D8913" s="1">
        <v>5.9999999999999995E-4</v>
      </c>
      <c r="E8913">
        <v>0</v>
      </c>
      <c r="F8913">
        <v>0</v>
      </c>
      <c r="G8913" t="e">
        <f t="shared" si="32"/>
        <v>#NAME?</v>
      </c>
    </row>
    <row r="8914" spans="1:7" x14ac:dyDescent="0.2">
      <c r="A8914" t="s">
        <v>8913</v>
      </c>
      <c r="B8914">
        <v>137</v>
      </c>
      <c r="C8914">
        <v>0</v>
      </c>
      <c r="D8914">
        <v>8.5625000000000002E-4</v>
      </c>
      <c r="E8914">
        <v>0</v>
      </c>
      <c r="F8914">
        <v>0</v>
      </c>
      <c r="G8914" t="e">
        <f t="shared" si="32"/>
        <v>#NAME?</v>
      </c>
    </row>
    <row r="8915" spans="1:7" x14ac:dyDescent="0.2">
      <c r="A8915" t="s">
        <v>8914</v>
      </c>
      <c r="B8915">
        <v>48</v>
      </c>
      <c r="C8915">
        <v>0</v>
      </c>
      <c r="D8915" s="1">
        <v>2.9999999999999997E-4</v>
      </c>
      <c r="E8915">
        <v>0</v>
      </c>
      <c r="F8915">
        <v>0</v>
      </c>
      <c r="G8915" t="e">
        <f t="shared" si="32"/>
        <v>#NAME?</v>
      </c>
    </row>
    <row r="8916" spans="1:7" x14ac:dyDescent="0.2">
      <c r="A8916" t="s">
        <v>8915</v>
      </c>
      <c r="B8916">
        <v>42</v>
      </c>
      <c r="C8916">
        <v>0</v>
      </c>
      <c r="D8916">
        <v>2.6249999999999998E-4</v>
      </c>
      <c r="E8916">
        <v>0</v>
      </c>
      <c r="F8916">
        <v>0</v>
      </c>
      <c r="G8916" t="e">
        <f t="shared" si="32"/>
        <v>#NAME?</v>
      </c>
    </row>
    <row r="8917" spans="1:7" x14ac:dyDescent="0.2">
      <c r="A8917" t="s">
        <v>8916</v>
      </c>
      <c r="B8917">
        <v>19</v>
      </c>
      <c r="C8917">
        <v>0</v>
      </c>
      <c r="D8917">
        <v>1.1875E-4</v>
      </c>
      <c r="E8917">
        <v>0</v>
      </c>
      <c r="F8917">
        <v>0</v>
      </c>
      <c r="G8917" t="e">
        <f t="shared" si="32"/>
        <v>#NAME?</v>
      </c>
    </row>
    <row r="8918" spans="1:7" x14ac:dyDescent="0.2">
      <c r="A8918" t="s">
        <v>8917</v>
      </c>
      <c r="B8918">
        <v>83</v>
      </c>
      <c r="C8918">
        <v>0</v>
      </c>
      <c r="D8918">
        <v>5.1875000000000001E-4</v>
      </c>
      <c r="E8918">
        <v>0</v>
      </c>
      <c r="F8918">
        <v>0</v>
      </c>
      <c r="G8918" t="e">
        <f t="shared" si="32"/>
        <v>#NAME?</v>
      </c>
    </row>
    <row r="8919" spans="1:7" x14ac:dyDescent="0.2">
      <c r="A8919" t="s">
        <v>8918</v>
      </c>
      <c r="B8919">
        <v>113</v>
      </c>
      <c r="C8919">
        <v>0</v>
      </c>
      <c r="D8919">
        <v>7.0624999999999996E-4</v>
      </c>
      <c r="E8919">
        <v>0</v>
      </c>
      <c r="F8919">
        <v>0</v>
      </c>
      <c r="G8919" t="e">
        <f t="shared" si="32"/>
        <v>#NAME?</v>
      </c>
    </row>
    <row r="8920" spans="1:7" x14ac:dyDescent="0.2">
      <c r="A8920" t="s">
        <v>8919</v>
      </c>
      <c r="B8920">
        <v>12</v>
      </c>
      <c r="C8920">
        <v>0</v>
      </c>
      <c r="D8920" s="1">
        <v>7.4999999999999993E-5</v>
      </c>
      <c r="E8920">
        <v>0</v>
      </c>
      <c r="F8920">
        <v>0</v>
      </c>
      <c r="G8920" t="e">
        <f t="shared" si="32"/>
        <v>#NAME?</v>
      </c>
    </row>
    <row r="8921" spans="1:7" x14ac:dyDescent="0.2">
      <c r="A8921" t="s">
        <v>8920</v>
      </c>
      <c r="B8921">
        <v>26</v>
      </c>
      <c r="C8921">
        <v>0</v>
      </c>
      <c r="D8921">
        <v>1.6249999999999999E-4</v>
      </c>
      <c r="E8921">
        <v>0</v>
      </c>
      <c r="F8921">
        <v>0</v>
      </c>
      <c r="G8921" t="e">
        <f t="shared" si="32"/>
        <v>#NAME?</v>
      </c>
    </row>
    <row r="8922" spans="1:7" x14ac:dyDescent="0.2">
      <c r="A8922" t="s">
        <v>8921</v>
      </c>
      <c r="B8922">
        <v>180</v>
      </c>
      <c r="C8922">
        <v>5</v>
      </c>
      <c r="D8922">
        <v>1.1249999999999999E-3</v>
      </c>
      <c r="E8922">
        <v>3.1250000000000001E-4</v>
      </c>
      <c r="F8922">
        <v>0.27777777777777801</v>
      </c>
      <c r="G8922">
        <v>-1.28093384546206</v>
      </c>
    </row>
    <row r="8923" spans="1:7" x14ac:dyDescent="0.2">
      <c r="A8923" t="s">
        <v>8922</v>
      </c>
      <c r="B8923">
        <v>89</v>
      </c>
      <c r="C8923">
        <v>0</v>
      </c>
      <c r="D8923">
        <v>5.5625E-4</v>
      </c>
      <c r="E8923">
        <v>0</v>
      </c>
      <c r="F8923">
        <v>0</v>
      </c>
      <c r="G8923" t="e">
        <f>-Inf</f>
        <v>#NAME?</v>
      </c>
    </row>
    <row r="8924" spans="1:7" x14ac:dyDescent="0.2">
      <c r="A8924" t="s">
        <v>8923</v>
      </c>
      <c r="B8924">
        <v>14</v>
      </c>
      <c r="C8924">
        <v>1</v>
      </c>
      <c r="D8924" s="1">
        <v>8.7499999999999999E-5</v>
      </c>
      <c r="E8924" s="1">
        <v>6.2500000000000001E-5</v>
      </c>
      <c r="F8924">
        <v>0.71428571428571397</v>
      </c>
      <c r="G8924">
        <v>-0.33647223662121301</v>
      </c>
    </row>
    <row r="8925" spans="1:7" x14ac:dyDescent="0.2">
      <c r="A8925" t="s">
        <v>8924</v>
      </c>
      <c r="B8925">
        <v>453</v>
      </c>
      <c r="C8925">
        <v>0</v>
      </c>
      <c r="D8925">
        <v>2.83125E-3</v>
      </c>
      <c r="E8925">
        <v>0</v>
      </c>
      <c r="F8925">
        <v>0</v>
      </c>
      <c r="G8925" t="e">
        <f>-Inf</f>
        <v>#NAME?</v>
      </c>
    </row>
    <row r="8926" spans="1:7" x14ac:dyDescent="0.2">
      <c r="A8926" t="s">
        <v>8925</v>
      </c>
      <c r="B8926">
        <v>127</v>
      </c>
      <c r="C8926">
        <v>0</v>
      </c>
      <c r="D8926">
        <v>7.9374999999999997E-4</v>
      </c>
      <c r="E8926">
        <v>0</v>
      </c>
      <c r="F8926">
        <v>0</v>
      </c>
      <c r="G8926" t="e">
        <f>-Inf</f>
        <v>#NAME?</v>
      </c>
    </row>
    <row r="8927" spans="1:7" x14ac:dyDescent="0.2">
      <c r="A8927" t="s">
        <v>8926</v>
      </c>
      <c r="B8927">
        <v>12</v>
      </c>
      <c r="C8927">
        <v>0</v>
      </c>
      <c r="D8927" s="1">
        <v>7.4999999999999993E-5</v>
      </c>
      <c r="E8927">
        <v>0</v>
      </c>
      <c r="F8927">
        <v>0</v>
      </c>
      <c r="G8927" t="e">
        <f>-Inf</f>
        <v>#NAME?</v>
      </c>
    </row>
    <row r="8928" spans="1:7" x14ac:dyDescent="0.2">
      <c r="A8928" t="s">
        <v>8927</v>
      </c>
      <c r="B8928">
        <v>12</v>
      </c>
      <c r="C8928">
        <v>0</v>
      </c>
      <c r="D8928" s="1">
        <v>7.4999999999999993E-5</v>
      </c>
      <c r="E8928">
        <v>0</v>
      </c>
      <c r="F8928">
        <v>0</v>
      </c>
      <c r="G8928" t="e">
        <f>-Inf</f>
        <v>#NAME?</v>
      </c>
    </row>
    <row r="8929" spans="1:7" x14ac:dyDescent="0.2">
      <c r="A8929" t="s">
        <v>8928</v>
      </c>
      <c r="B8929">
        <v>79</v>
      </c>
      <c r="C8929">
        <v>3</v>
      </c>
      <c r="D8929">
        <v>4.9375000000000005E-4</v>
      </c>
      <c r="E8929">
        <v>1.875E-4</v>
      </c>
      <c r="F8929">
        <v>0.379746835443038</v>
      </c>
      <c r="G8929">
        <v>-0.96825047080486604</v>
      </c>
    </row>
    <row r="8930" spans="1:7" x14ac:dyDescent="0.2">
      <c r="A8930" t="s">
        <v>8929</v>
      </c>
      <c r="B8930">
        <v>91</v>
      </c>
      <c r="C8930">
        <v>1</v>
      </c>
      <c r="D8930">
        <v>5.6875000000000003E-4</v>
      </c>
      <c r="E8930" s="1">
        <v>6.2500000000000001E-5</v>
      </c>
      <c r="F8930">
        <v>0.10989010989011</v>
      </c>
      <c r="G8930">
        <v>-2.2082744135227999</v>
      </c>
    </row>
    <row r="8931" spans="1:7" x14ac:dyDescent="0.2">
      <c r="A8931" t="s">
        <v>8930</v>
      </c>
      <c r="B8931">
        <v>6</v>
      </c>
      <c r="C8931">
        <v>0</v>
      </c>
      <c r="D8931" s="1">
        <v>3.7499999999999997E-5</v>
      </c>
      <c r="E8931">
        <v>0</v>
      </c>
      <c r="F8931">
        <v>0</v>
      </c>
      <c r="G8931" t="e">
        <f t="shared" ref="G8931:G8940" si="33">-Inf</f>
        <v>#NAME?</v>
      </c>
    </row>
    <row r="8932" spans="1:7" x14ac:dyDescent="0.2">
      <c r="A8932" t="s">
        <v>8931</v>
      </c>
      <c r="B8932">
        <v>10</v>
      </c>
      <c r="C8932">
        <v>0</v>
      </c>
      <c r="D8932" s="1">
        <v>6.2500000000000001E-5</v>
      </c>
      <c r="E8932">
        <v>0</v>
      </c>
      <c r="F8932">
        <v>0</v>
      </c>
      <c r="G8932" t="e">
        <f t="shared" si="33"/>
        <v>#NAME?</v>
      </c>
    </row>
    <row r="8933" spans="1:7" x14ac:dyDescent="0.2">
      <c r="A8933" t="s">
        <v>8932</v>
      </c>
      <c r="B8933">
        <v>7</v>
      </c>
      <c r="C8933">
        <v>0</v>
      </c>
      <c r="D8933" s="1">
        <v>4.375E-5</v>
      </c>
      <c r="E8933">
        <v>0</v>
      </c>
      <c r="F8933">
        <v>0</v>
      </c>
      <c r="G8933" t="e">
        <f t="shared" si="33"/>
        <v>#NAME?</v>
      </c>
    </row>
    <row r="8934" spans="1:7" x14ac:dyDescent="0.2">
      <c r="A8934" t="s">
        <v>8933</v>
      </c>
      <c r="B8934">
        <v>23</v>
      </c>
      <c r="C8934">
        <v>0</v>
      </c>
      <c r="D8934">
        <v>1.4375E-4</v>
      </c>
      <c r="E8934">
        <v>0</v>
      </c>
      <c r="F8934">
        <v>0</v>
      </c>
      <c r="G8934" t="e">
        <f t="shared" si="33"/>
        <v>#NAME?</v>
      </c>
    </row>
    <row r="8935" spans="1:7" x14ac:dyDescent="0.2">
      <c r="A8935" t="s">
        <v>8934</v>
      </c>
      <c r="B8935">
        <v>36</v>
      </c>
      <c r="C8935">
        <v>0</v>
      </c>
      <c r="D8935">
        <v>2.2499999999999999E-4</v>
      </c>
      <c r="E8935">
        <v>0</v>
      </c>
      <c r="F8935">
        <v>0</v>
      </c>
      <c r="G8935" t="e">
        <f t="shared" si="33"/>
        <v>#NAME?</v>
      </c>
    </row>
    <row r="8936" spans="1:7" x14ac:dyDescent="0.2">
      <c r="A8936" t="s">
        <v>8935</v>
      </c>
      <c r="B8936">
        <v>50</v>
      </c>
      <c r="C8936">
        <v>0</v>
      </c>
      <c r="D8936">
        <v>3.1250000000000001E-4</v>
      </c>
      <c r="E8936">
        <v>0</v>
      </c>
      <c r="F8936">
        <v>0</v>
      </c>
      <c r="G8936" t="e">
        <f t="shared" si="33"/>
        <v>#NAME?</v>
      </c>
    </row>
    <row r="8937" spans="1:7" x14ac:dyDescent="0.2">
      <c r="A8937" t="s">
        <v>8936</v>
      </c>
      <c r="B8937">
        <v>30</v>
      </c>
      <c r="C8937">
        <v>0</v>
      </c>
      <c r="D8937">
        <v>1.875E-4</v>
      </c>
      <c r="E8937">
        <v>0</v>
      </c>
      <c r="F8937">
        <v>0</v>
      </c>
      <c r="G8937" t="e">
        <f t="shared" si="33"/>
        <v>#NAME?</v>
      </c>
    </row>
    <row r="8938" spans="1:7" x14ac:dyDescent="0.2">
      <c r="A8938" t="s">
        <v>8937</v>
      </c>
      <c r="B8938">
        <v>13</v>
      </c>
      <c r="C8938">
        <v>0</v>
      </c>
      <c r="D8938" s="1">
        <v>8.1249999999999996E-5</v>
      </c>
      <c r="E8938">
        <v>0</v>
      </c>
      <c r="F8938">
        <v>0</v>
      </c>
      <c r="G8938" t="e">
        <f t="shared" si="33"/>
        <v>#NAME?</v>
      </c>
    </row>
    <row r="8939" spans="1:7" x14ac:dyDescent="0.2">
      <c r="A8939" t="s">
        <v>8938</v>
      </c>
      <c r="B8939">
        <v>6</v>
      </c>
      <c r="C8939">
        <v>0</v>
      </c>
      <c r="D8939" s="1">
        <v>3.7499999999999997E-5</v>
      </c>
      <c r="E8939">
        <v>0</v>
      </c>
      <c r="F8939">
        <v>0</v>
      </c>
      <c r="G8939" t="e">
        <f t="shared" si="33"/>
        <v>#NAME?</v>
      </c>
    </row>
    <row r="8940" spans="1:7" x14ac:dyDescent="0.2">
      <c r="A8940" t="s">
        <v>8939</v>
      </c>
      <c r="B8940">
        <v>21</v>
      </c>
      <c r="C8940">
        <v>0</v>
      </c>
      <c r="D8940">
        <v>1.3124999999999999E-4</v>
      </c>
      <c r="E8940">
        <v>0</v>
      </c>
      <c r="F8940">
        <v>0</v>
      </c>
      <c r="G8940" t="e">
        <f t="shared" si="33"/>
        <v>#NAME?</v>
      </c>
    </row>
    <row r="8941" spans="1:7" x14ac:dyDescent="0.2">
      <c r="A8941" t="s">
        <v>8940</v>
      </c>
      <c r="B8941">
        <v>139</v>
      </c>
      <c r="C8941">
        <v>1</v>
      </c>
      <c r="D8941">
        <v>8.6874999999999995E-4</v>
      </c>
      <c r="E8941" s="1">
        <v>6.2500000000000001E-5</v>
      </c>
      <c r="F8941">
        <v>7.1942446043165506E-2</v>
      </c>
      <c r="G8941">
        <v>-2.63188884013665</v>
      </c>
    </row>
    <row r="8942" spans="1:7" x14ac:dyDescent="0.2">
      <c r="A8942" t="s">
        <v>8941</v>
      </c>
      <c r="B8942">
        <v>474</v>
      </c>
      <c r="C8942">
        <v>2</v>
      </c>
      <c r="D8942">
        <v>2.9624999999999999E-3</v>
      </c>
      <c r="E8942">
        <v>1.25E-4</v>
      </c>
      <c r="F8942">
        <v>4.2194092827004197E-2</v>
      </c>
      <c r="G8942">
        <v>-3.16547504814109</v>
      </c>
    </row>
    <row r="8943" spans="1:7" x14ac:dyDescent="0.2">
      <c r="A8943" t="s">
        <v>8942</v>
      </c>
      <c r="B8943">
        <v>98</v>
      </c>
      <c r="C8943">
        <v>11</v>
      </c>
      <c r="D8943">
        <v>6.1249999999999998E-4</v>
      </c>
      <c r="E8943">
        <v>6.8749999999999996E-4</v>
      </c>
      <c r="F8943">
        <v>1.12244897959184</v>
      </c>
      <c r="G8943">
        <v>0.115512887121844</v>
      </c>
    </row>
    <row r="8944" spans="1:7" x14ac:dyDescent="0.2">
      <c r="A8944" t="s">
        <v>8943</v>
      </c>
      <c r="B8944">
        <v>135</v>
      </c>
      <c r="C8944">
        <v>2</v>
      </c>
      <c r="D8944">
        <v>8.4374999999999999E-4</v>
      </c>
      <c r="E8944">
        <v>1.25E-4</v>
      </c>
      <c r="F8944">
        <v>0.148148148148148</v>
      </c>
      <c r="G8944">
        <v>-1.9095425048844401</v>
      </c>
    </row>
    <row r="8945" spans="1:7" x14ac:dyDescent="0.2">
      <c r="A8945" t="s">
        <v>8944</v>
      </c>
      <c r="B8945">
        <v>300</v>
      </c>
      <c r="C8945">
        <v>16</v>
      </c>
      <c r="D8945">
        <v>1.8749999999999999E-3</v>
      </c>
      <c r="E8945">
        <v>1E-3</v>
      </c>
      <c r="F8945">
        <v>0.53333333333333299</v>
      </c>
      <c r="G8945">
        <v>-0.62860865942237398</v>
      </c>
    </row>
    <row r="8946" spans="1:7" x14ac:dyDescent="0.2">
      <c r="A8946" t="s">
        <v>8945</v>
      </c>
      <c r="B8946">
        <v>67</v>
      </c>
      <c r="C8946">
        <v>3</v>
      </c>
      <c r="D8946">
        <v>4.1875000000000001E-4</v>
      </c>
      <c r="E8946">
        <v>1.875E-4</v>
      </c>
      <c r="F8946">
        <v>0.44776119402985098</v>
      </c>
      <c r="G8946">
        <v>-0.80349523772881104</v>
      </c>
    </row>
    <row r="8947" spans="1:7" x14ac:dyDescent="0.2">
      <c r="A8947" t="s">
        <v>8946</v>
      </c>
      <c r="B8947">
        <v>79</v>
      </c>
      <c r="C8947">
        <v>0</v>
      </c>
      <c r="D8947">
        <v>4.9375000000000005E-4</v>
      </c>
      <c r="E8947">
        <v>0</v>
      </c>
      <c r="F8947">
        <v>0</v>
      </c>
      <c r="G8947" t="e">
        <f>-Inf</f>
        <v>#NAME?</v>
      </c>
    </row>
    <row r="8948" spans="1:7" x14ac:dyDescent="0.2">
      <c r="A8948" t="s">
        <v>8947</v>
      </c>
      <c r="B8948">
        <v>94</v>
      </c>
      <c r="C8948">
        <v>2</v>
      </c>
      <c r="D8948">
        <v>5.8750000000000002E-4</v>
      </c>
      <c r="E8948">
        <v>1.25E-4</v>
      </c>
      <c r="F8948">
        <v>0.21276595744680901</v>
      </c>
      <c r="G8948">
        <v>-1.5475625087160101</v>
      </c>
    </row>
    <row r="8949" spans="1:7" x14ac:dyDescent="0.2">
      <c r="A8949" t="s">
        <v>8948</v>
      </c>
      <c r="B8949">
        <v>178</v>
      </c>
      <c r="C8949">
        <v>3</v>
      </c>
      <c r="D8949">
        <v>1.1125E-3</v>
      </c>
      <c r="E8949">
        <v>1.875E-4</v>
      </c>
      <c r="F8949">
        <v>0.16853932584269701</v>
      </c>
      <c r="G8949">
        <v>-1.78058616862993</v>
      </c>
    </row>
    <row r="8950" spans="1:7" x14ac:dyDescent="0.2">
      <c r="A8950" t="s">
        <v>8949</v>
      </c>
      <c r="B8950">
        <v>17</v>
      </c>
      <c r="C8950">
        <v>0</v>
      </c>
      <c r="D8950">
        <v>1.0624999999999999E-4</v>
      </c>
      <c r="E8950">
        <v>0</v>
      </c>
      <c r="F8950">
        <v>0</v>
      </c>
      <c r="G8950" t="e">
        <f>-Inf</f>
        <v>#NAME?</v>
      </c>
    </row>
    <row r="8951" spans="1:7" x14ac:dyDescent="0.2">
      <c r="A8951" t="s">
        <v>8950</v>
      </c>
      <c r="B8951">
        <v>44</v>
      </c>
      <c r="C8951">
        <v>0</v>
      </c>
      <c r="D8951">
        <v>2.7500000000000002E-4</v>
      </c>
      <c r="E8951">
        <v>0</v>
      </c>
      <c r="F8951">
        <v>0</v>
      </c>
      <c r="G8951" t="e">
        <f>-Inf</f>
        <v>#NAME?</v>
      </c>
    </row>
    <row r="8952" spans="1:7" x14ac:dyDescent="0.2">
      <c r="A8952" t="s">
        <v>8951</v>
      </c>
      <c r="B8952">
        <v>95</v>
      </c>
      <c r="C8952">
        <v>2</v>
      </c>
      <c r="D8952">
        <v>5.9374999999999999E-4</v>
      </c>
      <c r="E8952">
        <v>1.25E-4</v>
      </c>
      <c r="F8952">
        <v>0.21052631578947401</v>
      </c>
      <c r="G8952">
        <v>-1.5581446180465499</v>
      </c>
    </row>
    <row r="8953" spans="1:7" x14ac:dyDescent="0.2">
      <c r="A8953" t="s">
        <v>8952</v>
      </c>
      <c r="B8953">
        <v>89</v>
      </c>
      <c r="C8953">
        <v>0</v>
      </c>
      <c r="D8953">
        <v>5.5625E-4</v>
      </c>
      <c r="E8953">
        <v>0</v>
      </c>
      <c r="F8953">
        <v>0</v>
      </c>
      <c r="G8953" t="e">
        <f>-Inf</f>
        <v>#NAME?</v>
      </c>
    </row>
    <row r="8954" spans="1:7" x14ac:dyDescent="0.2">
      <c r="A8954" t="s">
        <v>8953</v>
      </c>
      <c r="B8954">
        <v>145</v>
      </c>
      <c r="C8954">
        <v>19</v>
      </c>
      <c r="D8954">
        <v>9.0625000000000005E-4</v>
      </c>
      <c r="E8954">
        <v>1.1875E-3</v>
      </c>
      <c r="F8954">
        <v>1.31034482758621</v>
      </c>
      <c r="G8954">
        <v>0.27029032973991202</v>
      </c>
    </row>
    <row r="8955" spans="1:7" x14ac:dyDescent="0.2">
      <c r="A8955" t="s">
        <v>8954</v>
      </c>
      <c r="B8955">
        <v>224</v>
      </c>
      <c r="C8955">
        <v>1</v>
      </c>
      <c r="D8955">
        <v>1.4E-3</v>
      </c>
      <c r="E8955" s="1">
        <v>6.2500000000000001E-5</v>
      </c>
      <c r="F8955">
        <v>4.4642857142857102E-2</v>
      </c>
      <c r="G8955">
        <v>-3.1090609588609901</v>
      </c>
    </row>
    <row r="8956" spans="1:7" x14ac:dyDescent="0.2">
      <c r="A8956" t="s">
        <v>8955</v>
      </c>
      <c r="B8956">
        <v>98</v>
      </c>
      <c r="C8956">
        <v>0</v>
      </c>
      <c r="D8956">
        <v>6.1249999999999998E-4</v>
      </c>
      <c r="E8956">
        <v>0</v>
      </c>
      <c r="F8956">
        <v>0</v>
      </c>
      <c r="G8956" t="e">
        <f>-Inf</f>
        <v>#NAME?</v>
      </c>
    </row>
    <row r="8957" spans="1:7" x14ac:dyDescent="0.2">
      <c r="A8957" t="s">
        <v>8956</v>
      </c>
      <c r="B8957">
        <v>1</v>
      </c>
      <c r="C8957">
        <v>0</v>
      </c>
      <c r="D8957" s="1">
        <v>6.2500000000000003E-6</v>
      </c>
      <c r="E8957">
        <v>0</v>
      </c>
      <c r="F8957">
        <v>0</v>
      </c>
      <c r="G8957" t="e">
        <f>-Inf</f>
        <v>#NAME?</v>
      </c>
    </row>
    <row r="8958" spans="1:7" x14ac:dyDescent="0.2">
      <c r="A8958" t="s">
        <v>8957</v>
      </c>
      <c r="B8958">
        <v>58</v>
      </c>
      <c r="C8958">
        <v>2</v>
      </c>
      <c r="D8958">
        <v>3.6249999999999998E-4</v>
      </c>
      <c r="E8958">
        <v>1.25E-4</v>
      </c>
      <c r="F8958">
        <v>0.34482758620689702</v>
      </c>
      <c r="G8958">
        <v>-1.06471073699243</v>
      </c>
    </row>
    <row r="8959" spans="1:7" x14ac:dyDescent="0.2">
      <c r="A8959" t="s">
        <v>8958</v>
      </c>
      <c r="B8959">
        <v>28</v>
      </c>
      <c r="C8959">
        <v>4</v>
      </c>
      <c r="D8959">
        <v>1.75E-4</v>
      </c>
      <c r="E8959">
        <v>2.5000000000000001E-4</v>
      </c>
      <c r="F8959">
        <v>1.4285714285714299</v>
      </c>
      <c r="G8959">
        <v>0.356674943938732</v>
      </c>
    </row>
    <row r="8960" spans="1:7" x14ac:dyDescent="0.2">
      <c r="A8960" t="s">
        <v>8959</v>
      </c>
      <c r="B8960">
        <v>1365</v>
      </c>
      <c r="C8960">
        <v>5</v>
      </c>
      <c r="D8960">
        <v>8.5312500000000006E-3</v>
      </c>
      <c r="E8960">
        <v>3.1250000000000001E-4</v>
      </c>
      <c r="F8960">
        <v>3.6630036630036597E-2</v>
      </c>
      <c r="G8960">
        <v>-3.3068867021909099</v>
      </c>
    </row>
    <row r="8961" spans="1:7" x14ac:dyDescent="0.2">
      <c r="A8961" t="s">
        <v>8960</v>
      </c>
      <c r="B8961">
        <v>9</v>
      </c>
      <c r="C8961">
        <v>0</v>
      </c>
      <c r="D8961" s="1">
        <v>5.6249999999999998E-5</v>
      </c>
      <c r="E8961">
        <v>0</v>
      </c>
      <c r="F8961">
        <v>0</v>
      </c>
      <c r="G8961" t="e">
        <f>-Inf</f>
        <v>#NAME?</v>
      </c>
    </row>
    <row r="8962" spans="1:7" x14ac:dyDescent="0.2">
      <c r="A8962" t="s">
        <v>8961</v>
      </c>
      <c r="B8962">
        <v>36</v>
      </c>
      <c r="C8962">
        <v>0</v>
      </c>
      <c r="D8962">
        <v>2.2499999999999999E-4</v>
      </c>
      <c r="E8962">
        <v>0</v>
      </c>
      <c r="F8962">
        <v>0</v>
      </c>
      <c r="G8962" t="e">
        <f>-Inf</f>
        <v>#NAME?</v>
      </c>
    </row>
    <row r="8963" spans="1:7" x14ac:dyDescent="0.2">
      <c r="A8963" t="s">
        <v>8962</v>
      </c>
      <c r="B8963">
        <v>3</v>
      </c>
      <c r="C8963">
        <v>0</v>
      </c>
      <c r="D8963" s="1">
        <v>1.8749999999999998E-5</v>
      </c>
      <c r="E8963">
        <v>0</v>
      </c>
      <c r="F8963">
        <v>0</v>
      </c>
      <c r="G8963" t="e">
        <f>-Inf</f>
        <v>#NAME?</v>
      </c>
    </row>
    <row r="8964" spans="1:7" x14ac:dyDescent="0.2">
      <c r="A8964" t="s">
        <v>8963</v>
      </c>
      <c r="B8964">
        <v>170</v>
      </c>
      <c r="C8964">
        <v>0</v>
      </c>
      <c r="D8964">
        <v>1.0625000000000001E-3</v>
      </c>
      <c r="E8964">
        <v>0</v>
      </c>
      <c r="F8964">
        <v>0</v>
      </c>
      <c r="G8964" t="e">
        <f>-Inf</f>
        <v>#NAME?</v>
      </c>
    </row>
    <row r="8965" spans="1:7" x14ac:dyDescent="0.2">
      <c r="A8965" t="s">
        <v>8964</v>
      </c>
      <c r="B8965">
        <v>4</v>
      </c>
      <c r="C8965">
        <v>0</v>
      </c>
      <c r="D8965" s="1">
        <v>2.5000000000000001E-5</v>
      </c>
      <c r="E8965">
        <v>0</v>
      </c>
      <c r="F8965">
        <v>0</v>
      </c>
      <c r="G8965" t="e">
        <f>-Inf</f>
        <v>#NAME?</v>
      </c>
    </row>
    <row r="8966" spans="1:7" x14ac:dyDescent="0.2">
      <c r="A8966" t="s">
        <v>8965</v>
      </c>
      <c r="B8966">
        <v>28</v>
      </c>
      <c r="C8966">
        <v>1</v>
      </c>
      <c r="D8966">
        <v>1.75E-4</v>
      </c>
      <c r="E8966" s="1">
        <v>6.2500000000000001E-5</v>
      </c>
      <c r="F8966">
        <v>0.35714285714285698</v>
      </c>
      <c r="G8966">
        <v>-1.0296194171811599</v>
      </c>
    </row>
    <row r="8967" spans="1:7" x14ac:dyDescent="0.2">
      <c r="A8967" t="s">
        <v>8966</v>
      </c>
      <c r="B8967">
        <v>31</v>
      </c>
      <c r="C8967">
        <v>0</v>
      </c>
      <c r="D8967">
        <v>1.9374999999999999E-4</v>
      </c>
      <c r="E8967">
        <v>0</v>
      </c>
      <c r="F8967">
        <v>0</v>
      </c>
      <c r="G8967" t="e">
        <f>-Inf</f>
        <v>#NAME?</v>
      </c>
    </row>
    <row r="8968" spans="1:7" x14ac:dyDescent="0.2">
      <c r="A8968" t="s">
        <v>8967</v>
      </c>
      <c r="B8968">
        <v>68</v>
      </c>
      <c r="C8968">
        <v>0</v>
      </c>
      <c r="D8968">
        <v>4.2499999999999998E-4</v>
      </c>
      <c r="E8968">
        <v>0</v>
      </c>
      <c r="F8968">
        <v>0</v>
      </c>
      <c r="G8968" t="e">
        <f>-Inf</f>
        <v>#NAME?</v>
      </c>
    </row>
    <row r="8969" spans="1:7" x14ac:dyDescent="0.2">
      <c r="A8969" t="s">
        <v>8968</v>
      </c>
      <c r="B8969">
        <v>37</v>
      </c>
      <c r="C8969">
        <v>0</v>
      </c>
      <c r="D8969">
        <v>2.3125000000000001E-4</v>
      </c>
      <c r="E8969">
        <v>0</v>
      </c>
      <c r="F8969">
        <v>0</v>
      </c>
      <c r="G8969" t="e">
        <f>-Inf</f>
        <v>#NAME?</v>
      </c>
    </row>
    <row r="8970" spans="1:7" x14ac:dyDescent="0.2">
      <c r="A8970" t="s">
        <v>8969</v>
      </c>
      <c r="B8970">
        <v>565</v>
      </c>
      <c r="C8970">
        <v>4</v>
      </c>
      <c r="D8970">
        <v>3.5312500000000001E-3</v>
      </c>
      <c r="E8970">
        <v>2.5000000000000001E-4</v>
      </c>
      <c r="F8970">
        <v>7.0796460176991094E-2</v>
      </c>
      <c r="G8970">
        <v>-2.6479462770325002</v>
      </c>
    </row>
    <row r="8971" spans="1:7" x14ac:dyDescent="0.2">
      <c r="A8971" t="s">
        <v>8970</v>
      </c>
      <c r="B8971">
        <v>114</v>
      </c>
      <c r="C8971">
        <v>2</v>
      </c>
      <c r="D8971">
        <v>7.1250000000000003E-4</v>
      </c>
      <c r="E8971">
        <v>1.25E-4</v>
      </c>
      <c r="F8971">
        <v>0.175438596491228</v>
      </c>
      <c r="G8971">
        <v>-1.7404661748404999</v>
      </c>
    </row>
    <row r="8972" spans="1:7" x14ac:dyDescent="0.2">
      <c r="A8972" t="s">
        <v>8971</v>
      </c>
      <c r="B8972">
        <v>7</v>
      </c>
      <c r="C8972">
        <v>3</v>
      </c>
      <c r="D8972" s="1">
        <v>4.375E-5</v>
      </c>
      <c r="E8972">
        <v>1.875E-4</v>
      </c>
      <c r="F8972">
        <v>4.28571428571429</v>
      </c>
      <c r="G8972">
        <v>1.45528723260684</v>
      </c>
    </row>
    <row r="8973" spans="1:7" x14ac:dyDescent="0.2">
      <c r="A8973" t="s">
        <v>8972</v>
      </c>
      <c r="B8973">
        <v>237</v>
      </c>
      <c r="C8973">
        <v>23</v>
      </c>
      <c r="D8973">
        <v>1.4812499999999999E-3</v>
      </c>
      <c r="E8973">
        <v>1.4375E-3</v>
      </c>
      <c r="F8973">
        <v>0.97046413502109696</v>
      </c>
      <c r="G8973">
        <v>-2.9980832211935801E-2</v>
      </c>
    </row>
    <row r="8974" spans="1:7" x14ac:dyDescent="0.2">
      <c r="A8974" t="s">
        <v>8973</v>
      </c>
      <c r="B8974">
        <v>76</v>
      </c>
      <c r="C8974">
        <v>4</v>
      </c>
      <c r="D8974">
        <v>4.75E-4</v>
      </c>
      <c r="E8974">
        <v>2.5000000000000001E-4</v>
      </c>
      <c r="F8974">
        <v>0.52631578947368396</v>
      </c>
      <c r="G8974">
        <v>-0.64185388617239503</v>
      </c>
    </row>
    <row r="8975" spans="1:7" x14ac:dyDescent="0.2">
      <c r="A8975" t="s">
        <v>8974</v>
      </c>
      <c r="B8975">
        <v>3</v>
      </c>
      <c r="C8975">
        <v>0</v>
      </c>
      <c r="D8975" s="1">
        <v>1.8749999999999998E-5</v>
      </c>
      <c r="E8975">
        <v>0</v>
      </c>
      <c r="F8975">
        <v>0</v>
      </c>
      <c r="G8975" t="e">
        <f>-Inf</f>
        <v>#NAME?</v>
      </c>
    </row>
    <row r="8976" spans="1:7" x14ac:dyDescent="0.2">
      <c r="A8976" t="s">
        <v>8975</v>
      </c>
      <c r="B8976">
        <v>7</v>
      </c>
      <c r="C8976">
        <v>0</v>
      </c>
      <c r="D8976" s="1">
        <v>4.375E-5</v>
      </c>
      <c r="E8976">
        <v>0</v>
      </c>
      <c r="F8976">
        <v>0</v>
      </c>
      <c r="G8976" t="e">
        <f>-Inf</f>
        <v>#NAME?</v>
      </c>
    </row>
    <row r="8977" spans="1:7" x14ac:dyDescent="0.2">
      <c r="A8977" t="s">
        <v>8976</v>
      </c>
      <c r="B8977">
        <v>74</v>
      </c>
      <c r="C8977">
        <v>1</v>
      </c>
      <c r="D8977">
        <v>4.6250000000000002E-4</v>
      </c>
      <c r="E8977" s="1">
        <v>6.2500000000000001E-5</v>
      </c>
      <c r="F8977">
        <v>0.135135135135135</v>
      </c>
      <c r="G8977">
        <v>-2.0014800002101198</v>
      </c>
    </row>
    <row r="8978" spans="1:7" x14ac:dyDescent="0.2">
      <c r="A8978" t="s">
        <v>8977</v>
      </c>
      <c r="B8978">
        <v>48</v>
      </c>
      <c r="C8978">
        <v>0</v>
      </c>
      <c r="D8978" s="1">
        <v>2.9999999999999997E-4</v>
      </c>
      <c r="E8978">
        <v>0</v>
      </c>
      <c r="F8978">
        <v>0</v>
      </c>
      <c r="G8978" t="e">
        <f>-Inf</f>
        <v>#NAME?</v>
      </c>
    </row>
    <row r="8979" spans="1:7" x14ac:dyDescent="0.2">
      <c r="A8979" t="s">
        <v>8978</v>
      </c>
      <c r="B8979">
        <v>10</v>
      </c>
      <c r="C8979">
        <v>0</v>
      </c>
      <c r="D8979" s="1">
        <v>6.2500000000000001E-5</v>
      </c>
      <c r="E8979">
        <v>0</v>
      </c>
      <c r="F8979">
        <v>0</v>
      </c>
      <c r="G8979" t="e">
        <f>-Inf</f>
        <v>#NAME?</v>
      </c>
    </row>
    <row r="8980" spans="1:7" x14ac:dyDescent="0.2">
      <c r="A8980" t="s">
        <v>8979</v>
      </c>
      <c r="B8980">
        <v>114</v>
      </c>
      <c r="C8980">
        <v>1</v>
      </c>
      <c r="D8980">
        <v>7.1250000000000003E-4</v>
      </c>
      <c r="E8980" s="1">
        <v>6.2500000000000001E-5</v>
      </c>
      <c r="F8980">
        <v>8.7719298245614002E-2</v>
      </c>
      <c r="G8980">
        <v>-2.4336133554004502</v>
      </c>
    </row>
    <row r="8981" spans="1:7" x14ac:dyDescent="0.2">
      <c r="A8981" t="s">
        <v>8980</v>
      </c>
      <c r="B8981">
        <v>96</v>
      </c>
      <c r="C8981">
        <v>2</v>
      </c>
      <c r="D8981" s="1">
        <v>5.9999999999999995E-4</v>
      </c>
      <c r="E8981">
        <v>1.25E-4</v>
      </c>
      <c r="F8981">
        <v>0.20833333333333301</v>
      </c>
      <c r="G8981">
        <v>-1.5686159179138499</v>
      </c>
    </row>
    <row r="8982" spans="1:7" x14ac:dyDescent="0.2">
      <c r="A8982" t="s">
        <v>8981</v>
      </c>
      <c r="B8982">
        <v>179</v>
      </c>
      <c r="C8982">
        <v>1</v>
      </c>
      <c r="D8982">
        <v>1.11875E-3</v>
      </c>
      <c r="E8982" s="1">
        <v>6.2500000000000001E-5</v>
      </c>
      <c r="F8982">
        <v>5.5865921787709501E-2</v>
      </c>
      <c r="G8982">
        <v>-2.8848007128467099</v>
      </c>
    </row>
    <row r="8983" spans="1:7" x14ac:dyDescent="0.2">
      <c r="A8983" t="s">
        <v>8982</v>
      </c>
      <c r="B8983">
        <v>406</v>
      </c>
      <c r="C8983">
        <v>0</v>
      </c>
      <c r="D8983">
        <v>2.5374999999999998E-3</v>
      </c>
      <c r="E8983">
        <v>0</v>
      </c>
      <c r="F8983">
        <v>0</v>
      </c>
      <c r="G8983" t="e">
        <f t="shared" ref="G8983:G8992" si="34">-Inf</f>
        <v>#NAME?</v>
      </c>
    </row>
    <row r="8984" spans="1:7" x14ac:dyDescent="0.2">
      <c r="A8984" t="s">
        <v>8983</v>
      </c>
      <c r="B8984">
        <v>42</v>
      </c>
      <c r="C8984">
        <v>0</v>
      </c>
      <c r="D8984">
        <v>2.6249999999999998E-4</v>
      </c>
      <c r="E8984">
        <v>0</v>
      </c>
      <c r="F8984">
        <v>0</v>
      </c>
      <c r="G8984" t="e">
        <f t="shared" si="34"/>
        <v>#NAME?</v>
      </c>
    </row>
    <row r="8985" spans="1:7" x14ac:dyDescent="0.2">
      <c r="A8985" t="s">
        <v>8984</v>
      </c>
      <c r="B8985">
        <v>12</v>
      </c>
      <c r="C8985">
        <v>0</v>
      </c>
      <c r="D8985" s="1">
        <v>7.4999999999999993E-5</v>
      </c>
      <c r="E8985">
        <v>0</v>
      </c>
      <c r="F8985">
        <v>0</v>
      </c>
      <c r="G8985" t="e">
        <f t="shared" si="34"/>
        <v>#NAME?</v>
      </c>
    </row>
    <row r="8986" spans="1:7" x14ac:dyDescent="0.2">
      <c r="A8986" t="s">
        <v>8985</v>
      </c>
      <c r="B8986">
        <v>115</v>
      </c>
      <c r="C8986">
        <v>0</v>
      </c>
      <c r="D8986">
        <v>7.1874999999999999E-4</v>
      </c>
      <c r="E8986">
        <v>0</v>
      </c>
      <c r="F8986">
        <v>0</v>
      </c>
      <c r="G8986" t="e">
        <f t="shared" si="34"/>
        <v>#NAME?</v>
      </c>
    </row>
    <row r="8987" spans="1:7" x14ac:dyDescent="0.2">
      <c r="A8987" t="s">
        <v>8986</v>
      </c>
      <c r="B8987">
        <v>263</v>
      </c>
      <c r="C8987">
        <v>0</v>
      </c>
      <c r="D8987">
        <v>1.64375E-3</v>
      </c>
      <c r="E8987">
        <v>0</v>
      </c>
      <c r="F8987">
        <v>0</v>
      </c>
      <c r="G8987" t="e">
        <f t="shared" si="34"/>
        <v>#NAME?</v>
      </c>
    </row>
    <row r="8988" spans="1:7" x14ac:dyDescent="0.2">
      <c r="A8988" t="s">
        <v>8987</v>
      </c>
      <c r="B8988">
        <v>4</v>
      </c>
      <c r="C8988">
        <v>0</v>
      </c>
      <c r="D8988" s="1">
        <v>2.5000000000000001E-5</v>
      </c>
      <c r="E8988">
        <v>0</v>
      </c>
      <c r="F8988">
        <v>0</v>
      </c>
      <c r="G8988" t="e">
        <f t="shared" si="34"/>
        <v>#NAME?</v>
      </c>
    </row>
    <row r="8989" spans="1:7" x14ac:dyDescent="0.2">
      <c r="A8989" t="s">
        <v>8988</v>
      </c>
      <c r="B8989">
        <v>7</v>
      </c>
      <c r="C8989">
        <v>0</v>
      </c>
      <c r="D8989" s="1">
        <v>4.375E-5</v>
      </c>
      <c r="E8989">
        <v>0</v>
      </c>
      <c r="F8989">
        <v>0</v>
      </c>
      <c r="G8989" t="e">
        <f t="shared" si="34"/>
        <v>#NAME?</v>
      </c>
    </row>
    <row r="8990" spans="1:7" x14ac:dyDescent="0.2">
      <c r="A8990" t="s">
        <v>8989</v>
      </c>
      <c r="B8990">
        <v>34</v>
      </c>
      <c r="C8990">
        <v>0</v>
      </c>
      <c r="D8990">
        <v>2.1249999999999999E-4</v>
      </c>
      <c r="E8990">
        <v>0</v>
      </c>
      <c r="F8990">
        <v>0</v>
      </c>
      <c r="G8990" t="e">
        <f t="shared" si="34"/>
        <v>#NAME?</v>
      </c>
    </row>
    <row r="8991" spans="1:7" x14ac:dyDescent="0.2">
      <c r="A8991" t="s">
        <v>8990</v>
      </c>
      <c r="B8991">
        <v>36</v>
      </c>
      <c r="C8991">
        <v>0</v>
      </c>
      <c r="D8991">
        <v>2.2499999999999999E-4</v>
      </c>
      <c r="E8991">
        <v>0</v>
      </c>
      <c r="F8991">
        <v>0</v>
      </c>
      <c r="G8991" t="e">
        <f t="shared" si="34"/>
        <v>#NAME?</v>
      </c>
    </row>
    <row r="8992" spans="1:7" x14ac:dyDescent="0.2">
      <c r="A8992" t="s">
        <v>8991</v>
      </c>
      <c r="B8992">
        <v>11</v>
      </c>
      <c r="C8992">
        <v>0</v>
      </c>
      <c r="D8992" s="1">
        <v>6.8750000000000004E-5</v>
      </c>
      <c r="E8992">
        <v>0</v>
      </c>
      <c r="F8992">
        <v>0</v>
      </c>
      <c r="G8992" t="e">
        <f t="shared" si="34"/>
        <v>#NAME?</v>
      </c>
    </row>
    <row r="8993" spans="1:7" x14ac:dyDescent="0.2">
      <c r="A8993" t="s">
        <v>8992</v>
      </c>
      <c r="B8993">
        <v>3</v>
      </c>
      <c r="C8993">
        <v>9</v>
      </c>
      <c r="D8993" s="1">
        <v>1.8749999999999998E-5</v>
      </c>
      <c r="E8993">
        <v>5.6249999999999996E-4</v>
      </c>
      <c r="F8993">
        <v>30</v>
      </c>
      <c r="G8993">
        <v>3.4011973816621599</v>
      </c>
    </row>
    <row r="8994" spans="1:7" x14ac:dyDescent="0.2">
      <c r="A8994" t="s">
        <v>8993</v>
      </c>
      <c r="B8994">
        <v>1199</v>
      </c>
      <c r="C8994">
        <v>49</v>
      </c>
      <c r="D8994">
        <v>7.4937500000000004E-3</v>
      </c>
      <c r="E8994">
        <v>3.0625000000000001E-3</v>
      </c>
      <c r="F8994">
        <v>0.408673894912427</v>
      </c>
      <c r="G8994">
        <v>-0.89483776392284198</v>
      </c>
    </row>
    <row r="8995" spans="1:7" x14ac:dyDescent="0.2">
      <c r="A8995" t="s">
        <v>8994</v>
      </c>
      <c r="B8995">
        <v>296</v>
      </c>
      <c r="C8995">
        <v>1</v>
      </c>
      <c r="D8995">
        <v>1.8500000000000001E-3</v>
      </c>
      <c r="E8995" s="1">
        <v>6.2500000000000001E-5</v>
      </c>
      <c r="F8995">
        <v>3.37837837837838E-2</v>
      </c>
      <c r="G8995">
        <v>-3.3877743613300102</v>
      </c>
    </row>
    <row r="8996" spans="1:7" x14ac:dyDescent="0.2">
      <c r="A8996" t="s">
        <v>8995</v>
      </c>
      <c r="B8996">
        <v>184</v>
      </c>
      <c r="C8996">
        <v>4</v>
      </c>
      <c r="D8996">
        <v>1.15E-3</v>
      </c>
      <c r="E8996">
        <v>2.5000000000000001E-4</v>
      </c>
      <c r="F8996">
        <v>0.217391304347826</v>
      </c>
      <c r="G8996">
        <v>-1.5260563034950501</v>
      </c>
    </row>
    <row r="8997" spans="1:7" x14ac:dyDescent="0.2">
      <c r="A8997" t="s">
        <v>8996</v>
      </c>
      <c r="B8997">
        <v>7</v>
      </c>
      <c r="C8997">
        <v>1</v>
      </c>
      <c r="D8997" s="1">
        <v>4.375E-5</v>
      </c>
      <c r="E8997" s="1">
        <v>6.2500000000000001E-5</v>
      </c>
      <c r="F8997">
        <v>1.4285714285714299</v>
      </c>
      <c r="G8997">
        <v>0.356674943938732</v>
      </c>
    </row>
    <row r="8998" spans="1:7" x14ac:dyDescent="0.2">
      <c r="A8998" t="s">
        <v>8997</v>
      </c>
      <c r="B8998">
        <v>1</v>
      </c>
      <c r="C8998">
        <v>0</v>
      </c>
      <c r="D8998" s="1">
        <v>6.2500000000000003E-6</v>
      </c>
      <c r="E8998">
        <v>0</v>
      </c>
      <c r="F8998">
        <v>0</v>
      </c>
      <c r="G8998" t="e">
        <f t="shared" ref="G8998:G9003" si="35">-Inf</f>
        <v>#NAME?</v>
      </c>
    </row>
    <row r="8999" spans="1:7" x14ac:dyDescent="0.2">
      <c r="A8999" t="s">
        <v>8998</v>
      </c>
      <c r="B8999">
        <v>12</v>
      </c>
      <c r="C8999">
        <v>0</v>
      </c>
      <c r="D8999" s="1">
        <v>7.4999999999999993E-5</v>
      </c>
      <c r="E8999">
        <v>0</v>
      </c>
      <c r="F8999">
        <v>0</v>
      </c>
      <c r="G8999" t="e">
        <f t="shared" si="35"/>
        <v>#NAME?</v>
      </c>
    </row>
    <row r="9000" spans="1:7" x14ac:dyDescent="0.2">
      <c r="A9000" t="s">
        <v>8999</v>
      </c>
      <c r="B9000">
        <v>46</v>
      </c>
      <c r="C9000">
        <v>0</v>
      </c>
      <c r="D9000">
        <v>2.875E-4</v>
      </c>
      <c r="E9000">
        <v>0</v>
      </c>
      <c r="F9000">
        <v>0</v>
      </c>
      <c r="G9000" t="e">
        <f t="shared" si="35"/>
        <v>#NAME?</v>
      </c>
    </row>
    <row r="9001" spans="1:7" x14ac:dyDescent="0.2">
      <c r="A9001" t="s">
        <v>9000</v>
      </c>
      <c r="B9001">
        <v>19</v>
      </c>
      <c r="C9001">
        <v>0</v>
      </c>
      <c r="D9001">
        <v>1.1875E-4</v>
      </c>
      <c r="E9001">
        <v>0</v>
      </c>
      <c r="F9001">
        <v>0</v>
      </c>
      <c r="G9001" t="e">
        <f t="shared" si="35"/>
        <v>#NAME?</v>
      </c>
    </row>
    <row r="9002" spans="1:7" x14ac:dyDescent="0.2">
      <c r="A9002" t="s">
        <v>9001</v>
      </c>
      <c r="B9002">
        <v>12</v>
      </c>
      <c r="C9002">
        <v>0</v>
      </c>
      <c r="D9002" s="1">
        <v>7.4999999999999993E-5</v>
      </c>
      <c r="E9002">
        <v>0</v>
      </c>
      <c r="F9002">
        <v>0</v>
      </c>
      <c r="G9002" t="e">
        <f t="shared" si="35"/>
        <v>#NAME?</v>
      </c>
    </row>
    <row r="9003" spans="1:7" x14ac:dyDescent="0.2">
      <c r="A9003" t="s">
        <v>9002</v>
      </c>
      <c r="B9003">
        <v>141</v>
      </c>
      <c r="C9003">
        <v>0</v>
      </c>
      <c r="D9003">
        <v>8.8124999999999998E-4</v>
      </c>
      <c r="E9003">
        <v>0</v>
      </c>
      <c r="F9003">
        <v>0</v>
      </c>
      <c r="G9003" t="e">
        <f t="shared" si="35"/>
        <v>#NAME?</v>
      </c>
    </row>
    <row r="9004" spans="1:7" x14ac:dyDescent="0.2">
      <c r="A9004" t="s">
        <v>9003</v>
      </c>
      <c r="B9004">
        <v>265</v>
      </c>
      <c r="C9004">
        <v>8</v>
      </c>
      <c r="D9004">
        <v>1.65625E-3</v>
      </c>
      <c r="E9004" s="1">
        <v>5.0000000000000001E-4</v>
      </c>
      <c r="F9004">
        <v>0.30188679245283001</v>
      </c>
      <c r="G9004">
        <v>-1.1977031913123399</v>
      </c>
    </row>
    <row r="9005" spans="1:7" x14ac:dyDescent="0.2">
      <c r="A9005" t="s">
        <v>9004</v>
      </c>
      <c r="B9005">
        <v>11</v>
      </c>
      <c r="C9005">
        <v>0</v>
      </c>
      <c r="D9005" s="1">
        <v>6.8750000000000004E-5</v>
      </c>
      <c r="E9005">
        <v>0</v>
      </c>
      <c r="F9005">
        <v>0</v>
      </c>
      <c r="G9005" t="e">
        <f>-Inf</f>
        <v>#NAME?</v>
      </c>
    </row>
    <row r="9006" spans="1:7" x14ac:dyDescent="0.2">
      <c r="A9006" t="s">
        <v>9005</v>
      </c>
      <c r="B9006">
        <v>75</v>
      </c>
      <c r="C9006">
        <v>0</v>
      </c>
      <c r="D9006">
        <v>4.6874999999999998E-4</v>
      </c>
      <c r="E9006">
        <v>0</v>
      </c>
      <c r="F9006">
        <v>0</v>
      </c>
      <c r="G9006" t="e">
        <f>-Inf</f>
        <v>#NAME?</v>
      </c>
    </row>
    <row r="9007" spans="1:7" x14ac:dyDescent="0.2">
      <c r="A9007" t="s">
        <v>9006</v>
      </c>
      <c r="B9007">
        <v>69</v>
      </c>
      <c r="C9007">
        <v>0</v>
      </c>
      <c r="D9007">
        <v>4.3124999999999999E-4</v>
      </c>
      <c r="E9007">
        <v>0</v>
      </c>
      <c r="F9007">
        <v>0</v>
      </c>
      <c r="G9007" t="e">
        <f>-Inf</f>
        <v>#NAME?</v>
      </c>
    </row>
    <row r="9008" spans="1:7" x14ac:dyDescent="0.2">
      <c r="A9008" t="s">
        <v>9007</v>
      </c>
      <c r="B9008">
        <v>168</v>
      </c>
      <c r="C9008">
        <v>0</v>
      </c>
      <c r="D9008">
        <v>1.0499999999999999E-3</v>
      </c>
      <c r="E9008">
        <v>0</v>
      </c>
      <c r="F9008">
        <v>0</v>
      </c>
      <c r="G9008" t="e">
        <f>-Inf</f>
        <v>#NAME?</v>
      </c>
    </row>
    <row r="9009" spans="1:7" x14ac:dyDescent="0.2">
      <c r="A9009" t="s">
        <v>9008</v>
      </c>
      <c r="B9009">
        <v>84</v>
      </c>
      <c r="C9009">
        <v>54</v>
      </c>
      <c r="D9009">
        <v>5.2499999999999997E-4</v>
      </c>
      <c r="E9009">
        <v>3.375E-3</v>
      </c>
      <c r="F9009">
        <v>6.4285714285714297</v>
      </c>
      <c r="G9009">
        <v>1.8607523407150099</v>
      </c>
    </row>
    <row r="9010" spans="1:7" x14ac:dyDescent="0.2">
      <c r="A9010" t="s">
        <v>9009</v>
      </c>
      <c r="B9010">
        <v>38</v>
      </c>
      <c r="C9010">
        <v>0</v>
      </c>
      <c r="D9010">
        <v>2.375E-4</v>
      </c>
      <c r="E9010">
        <v>0</v>
      </c>
      <c r="F9010">
        <v>0</v>
      </c>
      <c r="G9010" t="e">
        <f>-Inf</f>
        <v>#NAME?</v>
      </c>
    </row>
    <row r="9011" spans="1:7" x14ac:dyDescent="0.2">
      <c r="A9011" t="s">
        <v>9010</v>
      </c>
      <c r="B9011">
        <v>68</v>
      </c>
      <c r="C9011">
        <v>8</v>
      </c>
      <c r="D9011">
        <v>4.2499999999999998E-4</v>
      </c>
      <c r="E9011" s="1">
        <v>5.0000000000000001E-4</v>
      </c>
      <c r="F9011">
        <v>1.1764705882352899</v>
      </c>
      <c r="G9011">
        <v>0.16251892949777499</v>
      </c>
    </row>
    <row r="9012" spans="1:7" x14ac:dyDescent="0.2">
      <c r="A9012" t="s">
        <v>9011</v>
      </c>
      <c r="B9012">
        <v>159</v>
      </c>
      <c r="C9012">
        <v>0</v>
      </c>
      <c r="D9012">
        <v>9.9375000000000006E-4</v>
      </c>
      <c r="E9012">
        <v>0</v>
      </c>
      <c r="F9012">
        <v>0</v>
      </c>
      <c r="G9012" t="e">
        <f>-Inf</f>
        <v>#NAME?</v>
      </c>
    </row>
    <row r="9013" spans="1:7" x14ac:dyDescent="0.2">
      <c r="A9013" t="s">
        <v>9012</v>
      </c>
      <c r="B9013">
        <v>268</v>
      </c>
      <c r="C9013">
        <v>4</v>
      </c>
      <c r="D9013">
        <v>1.6750000000000001E-3</v>
      </c>
      <c r="E9013">
        <v>2.5000000000000001E-4</v>
      </c>
      <c r="F9013">
        <v>0.14925373134328401</v>
      </c>
      <c r="G9013">
        <v>-1.90210752639692</v>
      </c>
    </row>
    <row r="9014" spans="1:7" x14ac:dyDescent="0.2">
      <c r="A9014" t="s">
        <v>9013</v>
      </c>
      <c r="B9014">
        <v>505</v>
      </c>
      <c r="C9014">
        <v>3</v>
      </c>
      <c r="D9014">
        <v>3.1562500000000002E-3</v>
      </c>
      <c r="E9014">
        <v>1.875E-4</v>
      </c>
      <c r="F9014">
        <v>5.9405940594059403E-2</v>
      </c>
      <c r="G9014">
        <v>-2.8233610476131998</v>
      </c>
    </row>
    <row r="9015" spans="1:7" x14ac:dyDescent="0.2">
      <c r="A9015" t="s">
        <v>9014</v>
      </c>
      <c r="B9015">
        <v>120</v>
      </c>
      <c r="C9015">
        <v>2</v>
      </c>
      <c r="D9015">
        <v>7.5000000000000002E-4</v>
      </c>
      <c r="E9015">
        <v>1.25E-4</v>
      </c>
      <c r="F9015">
        <v>0.16666666666666699</v>
      </c>
      <c r="G9015">
        <v>-1.7917594692280501</v>
      </c>
    </row>
    <row r="9016" spans="1:7" x14ac:dyDescent="0.2">
      <c r="A9016" t="s">
        <v>9015</v>
      </c>
      <c r="B9016">
        <v>45</v>
      </c>
      <c r="C9016">
        <v>1</v>
      </c>
      <c r="D9016">
        <v>2.8124999999999998E-4</v>
      </c>
      <c r="E9016" s="1">
        <v>6.2500000000000001E-5</v>
      </c>
      <c r="F9016">
        <v>0.22222222222222199</v>
      </c>
      <c r="G9016">
        <v>-1.5040773967762699</v>
      </c>
    </row>
    <row r="9017" spans="1:7" x14ac:dyDescent="0.2">
      <c r="A9017" t="s">
        <v>9016</v>
      </c>
      <c r="B9017">
        <v>121</v>
      </c>
      <c r="C9017">
        <v>0</v>
      </c>
      <c r="D9017">
        <v>7.5624999999999998E-4</v>
      </c>
      <c r="E9017">
        <v>0</v>
      </c>
      <c r="F9017">
        <v>0</v>
      </c>
      <c r="G9017" t="e">
        <f>-Inf</f>
        <v>#NAME?</v>
      </c>
    </row>
    <row r="9018" spans="1:7" x14ac:dyDescent="0.2">
      <c r="A9018" t="s">
        <v>9017</v>
      </c>
      <c r="B9018">
        <v>172</v>
      </c>
      <c r="C9018">
        <v>0</v>
      </c>
      <c r="D9018">
        <v>1.075E-3</v>
      </c>
      <c r="E9018">
        <v>0</v>
      </c>
      <c r="F9018">
        <v>0</v>
      </c>
      <c r="G9018" t="e">
        <f>-Inf</f>
        <v>#NAME?</v>
      </c>
    </row>
    <row r="9019" spans="1:7" x14ac:dyDescent="0.2">
      <c r="A9019" t="s">
        <v>9018</v>
      </c>
      <c r="B9019">
        <v>24</v>
      </c>
      <c r="C9019">
        <v>0</v>
      </c>
      <c r="D9019">
        <v>1.4999999999999999E-4</v>
      </c>
      <c r="E9019">
        <v>0</v>
      </c>
      <c r="F9019">
        <v>0</v>
      </c>
      <c r="G9019" t="e">
        <f>-Inf</f>
        <v>#NAME?</v>
      </c>
    </row>
    <row r="9020" spans="1:7" x14ac:dyDescent="0.2">
      <c r="A9020" t="s">
        <v>9019</v>
      </c>
      <c r="B9020">
        <v>22</v>
      </c>
      <c r="C9020">
        <v>4</v>
      </c>
      <c r="D9020">
        <v>1.3750000000000001E-4</v>
      </c>
      <c r="E9020">
        <v>2.5000000000000001E-4</v>
      </c>
      <c r="F9020">
        <v>1.8181818181818199</v>
      </c>
      <c r="G9020">
        <v>0.59783700075561996</v>
      </c>
    </row>
    <row r="9021" spans="1:7" x14ac:dyDescent="0.2">
      <c r="A9021" t="s">
        <v>9020</v>
      </c>
      <c r="B9021">
        <v>38</v>
      </c>
      <c r="C9021">
        <v>0</v>
      </c>
      <c r="D9021">
        <v>2.375E-4</v>
      </c>
      <c r="E9021">
        <v>0</v>
      </c>
      <c r="F9021">
        <v>0</v>
      </c>
      <c r="G9021" t="e">
        <f>-Inf</f>
        <v>#NAME?</v>
      </c>
    </row>
    <row r="9022" spans="1:7" x14ac:dyDescent="0.2">
      <c r="A9022" t="s">
        <v>9021</v>
      </c>
      <c r="B9022">
        <v>13</v>
      </c>
      <c r="C9022">
        <v>0</v>
      </c>
      <c r="D9022" s="1">
        <v>8.1249999999999996E-5</v>
      </c>
      <c r="E9022">
        <v>0</v>
      </c>
      <c r="F9022">
        <v>0</v>
      </c>
      <c r="G9022" t="e">
        <f>-Inf</f>
        <v>#NAME?</v>
      </c>
    </row>
    <row r="9023" spans="1:7" x14ac:dyDescent="0.2">
      <c r="A9023" t="s">
        <v>9022</v>
      </c>
      <c r="B9023">
        <v>235</v>
      </c>
      <c r="C9023">
        <v>20</v>
      </c>
      <c r="D9023">
        <v>1.46875E-3</v>
      </c>
      <c r="E9023">
        <v>1.25E-3</v>
      </c>
      <c r="F9023">
        <v>0.85106382978723405</v>
      </c>
      <c r="G9023">
        <v>-0.16126814759612201</v>
      </c>
    </row>
    <row r="9024" spans="1:7" x14ac:dyDescent="0.2">
      <c r="A9024" t="s">
        <v>9023</v>
      </c>
      <c r="B9024">
        <v>25</v>
      </c>
      <c r="C9024">
        <v>0</v>
      </c>
      <c r="D9024">
        <v>1.5625E-4</v>
      </c>
      <c r="E9024">
        <v>0</v>
      </c>
      <c r="F9024">
        <v>0</v>
      </c>
      <c r="G9024" t="e">
        <f>-Inf</f>
        <v>#NAME?</v>
      </c>
    </row>
    <row r="9025" spans="1:7" x14ac:dyDescent="0.2">
      <c r="A9025" t="s">
        <v>9024</v>
      </c>
      <c r="B9025">
        <v>11</v>
      </c>
      <c r="C9025">
        <v>0</v>
      </c>
      <c r="D9025" s="1">
        <v>6.8750000000000004E-5</v>
      </c>
      <c r="E9025">
        <v>0</v>
      </c>
      <c r="F9025">
        <v>0</v>
      </c>
      <c r="G9025" t="e">
        <f>-Inf</f>
        <v>#NAME?</v>
      </c>
    </row>
    <row r="9026" spans="1:7" x14ac:dyDescent="0.2">
      <c r="A9026" t="s">
        <v>9025</v>
      </c>
      <c r="B9026">
        <v>211</v>
      </c>
      <c r="C9026">
        <v>0</v>
      </c>
      <c r="D9026">
        <v>1.31875E-3</v>
      </c>
      <c r="E9026">
        <v>0</v>
      </c>
      <c r="F9026">
        <v>0</v>
      </c>
      <c r="G9026" t="e">
        <f>-Inf</f>
        <v>#NAME?</v>
      </c>
    </row>
    <row r="9027" spans="1:7" x14ac:dyDescent="0.2">
      <c r="A9027" t="s">
        <v>9026</v>
      </c>
      <c r="B9027">
        <v>216</v>
      </c>
      <c r="C9027">
        <v>2</v>
      </c>
      <c r="D9027">
        <v>1.3500000000000001E-3</v>
      </c>
      <c r="E9027">
        <v>1.25E-4</v>
      </c>
      <c r="F9027">
        <v>9.2592592592592601E-2</v>
      </c>
      <c r="G9027">
        <v>-2.37954613413017</v>
      </c>
    </row>
    <row r="9028" spans="1:7" x14ac:dyDescent="0.2">
      <c r="A9028" t="s">
        <v>9027</v>
      </c>
      <c r="B9028">
        <v>73</v>
      </c>
      <c r="C9028">
        <v>2</v>
      </c>
      <c r="D9028">
        <v>4.5625E-4</v>
      </c>
      <c r="E9028">
        <v>1.25E-4</v>
      </c>
      <c r="F9028">
        <v>0.27397260273972601</v>
      </c>
      <c r="G9028">
        <v>-1.2947271675944001</v>
      </c>
    </row>
    <row r="9029" spans="1:7" x14ac:dyDescent="0.2">
      <c r="A9029" t="s">
        <v>9028</v>
      </c>
      <c r="B9029">
        <v>5</v>
      </c>
      <c r="C9029">
        <v>0</v>
      </c>
      <c r="D9029" s="1">
        <v>3.1250000000000001E-5</v>
      </c>
      <c r="E9029">
        <v>0</v>
      </c>
      <c r="F9029">
        <v>0</v>
      </c>
      <c r="G9029" t="e">
        <f>-Inf</f>
        <v>#NAME?</v>
      </c>
    </row>
    <row r="9030" spans="1:7" x14ac:dyDescent="0.2">
      <c r="A9030" t="s">
        <v>9029</v>
      </c>
      <c r="B9030">
        <v>5</v>
      </c>
      <c r="C9030">
        <v>0</v>
      </c>
      <c r="D9030" s="1">
        <v>3.1250000000000001E-5</v>
      </c>
      <c r="E9030">
        <v>0</v>
      </c>
      <c r="F9030">
        <v>0</v>
      </c>
      <c r="G9030" t="e">
        <f>-Inf</f>
        <v>#NAME?</v>
      </c>
    </row>
    <row r="9031" spans="1:7" x14ac:dyDescent="0.2">
      <c r="A9031" t="s">
        <v>9030</v>
      </c>
      <c r="B9031">
        <v>210</v>
      </c>
      <c r="C9031">
        <v>29</v>
      </c>
      <c r="D9031">
        <v>1.3125000000000001E-3</v>
      </c>
      <c r="E9031">
        <v>1.8125000000000001E-3</v>
      </c>
      <c r="F9031">
        <v>1.38095238095238</v>
      </c>
      <c r="G9031">
        <v>0.32277339226305102</v>
      </c>
    </row>
    <row r="9032" spans="1:7" x14ac:dyDescent="0.2">
      <c r="A9032" t="s">
        <v>9031</v>
      </c>
      <c r="B9032">
        <v>64</v>
      </c>
      <c r="C9032">
        <v>1</v>
      </c>
      <c r="D9032" s="1">
        <v>4.0000000000000002E-4</v>
      </c>
      <c r="E9032" s="1">
        <v>6.2500000000000001E-5</v>
      </c>
      <c r="F9032">
        <v>0.15625</v>
      </c>
      <c r="G9032">
        <v>-1.85629799036563</v>
      </c>
    </row>
    <row r="9033" spans="1:7" x14ac:dyDescent="0.2">
      <c r="A9033" t="s">
        <v>9032</v>
      </c>
      <c r="B9033">
        <v>285</v>
      </c>
      <c r="C9033">
        <v>0</v>
      </c>
      <c r="D9033">
        <v>1.7812500000000001E-3</v>
      </c>
      <c r="E9033">
        <v>0</v>
      </c>
      <c r="F9033">
        <v>0</v>
      </c>
      <c r="G9033" t="e">
        <f>-Inf</f>
        <v>#NAME?</v>
      </c>
    </row>
    <row r="9034" spans="1:7" x14ac:dyDescent="0.2">
      <c r="A9034" t="s">
        <v>9033</v>
      </c>
      <c r="B9034">
        <v>2</v>
      </c>
      <c r="C9034">
        <v>0</v>
      </c>
      <c r="D9034" s="1">
        <v>1.2500000000000001E-5</v>
      </c>
      <c r="E9034">
        <v>0</v>
      </c>
      <c r="F9034">
        <v>0</v>
      </c>
      <c r="G9034" t="e">
        <f>-Inf</f>
        <v>#NAME?</v>
      </c>
    </row>
    <row r="9035" spans="1:7" x14ac:dyDescent="0.2">
      <c r="A9035" t="s">
        <v>9034</v>
      </c>
      <c r="B9035">
        <v>496</v>
      </c>
      <c r="C9035">
        <v>1</v>
      </c>
      <c r="D9035">
        <v>3.0999999999999999E-3</v>
      </c>
      <c r="E9035" s="1">
        <v>6.2500000000000001E-5</v>
      </c>
      <c r="F9035">
        <v>2.0161290322580599E-2</v>
      </c>
      <c r="G9035">
        <v>-3.9039908337308802</v>
      </c>
    </row>
    <row r="9036" spans="1:7" x14ac:dyDescent="0.2">
      <c r="A9036" t="s">
        <v>9035</v>
      </c>
      <c r="B9036">
        <v>1</v>
      </c>
      <c r="C9036">
        <v>0</v>
      </c>
      <c r="D9036" s="1">
        <v>6.2500000000000003E-6</v>
      </c>
      <c r="E9036">
        <v>0</v>
      </c>
      <c r="F9036">
        <v>0</v>
      </c>
      <c r="G9036" t="e">
        <f t="shared" ref="G9036:G9048" si="36">-Inf</f>
        <v>#NAME?</v>
      </c>
    </row>
    <row r="9037" spans="1:7" x14ac:dyDescent="0.2">
      <c r="A9037" t="s">
        <v>9036</v>
      </c>
      <c r="B9037">
        <v>6</v>
      </c>
      <c r="C9037">
        <v>0</v>
      </c>
      <c r="D9037" s="1">
        <v>3.7499999999999997E-5</v>
      </c>
      <c r="E9037">
        <v>0</v>
      </c>
      <c r="F9037">
        <v>0</v>
      </c>
      <c r="G9037" t="e">
        <f t="shared" si="36"/>
        <v>#NAME?</v>
      </c>
    </row>
    <row r="9038" spans="1:7" x14ac:dyDescent="0.2">
      <c r="A9038" t="s">
        <v>9037</v>
      </c>
      <c r="B9038">
        <v>6</v>
      </c>
      <c r="C9038">
        <v>0</v>
      </c>
      <c r="D9038" s="1">
        <v>3.7499999999999997E-5</v>
      </c>
      <c r="E9038">
        <v>0</v>
      </c>
      <c r="F9038">
        <v>0</v>
      </c>
      <c r="G9038" t="e">
        <f t="shared" si="36"/>
        <v>#NAME?</v>
      </c>
    </row>
    <row r="9039" spans="1:7" x14ac:dyDescent="0.2">
      <c r="A9039" t="s">
        <v>9038</v>
      </c>
      <c r="B9039">
        <v>8</v>
      </c>
      <c r="C9039">
        <v>0</v>
      </c>
      <c r="D9039" s="1">
        <v>5.0000000000000002E-5</v>
      </c>
      <c r="E9039">
        <v>0</v>
      </c>
      <c r="F9039">
        <v>0</v>
      </c>
      <c r="G9039" t="e">
        <f t="shared" si="36"/>
        <v>#NAME?</v>
      </c>
    </row>
    <row r="9040" spans="1:7" x14ac:dyDescent="0.2">
      <c r="A9040" t="s">
        <v>9039</v>
      </c>
      <c r="B9040">
        <v>160</v>
      </c>
      <c r="C9040">
        <v>0</v>
      </c>
      <c r="D9040">
        <v>1E-3</v>
      </c>
      <c r="E9040">
        <v>0</v>
      </c>
      <c r="F9040">
        <v>0</v>
      </c>
      <c r="G9040" t="e">
        <f t="shared" si="36"/>
        <v>#NAME?</v>
      </c>
    </row>
    <row r="9041" spans="1:7" x14ac:dyDescent="0.2">
      <c r="A9041" t="s">
        <v>9040</v>
      </c>
      <c r="B9041">
        <v>3</v>
      </c>
      <c r="C9041">
        <v>0</v>
      </c>
      <c r="D9041" s="1">
        <v>1.8749999999999998E-5</v>
      </c>
      <c r="E9041">
        <v>0</v>
      </c>
      <c r="F9041">
        <v>0</v>
      </c>
      <c r="G9041" t="e">
        <f t="shared" si="36"/>
        <v>#NAME?</v>
      </c>
    </row>
    <row r="9042" spans="1:7" x14ac:dyDescent="0.2">
      <c r="A9042" t="s">
        <v>9041</v>
      </c>
      <c r="B9042">
        <v>232</v>
      </c>
      <c r="C9042">
        <v>0</v>
      </c>
      <c r="D9042">
        <v>1.4499999999999999E-3</v>
      </c>
      <c r="E9042">
        <v>0</v>
      </c>
      <c r="F9042">
        <v>0</v>
      </c>
      <c r="G9042" t="e">
        <f t="shared" si="36"/>
        <v>#NAME?</v>
      </c>
    </row>
    <row r="9043" spans="1:7" x14ac:dyDescent="0.2">
      <c r="A9043" t="s">
        <v>9042</v>
      </c>
      <c r="B9043">
        <v>17</v>
      </c>
      <c r="C9043">
        <v>0</v>
      </c>
      <c r="D9043">
        <v>1.0624999999999999E-4</v>
      </c>
      <c r="E9043">
        <v>0</v>
      </c>
      <c r="F9043">
        <v>0</v>
      </c>
      <c r="G9043" t="e">
        <f t="shared" si="36"/>
        <v>#NAME?</v>
      </c>
    </row>
    <row r="9044" spans="1:7" x14ac:dyDescent="0.2">
      <c r="A9044" t="s">
        <v>9043</v>
      </c>
      <c r="B9044">
        <v>9</v>
      </c>
      <c r="C9044">
        <v>0</v>
      </c>
      <c r="D9044" s="1">
        <v>5.6249999999999998E-5</v>
      </c>
      <c r="E9044">
        <v>0</v>
      </c>
      <c r="F9044">
        <v>0</v>
      </c>
      <c r="G9044" t="e">
        <f t="shared" si="36"/>
        <v>#NAME?</v>
      </c>
    </row>
    <row r="9045" spans="1:7" x14ac:dyDescent="0.2">
      <c r="A9045" t="s">
        <v>9044</v>
      </c>
      <c r="B9045">
        <v>50</v>
      </c>
      <c r="C9045">
        <v>0</v>
      </c>
      <c r="D9045">
        <v>3.1250000000000001E-4</v>
      </c>
      <c r="E9045">
        <v>0</v>
      </c>
      <c r="F9045">
        <v>0</v>
      </c>
      <c r="G9045" t="e">
        <f t="shared" si="36"/>
        <v>#NAME?</v>
      </c>
    </row>
    <row r="9046" spans="1:7" x14ac:dyDescent="0.2">
      <c r="A9046" t="s">
        <v>9045</v>
      </c>
      <c r="B9046">
        <v>24</v>
      </c>
      <c r="C9046">
        <v>0</v>
      </c>
      <c r="D9046">
        <v>1.4999999999999999E-4</v>
      </c>
      <c r="E9046">
        <v>0</v>
      </c>
      <c r="F9046">
        <v>0</v>
      </c>
      <c r="G9046" t="e">
        <f t="shared" si="36"/>
        <v>#NAME?</v>
      </c>
    </row>
    <row r="9047" spans="1:7" x14ac:dyDescent="0.2">
      <c r="A9047" t="s">
        <v>9046</v>
      </c>
      <c r="B9047">
        <v>59</v>
      </c>
      <c r="C9047">
        <v>0</v>
      </c>
      <c r="D9047">
        <v>3.6874999999999999E-4</v>
      </c>
      <c r="E9047">
        <v>0</v>
      </c>
      <c r="F9047">
        <v>0</v>
      </c>
      <c r="G9047" t="e">
        <f t="shared" si="36"/>
        <v>#NAME?</v>
      </c>
    </row>
    <row r="9048" spans="1:7" x14ac:dyDescent="0.2">
      <c r="A9048" t="s">
        <v>9047</v>
      </c>
      <c r="B9048">
        <v>43</v>
      </c>
      <c r="C9048">
        <v>0</v>
      </c>
      <c r="D9048">
        <v>2.6875E-4</v>
      </c>
      <c r="E9048">
        <v>0</v>
      </c>
      <c r="F9048">
        <v>0</v>
      </c>
      <c r="G9048" t="e">
        <f t="shared" si="36"/>
        <v>#NAME?</v>
      </c>
    </row>
    <row r="9049" spans="1:7" x14ac:dyDescent="0.2">
      <c r="A9049" t="s">
        <v>9048</v>
      </c>
      <c r="B9049">
        <v>475</v>
      </c>
      <c r="C9049">
        <v>1</v>
      </c>
      <c r="D9049">
        <v>2.96875E-3</v>
      </c>
      <c r="E9049" s="1">
        <v>6.2500000000000001E-5</v>
      </c>
      <c r="F9049">
        <v>2.1052631578947399E-2</v>
      </c>
      <c r="G9049">
        <v>-3.8607297110405998</v>
      </c>
    </row>
    <row r="9050" spans="1:7" x14ac:dyDescent="0.2">
      <c r="A9050" t="s">
        <v>9049</v>
      </c>
      <c r="B9050">
        <v>73</v>
      </c>
      <c r="C9050">
        <v>0</v>
      </c>
      <c r="D9050">
        <v>4.5625E-4</v>
      </c>
      <c r="E9050">
        <v>0</v>
      </c>
      <c r="F9050">
        <v>0</v>
      </c>
      <c r="G9050" t="e">
        <f>-Inf</f>
        <v>#NAME?</v>
      </c>
    </row>
    <row r="9051" spans="1:7" x14ac:dyDescent="0.2">
      <c r="A9051" t="s">
        <v>9050</v>
      </c>
      <c r="B9051">
        <v>1</v>
      </c>
      <c r="C9051">
        <v>0</v>
      </c>
      <c r="D9051" s="1">
        <v>6.2500000000000003E-6</v>
      </c>
      <c r="E9051">
        <v>0</v>
      </c>
      <c r="F9051">
        <v>0</v>
      </c>
      <c r="G9051" t="e">
        <f>-Inf</f>
        <v>#NAME?</v>
      </c>
    </row>
    <row r="9052" spans="1:7" x14ac:dyDescent="0.2">
      <c r="A9052" t="s">
        <v>9051</v>
      </c>
      <c r="B9052">
        <v>396</v>
      </c>
      <c r="C9052">
        <v>2</v>
      </c>
      <c r="D9052">
        <v>2.4750000000000002E-3</v>
      </c>
      <c r="E9052">
        <v>1.25E-4</v>
      </c>
      <c r="F9052">
        <v>5.0505050505050497E-2</v>
      </c>
      <c r="G9052">
        <v>-2.9856819377004902</v>
      </c>
    </row>
    <row r="9053" spans="1:7" x14ac:dyDescent="0.2">
      <c r="A9053" t="s">
        <v>9052</v>
      </c>
      <c r="B9053">
        <v>65</v>
      </c>
      <c r="C9053">
        <v>0</v>
      </c>
      <c r="D9053">
        <v>4.0624999999999998E-4</v>
      </c>
      <c r="E9053">
        <v>0</v>
      </c>
      <c r="F9053">
        <v>0</v>
      </c>
      <c r="G9053" t="e">
        <f>-Inf</f>
        <v>#NAME?</v>
      </c>
    </row>
    <row r="9054" spans="1:7" x14ac:dyDescent="0.2">
      <c r="A9054" t="s">
        <v>9053</v>
      </c>
      <c r="B9054">
        <v>16</v>
      </c>
      <c r="C9054">
        <v>0</v>
      </c>
      <c r="D9054" s="1">
        <v>1E-4</v>
      </c>
      <c r="E9054">
        <v>0</v>
      </c>
      <c r="F9054">
        <v>0</v>
      </c>
      <c r="G9054" t="e">
        <f>-Inf</f>
        <v>#NAME?</v>
      </c>
    </row>
    <row r="9055" spans="1:7" x14ac:dyDescent="0.2">
      <c r="A9055" t="s">
        <v>9054</v>
      </c>
      <c r="B9055">
        <v>6</v>
      </c>
      <c r="C9055">
        <v>0</v>
      </c>
      <c r="D9055" s="1">
        <v>3.7499999999999997E-5</v>
      </c>
      <c r="E9055">
        <v>0</v>
      </c>
      <c r="F9055">
        <v>0</v>
      </c>
      <c r="G9055" t="e">
        <f>-Inf</f>
        <v>#NAME?</v>
      </c>
    </row>
    <row r="9056" spans="1:7" x14ac:dyDescent="0.2">
      <c r="A9056" t="s">
        <v>9055</v>
      </c>
      <c r="B9056">
        <v>718</v>
      </c>
      <c r="C9056">
        <v>1</v>
      </c>
      <c r="D9056">
        <v>4.4875000000000002E-3</v>
      </c>
      <c r="E9056" s="1">
        <v>6.2500000000000001E-5</v>
      </c>
      <c r="F9056">
        <v>1.39275766016713E-2</v>
      </c>
      <c r="G9056">
        <v>-4.2738844760541799</v>
      </c>
    </row>
    <row r="9057" spans="1:7" x14ac:dyDescent="0.2">
      <c r="A9057" t="s">
        <v>9056</v>
      </c>
      <c r="B9057">
        <v>112</v>
      </c>
      <c r="C9057">
        <v>4</v>
      </c>
      <c r="D9057" s="1">
        <v>6.9999999999999999E-4</v>
      </c>
      <c r="E9057">
        <v>2.5000000000000001E-4</v>
      </c>
      <c r="F9057">
        <v>0.35714285714285698</v>
      </c>
      <c r="G9057">
        <v>-1.0296194171811599</v>
      </c>
    </row>
    <row r="9058" spans="1:7" x14ac:dyDescent="0.2">
      <c r="A9058" t="s">
        <v>9057</v>
      </c>
      <c r="B9058">
        <v>2</v>
      </c>
      <c r="C9058">
        <v>0</v>
      </c>
      <c r="D9058" s="1">
        <v>1.2500000000000001E-5</v>
      </c>
      <c r="E9058">
        <v>0</v>
      </c>
      <c r="F9058">
        <v>0</v>
      </c>
      <c r="G9058" t="e">
        <f>-Inf</f>
        <v>#NAME?</v>
      </c>
    </row>
    <row r="9059" spans="1:7" x14ac:dyDescent="0.2">
      <c r="A9059" t="s">
        <v>9058</v>
      </c>
      <c r="B9059">
        <v>18</v>
      </c>
      <c r="C9059">
        <v>0</v>
      </c>
      <c r="D9059">
        <v>1.125E-4</v>
      </c>
      <c r="E9059">
        <v>0</v>
      </c>
      <c r="F9059">
        <v>0</v>
      </c>
      <c r="G9059" t="e">
        <f>-Inf</f>
        <v>#NAME?</v>
      </c>
    </row>
    <row r="9060" spans="1:7" x14ac:dyDescent="0.2">
      <c r="A9060" t="s">
        <v>9059</v>
      </c>
      <c r="B9060">
        <v>36</v>
      </c>
      <c r="C9060">
        <v>0</v>
      </c>
      <c r="D9060">
        <v>2.2499999999999999E-4</v>
      </c>
      <c r="E9060">
        <v>0</v>
      </c>
      <c r="F9060">
        <v>0</v>
      </c>
      <c r="G9060" t="e">
        <f>-Inf</f>
        <v>#NAME?</v>
      </c>
    </row>
    <row r="9061" spans="1:7" x14ac:dyDescent="0.2">
      <c r="A9061" t="s">
        <v>9060</v>
      </c>
      <c r="B9061">
        <v>100</v>
      </c>
      <c r="C9061">
        <v>1</v>
      </c>
      <c r="D9061">
        <v>6.2500000000000001E-4</v>
      </c>
      <c r="E9061" s="1">
        <v>6.2500000000000001E-5</v>
      </c>
      <c r="F9061">
        <v>0.1</v>
      </c>
      <c r="G9061">
        <v>-2.3025850929940499</v>
      </c>
    </row>
    <row r="9062" spans="1:7" x14ac:dyDescent="0.2">
      <c r="A9062" t="s">
        <v>9061</v>
      </c>
      <c r="B9062">
        <v>2632</v>
      </c>
      <c r="C9062">
        <v>53</v>
      </c>
      <c r="D9062">
        <v>1.6449999999999999E-2</v>
      </c>
      <c r="E9062">
        <v>3.3124999999999999E-3</v>
      </c>
      <c r="F9062">
        <v>0.201367781155015</v>
      </c>
      <c r="G9062">
        <v>-1.60262228589904</v>
      </c>
    </row>
    <row r="9063" spans="1:7" x14ac:dyDescent="0.2">
      <c r="A9063" t="s">
        <v>9062</v>
      </c>
      <c r="B9063">
        <v>18</v>
      </c>
      <c r="C9063">
        <v>0</v>
      </c>
      <c r="D9063">
        <v>1.125E-4</v>
      </c>
      <c r="E9063">
        <v>0</v>
      </c>
      <c r="F9063">
        <v>0</v>
      </c>
      <c r="G9063" t="e">
        <f>-Inf</f>
        <v>#NAME?</v>
      </c>
    </row>
    <row r="9064" spans="1:7" x14ac:dyDescent="0.2">
      <c r="A9064" t="s">
        <v>9063</v>
      </c>
      <c r="B9064">
        <v>51</v>
      </c>
      <c r="C9064">
        <v>0</v>
      </c>
      <c r="D9064">
        <v>3.1875000000000002E-4</v>
      </c>
      <c r="E9064">
        <v>0</v>
      </c>
      <c r="F9064">
        <v>0</v>
      </c>
      <c r="G9064" t="e">
        <f>-Inf</f>
        <v>#NAME?</v>
      </c>
    </row>
    <row r="9065" spans="1:7" x14ac:dyDescent="0.2">
      <c r="A9065" t="s">
        <v>9064</v>
      </c>
      <c r="B9065">
        <v>962</v>
      </c>
      <c r="C9065">
        <v>0</v>
      </c>
      <c r="D9065">
        <v>6.0124999999999996E-3</v>
      </c>
      <c r="E9065">
        <v>0</v>
      </c>
      <c r="F9065">
        <v>0</v>
      </c>
      <c r="G9065" t="e">
        <f>-Inf</f>
        <v>#NAME?</v>
      </c>
    </row>
    <row r="9066" spans="1:7" x14ac:dyDescent="0.2">
      <c r="A9066" t="s">
        <v>9065</v>
      </c>
      <c r="B9066">
        <v>77</v>
      </c>
      <c r="C9066">
        <v>3</v>
      </c>
      <c r="D9066">
        <v>4.8125000000000002E-4</v>
      </c>
      <c r="E9066">
        <v>1.875E-4</v>
      </c>
      <c r="F9066">
        <v>0.38961038961039002</v>
      </c>
      <c r="G9066">
        <v>-0.942608040191528</v>
      </c>
    </row>
    <row r="9067" spans="1:7" x14ac:dyDescent="0.2">
      <c r="A9067" t="s">
        <v>9066</v>
      </c>
      <c r="B9067">
        <v>11</v>
      </c>
      <c r="C9067">
        <v>0</v>
      </c>
      <c r="D9067" s="1">
        <v>6.8750000000000004E-5</v>
      </c>
      <c r="E9067">
        <v>0</v>
      </c>
      <c r="F9067">
        <v>0</v>
      </c>
      <c r="G9067" t="e">
        <f>-Inf</f>
        <v>#NAME?</v>
      </c>
    </row>
    <row r="9068" spans="1:7" x14ac:dyDescent="0.2">
      <c r="A9068" t="s">
        <v>9067</v>
      </c>
      <c r="B9068">
        <v>27</v>
      </c>
      <c r="C9068">
        <v>1</v>
      </c>
      <c r="D9068">
        <v>1.6875000000000001E-4</v>
      </c>
      <c r="E9068" s="1">
        <v>6.2500000000000001E-5</v>
      </c>
      <c r="F9068">
        <v>0.37037037037037002</v>
      </c>
      <c r="G9068">
        <v>-0.993251773010283</v>
      </c>
    </row>
    <row r="9069" spans="1:7" x14ac:dyDescent="0.2">
      <c r="A9069" t="s">
        <v>9068</v>
      </c>
      <c r="B9069">
        <v>54</v>
      </c>
      <c r="C9069">
        <v>0</v>
      </c>
      <c r="D9069">
        <v>3.3750000000000002E-4</v>
      </c>
      <c r="E9069">
        <v>0</v>
      </c>
      <c r="F9069">
        <v>0</v>
      </c>
      <c r="G9069" t="e">
        <f>-Inf</f>
        <v>#NAME?</v>
      </c>
    </row>
    <row r="9070" spans="1:7" x14ac:dyDescent="0.2">
      <c r="A9070" t="s">
        <v>9069</v>
      </c>
      <c r="B9070">
        <v>1</v>
      </c>
      <c r="C9070">
        <v>0</v>
      </c>
      <c r="D9070" s="1">
        <v>6.2500000000000003E-6</v>
      </c>
      <c r="E9070">
        <v>0</v>
      </c>
      <c r="F9070">
        <v>0</v>
      </c>
      <c r="G9070" t="e">
        <f>-Inf</f>
        <v>#NAME?</v>
      </c>
    </row>
    <row r="9071" spans="1:7" x14ac:dyDescent="0.2">
      <c r="A9071" t="s">
        <v>9070</v>
      </c>
      <c r="B9071">
        <v>3</v>
      </c>
      <c r="C9071">
        <v>0</v>
      </c>
      <c r="D9071" s="1">
        <v>1.8749999999999998E-5</v>
      </c>
      <c r="E9071">
        <v>0</v>
      </c>
      <c r="F9071">
        <v>0</v>
      </c>
      <c r="G9071" t="e">
        <f>-Inf</f>
        <v>#NAME?</v>
      </c>
    </row>
    <row r="9072" spans="1:7" x14ac:dyDescent="0.2">
      <c r="A9072" t="s">
        <v>9071</v>
      </c>
      <c r="B9072">
        <v>34</v>
      </c>
      <c r="C9072">
        <v>0</v>
      </c>
      <c r="D9072">
        <v>2.1249999999999999E-4</v>
      </c>
      <c r="E9072">
        <v>0</v>
      </c>
      <c r="F9072">
        <v>0</v>
      </c>
      <c r="G9072" t="e">
        <f>-Inf</f>
        <v>#NAME?</v>
      </c>
    </row>
    <row r="9073" spans="1:7" x14ac:dyDescent="0.2">
      <c r="A9073" t="s">
        <v>9072</v>
      </c>
      <c r="B9073">
        <v>3</v>
      </c>
      <c r="C9073">
        <v>0</v>
      </c>
      <c r="D9073" s="1">
        <v>1.8749999999999998E-5</v>
      </c>
      <c r="E9073">
        <v>0</v>
      </c>
      <c r="F9073">
        <v>0</v>
      </c>
      <c r="G9073" t="e">
        <f>-Inf</f>
        <v>#NAME?</v>
      </c>
    </row>
    <row r="9074" spans="1:7" x14ac:dyDescent="0.2">
      <c r="A9074" t="s">
        <v>9073</v>
      </c>
      <c r="B9074">
        <v>107</v>
      </c>
      <c r="C9074">
        <v>2</v>
      </c>
      <c r="D9074">
        <v>6.6874999999999997E-4</v>
      </c>
      <c r="E9074">
        <v>1.25E-4</v>
      </c>
      <c r="F9074">
        <v>0.18691588785046701</v>
      </c>
      <c r="G9074">
        <v>-1.67709656090792</v>
      </c>
    </row>
    <row r="9075" spans="1:7" x14ac:dyDescent="0.2">
      <c r="A9075" t="s">
        <v>9074</v>
      </c>
      <c r="B9075">
        <v>5</v>
      </c>
      <c r="C9075">
        <v>0</v>
      </c>
      <c r="D9075" s="1">
        <v>3.1250000000000001E-5</v>
      </c>
      <c r="E9075">
        <v>0</v>
      </c>
      <c r="F9075">
        <v>0</v>
      </c>
      <c r="G9075" t="e">
        <f>-Inf</f>
        <v>#NAME?</v>
      </c>
    </row>
    <row r="9076" spans="1:7" x14ac:dyDescent="0.2">
      <c r="A9076" t="s">
        <v>9075</v>
      </c>
      <c r="B9076">
        <v>2</v>
      </c>
      <c r="C9076">
        <v>0</v>
      </c>
      <c r="D9076" s="1">
        <v>1.2500000000000001E-5</v>
      </c>
      <c r="E9076">
        <v>0</v>
      </c>
      <c r="F9076">
        <v>0</v>
      </c>
      <c r="G9076" t="e">
        <f>-Inf</f>
        <v>#NAME?</v>
      </c>
    </row>
    <row r="9077" spans="1:7" x14ac:dyDescent="0.2">
      <c r="A9077" t="s">
        <v>9076</v>
      </c>
      <c r="B9077">
        <v>1</v>
      </c>
      <c r="C9077">
        <v>0</v>
      </c>
      <c r="D9077" s="1">
        <v>6.2500000000000003E-6</v>
      </c>
      <c r="E9077">
        <v>0</v>
      </c>
      <c r="F9077">
        <v>0</v>
      </c>
      <c r="G9077" t="e">
        <f>-Inf</f>
        <v>#NAME?</v>
      </c>
    </row>
    <row r="9078" spans="1:7" x14ac:dyDescent="0.2">
      <c r="A9078" t="s">
        <v>9077</v>
      </c>
      <c r="B9078">
        <v>11</v>
      </c>
      <c r="C9078">
        <v>0</v>
      </c>
      <c r="D9078" s="1">
        <v>6.8750000000000004E-5</v>
      </c>
      <c r="E9078">
        <v>0</v>
      </c>
      <c r="F9078">
        <v>0</v>
      </c>
      <c r="G9078" t="e">
        <f>-Inf</f>
        <v>#NAME?</v>
      </c>
    </row>
    <row r="9079" spans="1:7" x14ac:dyDescent="0.2">
      <c r="A9079" t="s">
        <v>9078</v>
      </c>
      <c r="B9079">
        <v>1</v>
      </c>
      <c r="C9079">
        <v>0</v>
      </c>
      <c r="D9079" s="1">
        <v>6.2500000000000003E-6</v>
      </c>
      <c r="E9079">
        <v>0</v>
      </c>
      <c r="F9079">
        <v>0</v>
      </c>
      <c r="G9079" t="e">
        <f>-Inf</f>
        <v>#NAME?</v>
      </c>
    </row>
    <row r="9080" spans="1:7" x14ac:dyDescent="0.2">
      <c r="A9080" t="s">
        <v>9079</v>
      </c>
      <c r="B9080">
        <v>628</v>
      </c>
      <c r="C9080">
        <v>7</v>
      </c>
      <c r="D9080">
        <v>3.9249999999999997E-3</v>
      </c>
      <c r="E9080">
        <v>4.3750000000000001E-4</v>
      </c>
      <c r="F9080">
        <v>0.111464968152866</v>
      </c>
      <c r="G9080">
        <v>-2.19404492441884</v>
      </c>
    </row>
    <row r="9081" spans="1:7" x14ac:dyDescent="0.2">
      <c r="A9081" t="s">
        <v>9080</v>
      </c>
      <c r="B9081">
        <v>1065</v>
      </c>
      <c r="C9081">
        <v>1</v>
      </c>
      <c r="D9081">
        <v>6.6562499999999998E-3</v>
      </c>
      <c r="E9081" s="1">
        <v>6.2500000000000001E-5</v>
      </c>
      <c r="F9081">
        <v>9.3896713615023494E-3</v>
      </c>
      <c r="G9081">
        <v>-4.6681449851494801</v>
      </c>
    </row>
    <row r="9082" spans="1:7" x14ac:dyDescent="0.2">
      <c r="A9082" t="s">
        <v>9081</v>
      </c>
      <c r="B9082">
        <v>14</v>
      </c>
      <c r="C9082">
        <v>0</v>
      </c>
      <c r="D9082" s="1">
        <v>8.7499999999999999E-5</v>
      </c>
      <c r="E9082">
        <v>0</v>
      </c>
      <c r="F9082">
        <v>0</v>
      </c>
      <c r="G9082" t="e">
        <f>-Inf</f>
        <v>#NAME?</v>
      </c>
    </row>
    <row r="9083" spans="1:7" x14ac:dyDescent="0.2">
      <c r="A9083" t="s">
        <v>9082</v>
      </c>
      <c r="B9083">
        <v>2</v>
      </c>
      <c r="C9083">
        <v>0</v>
      </c>
      <c r="D9083" s="1">
        <v>1.2500000000000001E-5</v>
      </c>
      <c r="E9083">
        <v>0</v>
      </c>
      <c r="F9083">
        <v>0</v>
      </c>
      <c r="G9083" t="e">
        <f>-Inf</f>
        <v>#NAME?</v>
      </c>
    </row>
    <row r="9084" spans="1:7" x14ac:dyDescent="0.2">
      <c r="A9084" t="s">
        <v>9083</v>
      </c>
      <c r="B9084">
        <v>912</v>
      </c>
      <c r="C9084">
        <v>1</v>
      </c>
      <c r="D9084">
        <v>5.7000000000000002E-3</v>
      </c>
      <c r="E9084" s="1">
        <v>6.2500000000000001E-5</v>
      </c>
      <c r="F9084">
        <v>1.0964912280701801E-2</v>
      </c>
      <c r="G9084">
        <v>-4.5130548970802904</v>
      </c>
    </row>
    <row r="9085" spans="1:7" x14ac:dyDescent="0.2">
      <c r="A9085" t="s">
        <v>9084</v>
      </c>
      <c r="B9085">
        <v>16684</v>
      </c>
      <c r="C9085">
        <v>500</v>
      </c>
      <c r="D9085">
        <v>0.10427500000000001</v>
      </c>
      <c r="E9085">
        <v>3.125E-2</v>
      </c>
      <c r="F9085">
        <v>0.29968832414289098</v>
      </c>
      <c r="G9085">
        <v>-1.2050122639006</v>
      </c>
    </row>
    <row r="9086" spans="1:7" x14ac:dyDescent="0.2">
      <c r="A9086" t="s">
        <v>9085</v>
      </c>
      <c r="B9086">
        <v>18</v>
      </c>
      <c r="C9086">
        <v>1</v>
      </c>
      <c r="D9086">
        <v>1.125E-4</v>
      </c>
      <c r="E9086" s="1">
        <v>6.2500000000000001E-5</v>
      </c>
      <c r="F9086">
        <v>0.55555555555555602</v>
      </c>
      <c r="G9086">
        <v>-0.58778666490211895</v>
      </c>
    </row>
    <row r="9087" spans="1:7" x14ac:dyDescent="0.2">
      <c r="A9087" t="s">
        <v>9086</v>
      </c>
      <c r="B9087">
        <v>5</v>
      </c>
      <c r="C9087">
        <v>0</v>
      </c>
      <c r="D9087" s="1">
        <v>3.1250000000000001E-5</v>
      </c>
      <c r="E9087">
        <v>0</v>
      </c>
      <c r="F9087">
        <v>0</v>
      </c>
      <c r="G9087" t="e">
        <f t="shared" ref="G9087:G9092" si="37">-Inf</f>
        <v>#NAME?</v>
      </c>
    </row>
    <row r="9088" spans="1:7" x14ac:dyDescent="0.2">
      <c r="A9088" t="s">
        <v>9087</v>
      </c>
      <c r="B9088">
        <v>11</v>
      </c>
      <c r="C9088">
        <v>0</v>
      </c>
      <c r="D9088" s="1">
        <v>6.8750000000000004E-5</v>
      </c>
      <c r="E9088">
        <v>0</v>
      </c>
      <c r="F9088">
        <v>0</v>
      </c>
      <c r="G9088" t="e">
        <f t="shared" si="37"/>
        <v>#NAME?</v>
      </c>
    </row>
    <row r="9089" spans="1:7" x14ac:dyDescent="0.2">
      <c r="A9089" t="s">
        <v>9088</v>
      </c>
      <c r="B9089">
        <v>38</v>
      </c>
      <c r="C9089">
        <v>0</v>
      </c>
      <c r="D9089">
        <v>2.375E-4</v>
      </c>
      <c r="E9089">
        <v>0</v>
      </c>
      <c r="F9089">
        <v>0</v>
      </c>
      <c r="G9089" t="e">
        <f t="shared" si="37"/>
        <v>#NAME?</v>
      </c>
    </row>
    <row r="9090" spans="1:7" x14ac:dyDescent="0.2">
      <c r="A9090" t="s">
        <v>9089</v>
      </c>
      <c r="B9090">
        <v>11</v>
      </c>
      <c r="C9090">
        <v>0</v>
      </c>
      <c r="D9090" s="1">
        <v>6.8750000000000004E-5</v>
      </c>
      <c r="E9090">
        <v>0</v>
      </c>
      <c r="F9090">
        <v>0</v>
      </c>
      <c r="G9090" t="e">
        <f t="shared" si="37"/>
        <v>#NAME?</v>
      </c>
    </row>
    <row r="9091" spans="1:7" x14ac:dyDescent="0.2">
      <c r="A9091" t="s">
        <v>9090</v>
      </c>
      <c r="B9091">
        <v>2</v>
      </c>
      <c r="C9091">
        <v>0</v>
      </c>
      <c r="D9091" s="1">
        <v>1.2500000000000001E-5</v>
      </c>
      <c r="E9091">
        <v>0</v>
      </c>
      <c r="F9091">
        <v>0</v>
      </c>
      <c r="G9091" t="e">
        <f t="shared" si="37"/>
        <v>#NAME?</v>
      </c>
    </row>
    <row r="9092" spans="1:7" x14ac:dyDescent="0.2">
      <c r="A9092" t="s">
        <v>9091</v>
      </c>
      <c r="B9092">
        <v>2</v>
      </c>
      <c r="C9092">
        <v>0</v>
      </c>
      <c r="D9092" s="1">
        <v>1.2500000000000001E-5</v>
      </c>
      <c r="E9092">
        <v>0</v>
      </c>
      <c r="F9092">
        <v>0</v>
      </c>
      <c r="G9092" t="e">
        <f t="shared" si="37"/>
        <v>#NAME?</v>
      </c>
    </row>
    <row r="9093" spans="1:7" x14ac:dyDescent="0.2">
      <c r="A9093" t="s">
        <v>9092</v>
      </c>
      <c r="B9093">
        <v>56</v>
      </c>
      <c r="C9093">
        <v>1</v>
      </c>
      <c r="D9093">
        <v>3.5E-4</v>
      </c>
      <c r="E9093" s="1">
        <v>6.2500000000000001E-5</v>
      </c>
      <c r="F9093">
        <v>0.17857142857142899</v>
      </c>
      <c r="G9093">
        <v>-1.7227665977411</v>
      </c>
    </row>
    <row r="9094" spans="1:7" x14ac:dyDescent="0.2">
      <c r="A9094" t="s">
        <v>9093</v>
      </c>
      <c r="B9094">
        <v>2</v>
      </c>
      <c r="C9094">
        <v>0</v>
      </c>
      <c r="D9094" s="1">
        <v>1.2500000000000001E-5</v>
      </c>
      <c r="E9094">
        <v>0</v>
      </c>
      <c r="F9094">
        <v>0</v>
      </c>
      <c r="G9094" t="e">
        <f t="shared" ref="G9094:G9099" si="38">-Inf</f>
        <v>#NAME?</v>
      </c>
    </row>
    <row r="9095" spans="1:7" x14ac:dyDescent="0.2">
      <c r="A9095" t="s">
        <v>9094</v>
      </c>
      <c r="B9095">
        <v>51</v>
      </c>
      <c r="C9095">
        <v>0</v>
      </c>
      <c r="D9095">
        <v>3.1875000000000002E-4</v>
      </c>
      <c r="E9095">
        <v>0</v>
      </c>
      <c r="F9095">
        <v>0</v>
      </c>
      <c r="G9095" t="e">
        <f t="shared" si="38"/>
        <v>#NAME?</v>
      </c>
    </row>
    <row r="9096" spans="1:7" x14ac:dyDescent="0.2">
      <c r="A9096" t="s">
        <v>9095</v>
      </c>
      <c r="B9096">
        <v>3</v>
      </c>
      <c r="C9096">
        <v>0</v>
      </c>
      <c r="D9096" s="1">
        <v>1.8749999999999998E-5</v>
      </c>
      <c r="E9096">
        <v>0</v>
      </c>
      <c r="F9096">
        <v>0</v>
      </c>
      <c r="G9096" t="e">
        <f t="shared" si="38"/>
        <v>#NAME?</v>
      </c>
    </row>
    <row r="9097" spans="1:7" x14ac:dyDescent="0.2">
      <c r="A9097" t="s">
        <v>9096</v>
      </c>
      <c r="B9097">
        <v>15</v>
      </c>
      <c r="C9097">
        <v>0</v>
      </c>
      <c r="D9097" s="1">
        <v>9.3750000000000002E-5</v>
      </c>
      <c r="E9097">
        <v>0</v>
      </c>
      <c r="F9097">
        <v>0</v>
      </c>
      <c r="G9097" t="e">
        <f t="shared" si="38"/>
        <v>#NAME?</v>
      </c>
    </row>
    <row r="9098" spans="1:7" x14ac:dyDescent="0.2">
      <c r="A9098" t="s">
        <v>9097</v>
      </c>
      <c r="B9098">
        <v>2</v>
      </c>
      <c r="C9098">
        <v>0</v>
      </c>
      <c r="D9098" s="1">
        <v>1.2500000000000001E-5</v>
      </c>
      <c r="E9098">
        <v>0</v>
      </c>
      <c r="F9098">
        <v>0</v>
      </c>
      <c r="G9098" t="e">
        <f t="shared" si="38"/>
        <v>#NAME?</v>
      </c>
    </row>
    <row r="9099" spans="1:7" x14ac:dyDescent="0.2">
      <c r="A9099" t="s">
        <v>9098</v>
      </c>
      <c r="B9099">
        <v>8</v>
      </c>
      <c r="C9099">
        <v>0</v>
      </c>
      <c r="D9099" s="1">
        <v>5.0000000000000002E-5</v>
      </c>
      <c r="E9099">
        <v>0</v>
      </c>
      <c r="F9099">
        <v>0</v>
      </c>
      <c r="G9099" t="e">
        <f t="shared" si="38"/>
        <v>#NAME?</v>
      </c>
    </row>
    <row r="9100" spans="1:7" x14ac:dyDescent="0.2">
      <c r="A9100" t="s">
        <v>9099</v>
      </c>
      <c r="B9100">
        <v>5</v>
      </c>
      <c r="C9100">
        <v>1</v>
      </c>
      <c r="D9100" s="1">
        <v>3.1250000000000001E-5</v>
      </c>
      <c r="E9100" s="1">
        <v>6.2500000000000001E-5</v>
      </c>
      <c r="F9100">
        <v>2</v>
      </c>
      <c r="G9100">
        <v>0.69314718055994495</v>
      </c>
    </row>
    <row r="9101" spans="1:7" x14ac:dyDescent="0.2">
      <c r="A9101" t="s">
        <v>9100</v>
      </c>
      <c r="B9101">
        <v>7</v>
      </c>
      <c r="C9101">
        <v>0</v>
      </c>
      <c r="D9101" s="1">
        <v>4.375E-5</v>
      </c>
      <c r="E9101">
        <v>0</v>
      </c>
      <c r="F9101">
        <v>0</v>
      </c>
      <c r="G9101" t="e">
        <f t="shared" ref="G9101:G9113" si="39">-Inf</f>
        <v>#NAME?</v>
      </c>
    </row>
    <row r="9102" spans="1:7" x14ac:dyDescent="0.2">
      <c r="A9102" t="s">
        <v>9101</v>
      </c>
      <c r="B9102">
        <v>47</v>
      </c>
      <c r="C9102">
        <v>0</v>
      </c>
      <c r="D9102">
        <v>2.9375000000000001E-4</v>
      </c>
      <c r="E9102">
        <v>0</v>
      </c>
      <c r="F9102">
        <v>0</v>
      </c>
      <c r="G9102" t="e">
        <f t="shared" si="39"/>
        <v>#NAME?</v>
      </c>
    </row>
    <row r="9103" spans="1:7" x14ac:dyDescent="0.2">
      <c r="A9103" t="s">
        <v>9102</v>
      </c>
      <c r="B9103">
        <v>1</v>
      </c>
      <c r="C9103">
        <v>0</v>
      </c>
      <c r="D9103" s="1">
        <v>6.2500000000000003E-6</v>
      </c>
      <c r="E9103">
        <v>0</v>
      </c>
      <c r="F9103">
        <v>0</v>
      </c>
      <c r="G9103" t="e">
        <f t="shared" si="39"/>
        <v>#NAME?</v>
      </c>
    </row>
    <row r="9104" spans="1:7" x14ac:dyDescent="0.2">
      <c r="A9104" t="s">
        <v>9103</v>
      </c>
      <c r="B9104">
        <v>46</v>
      </c>
      <c r="C9104">
        <v>0</v>
      </c>
      <c r="D9104">
        <v>2.875E-4</v>
      </c>
      <c r="E9104">
        <v>0</v>
      </c>
      <c r="F9104">
        <v>0</v>
      </c>
      <c r="G9104" t="e">
        <f t="shared" si="39"/>
        <v>#NAME?</v>
      </c>
    </row>
    <row r="9105" spans="1:7" x14ac:dyDescent="0.2">
      <c r="A9105" t="s">
        <v>9104</v>
      </c>
      <c r="B9105">
        <v>1</v>
      </c>
      <c r="C9105">
        <v>0</v>
      </c>
      <c r="D9105" s="1">
        <v>6.2500000000000003E-6</v>
      </c>
      <c r="E9105">
        <v>0</v>
      </c>
      <c r="F9105">
        <v>0</v>
      </c>
      <c r="G9105" t="e">
        <f t="shared" si="39"/>
        <v>#NAME?</v>
      </c>
    </row>
    <row r="9106" spans="1:7" x14ac:dyDescent="0.2">
      <c r="A9106" t="s">
        <v>9105</v>
      </c>
      <c r="B9106">
        <v>1</v>
      </c>
      <c r="C9106">
        <v>0</v>
      </c>
      <c r="D9106" s="1">
        <v>6.2500000000000003E-6</v>
      </c>
      <c r="E9106">
        <v>0</v>
      </c>
      <c r="F9106">
        <v>0</v>
      </c>
      <c r="G9106" t="e">
        <f t="shared" si="39"/>
        <v>#NAME?</v>
      </c>
    </row>
    <row r="9107" spans="1:7" x14ac:dyDescent="0.2">
      <c r="A9107" t="s">
        <v>9106</v>
      </c>
      <c r="B9107">
        <v>50</v>
      </c>
      <c r="C9107">
        <v>0</v>
      </c>
      <c r="D9107">
        <v>3.1250000000000001E-4</v>
      </c>
      <c r="E9107">
        <v>0</v>
      </c>
      <c r="F9107">
        <v>0</v>
      </c>
      <c r="G9107" t="e">
        <f t="shared" si="39"/>
        <v>#NAME?</v>
      </c>
    </row>
    <row r="9108" spans="1:7" x14ac:dyDescent="0.2">
      <c r="A9108" t="s">
        <v>9107</v>
      </c>
      <c r="B9108">
        <v>28</v>
      </c>
      <c r="C9108">
        <v>0</v>
      </c>
      <c r="D9108">
        <v>1.75E-4</v>
      </c>
      <c r="E9108">
        <v>0</v>
      </c>
      <c r="F9108">
        <v>0</v>
      </c>
      <c r="G9108" t="e">
        <f t="shared" si="39"/>
        <v>#NAME?</v>
      </c>
    </row>
    <row r="9109" spans="1:7" x14ac:dyDescent="0.2">
      <c r="A9109" t="s">
        <v>9108</v>
      </c>
      <c r="B9109">
        <v>3</v>
      </c>
      <c r="C9109">
        <v>0</v>
      </c>
      <c r="D9109" s="1">
        <v>1.8749999999999998E-5</v>
      </c>
      <c r="E9109">
        <v>0</v>
      </c>
      <c r="F9109">
        <v>0</v>
      </c>
      <c r="G9109" t="e">
        <f t="shared" si="39"/>
        <v>#NAME?</v>
      </c>
    </row>
    <row r="9110" spans="1:7" x14ac:dyDescent="0.2">
      <c r="A9110" t="s">
        <v>9109</v>
      </c>
      <c r="B9110">
        <v>18</v>
      </c>
      <c r="C9110">
        <v>0</v>
      </c>
      <c r="D9110">
        <v>1.125E-4</v>
      </c>
      <c r="E9110">
        <v>0</v>
      </c>
      <c r="F9110">
        <v>0</v>
      </c>
      <c r="G9110" t="e">
        <f t="shared" si="39"/>
        <v>#NAME?</v>
      </c>
    </row>
    <row r="9111" spans="1:7" x14ac:dyDescent="0.2">
      <c r="A9111" t="s">
        <v>9110</v>
      </c>
      <c r="B9111">
        <v>9</v>
      </c>
      <c r="C9111">
        <v>0</v>
      </c>
      <c r="D9111" s="1">
        <v>5.6249999999999998E-5</v>
      </c>
      <c r="E9111">
        <v>0</v>
      </c>
      <c r="F9111">
        <v>0</v>
      </c>
      <c r="G9111" t="e">
        <f t="shared" si="39"/>
        <v>#NAME?</v>
      </c>
    </row>
    <row r="9112" spans="1:7" x14ac:dyDescent="0.2">
      <c r="A9112" t="s">
        <v>9111</v>
      </c>
      <c r="B9112">
        <v>223</v>
      </c>
      <c r="C9112">
        <v>0</v>
      </c>
      <c r="D9112">
        <v>1.39375E-3</v>
      </c>
      <c r="E9112">
        <v>0</v>
      </c>
      <c r="F9112">
        <v>0</v>
      </c>
      <c r="G9112" t="e">
        <f t="shared" si="39"/>
        <v>#NAME?</v>
      </c>
    </row>
    <row r="9113" spans="1:7" x14ac:dyDescent="0.2">
      <c r="A9113" t="s">
        <v>9112</v>
      </c>
      <c r="B9113">
        <v>4</v>
      </c>
      <c r="C9113">
        <v>0</v>
      </c>
      <c r="D9113" s="1">
        <v>2.5000000000000001E-5</v>
      </c>
      <c r="E9113">
        <v>0</v>
      </c>
      <c r="F9113">
        <v>0</v>
      </c>
      <c r="G9113" t="e">
        <f t="shared" si="39"/>
        <v>#NAME?</v>
      </c>
    </row>
    <row r="9114" spans="1:7" x14ac:dyDescent="0.2">
      <c r="A9114" t="s">
        <v>9113</v>
      </c>
      <c r="B9114">
        <v>350</v>
      </c>
      <c r="C9114">
        <v>23</v>
      </c>
      <c r="D9114">
        <v>2.1875000000000002E-3</v>
      </c>
      <c r="E9114">
        <v>1.4375E-3</v>
      </c>
      <c r="F9114">
        <v>0.65714285714285703</v>
      </c>
      <c r="G9114">
        <v>-0.41985384556026401</v>
      </c>
    </row>
    <row r="9115" spans="1:7" x14ac:dyDescent="0.2">
      <c r="A9115" t="s">
        <v>9114</v>
      </c>
      <c r="B9115">
        <v>3</v>
      </c>
      <c r="C9115">
        <v>0</v>
      </c>
      <c r="D9115" s="1">
        <v>1.8749999999999998E-5</v>
      </c>
      <c r="E9115">
        <v>0</v>
      </c>
      <c r="F9115">
        <v>0</v>
      </c>
      <c r="G9115" t="e">
        <f t="shared" ref="G9115:G9120" si="40">-Inf</f>
        <v>#NAME?</v>
      </c>
    </row>
    <row r="9116" spans="1:7" x14ac:dyDescent="0.2">
      <c r="A9116" t="s">
        <v>9115</v>
      </c>
      <c r="B9116">
        <v>2</v>
      </c>
      <c r="C9116">
        <v>0</v>
      </c>
      <c r="D9116" s="1">
        <v>1.2500000000000001E-5</v>
      </c>
      <c r="E9116">
        <v>0</v>
      </c>
      <c r="F9116">
        <v>0</v>
      </c>
      <c r="G9116" t="e">
        <f t="shared" si="40"/>
        <v>#NAME?</v>
      </c>
    </row>
    <row r="9117" spans="1:7" x14ac:dyDescent="0.2">
      <c r="A9117" t="s">
        <v>9116</v>
      </c>
      <c r="B9117">
        <v>90</v>
      </c>
      <c r="C9117">
        <v>0</v>
      </c>
      <c r="D9117">
        <v>5.6249999999999996E-4</v>
      </c>
      <c r="E9117">
        <v>0</v>
      </c>
      <c r="F9117">
        <v>0</v>
      </c>
      <c r="G9117" t="e">
        <f t="shared" si="40"/>
        <v>#NAME?</v>
      </c>
    </row>
    <row r="9118" spans="1:7" x14ac:dyDescent="0.2">
      <c r="A9118" t="s">
        <v>9117</v>
      </c>
      <c r="B9118">
        <v>1</v>
      </c>
      <c r="C9118">
        <v>0</v>
      </c>
      <c r="D9118" s="1">
        <v>6.2500000000000003E-6</v>
      </c>
      <c r="E9118">
        <v>0</v>
      </c>
      <c r="F9118">
        <v>0</v>
      </c>
      <c r="G9118" t="e">
        <f t="shared" si="40"/>
        <v>#NAME?</v>
      </c>
    </row>
    <row r="9119" spans="1:7" x14ac:dyDescent="0.2">
      <c r="A9119" t="s">
        <v>9118</v>
      </c>
      <c r="B9119">
        <v>42</v>
      </c>
      <c r="C9119">
        <v>0</v>
      </c>
      <c r="D9119">
        <v>2.6249999999999998E-4</v>
      </c>
      <c r="E9119">
        <v>0</v>
      </c>
      <c r="F9119">
        <v>0</v>
      </c>
      <c r="G9119" t="e">
        <f t="shared" si="40"/>
        <v>#NAME?</v>
      </c>
    </row>
    <row r="9120" spans="1:7" x14ac:dyDescent="0.2">
      <c r="A9120" t="s">
        <v>9119</v>
      </c>
      <c r="B9120">
        <v>52</v>
      </c>
      <c r="C9120">
        <v>0</v>
      </c>
      <c r="D9120">
        <v>3.2499999999999999E-4</v>
      </c>
      <c r="E9120">
        <v>0</v>
      </c>
      <c r="F9120">
        <v>0</v>
      </c>
      <c r="G9120" t="e">
        <f t="shared" si="40"/>
        <v>#NAME?</v>
      </c>
    </row>
    <row r="9121" spans="1:7" x14ac:dyDescent="0.2">
      <c r="A9121" t="s">
        <v>9120</v>
      </c>
      <c r="B9121">
        <v>98</v>
      </c>
      <c r="C9121">
        <v>2</v>
      </c>
      <c r="D9121">
        <v>6.1249999999999998E-4</v>
      </c>
      <c r="E9121">
        <v>1.25E-4</v>
      </c>
      <c r="F9121">
        <v>0.20408163265306101</v>
      </c>
      <c r="G9121">
        <v>-1.5892352051165799</v>
      </c>
    </row>
    <row r="9122" spans="1:7" x14ac:dyDescent="0.2">
      <c r="A9122" t="s">
        <v>9121</v>
      </c>
      <c r="B9122">
        <v>32</v>
      </c>
      <c r="C9122">
        <v>0</v>
      </c>
      <c r="D9122" s="1">
        <v>2.0000000000000001E-4</v>
      </c>
      <c r="E9122">
        <v>0</v>
      </c>
      <c r="F9122">
        <v>0</v>
      </c>
      <c r="G9122" t="e">
        <f t="shared" ref="G9122:G9139" si="41">-Inf</f>
        <v>#NAME?</v>
      </c>
    </row>
    <row r="9123" spans="1:7" x14ac:dyDescent="0.2">
      <c r="A9123" t="s">
        <v>9122</v>
      </c>
      <c r="B9123">
        <v>8</v>
      </c>
      <c r="C9123">
        <v>0</v>
      </c>
      <c r="D9123" s="1">
        <v>5.0000000000000002E-5</v>
      </c>
      <c r="E9123">
        <v>0</v>
      </c>
      <c r="F9123">
        <v>0</v>
      </c>
      <c r="G9123" t="e">
        <f t="shared" si="41"/>
        <v>#NAME?</v>
      </c>
    </row>
    <row r="9124" spans="1:7" x14ac:dyDescent="0.2">
      <c r="A9124" t="s">
        <v>9123</v>
      </c>
      <c r="B9124">
        <v>16</v>
      </c>
      <c r="C9124">
        <v>0</v>
      </c>
      <c r="D9124" s="1">
        <v>1E-4</v>
      </c>
      <c r="E9124">
        <v>0</v>
      </c>
      <c r="F9124">
        <v>0</v>
      </c>
      <c r="G9124" t="e">
        <f t="shared" si="41"/>
        <v>#NAME?</v>
      </c>
    </row>
    <row r="9125" spans="1:7" x14ac:dyDescent="0.2">
      <c r="A9125" t="s">
        <v>9124</v>
      </c>
      <c r="B9125">
        <v>2</v>
      </c>
      <c r="C9125">
        <v>0</v>
      </c>
      <c r="D9125" s="1">
        <v>1.2500000000000001E-5</v>
      </c>
      <c r="E9125">
        <v>0</v>
      </c>
      <c r="F9125">
        <v>0</v>
      </c>
      <c r="G9125" t="e">
        <f t="shared" si="41"/>
        <v>#NAME?</v>
      </c>
    </row>
    <row r="9126" spans="1:7" x14ac:dyDescent="0.2">
      <c r="A9126" t="s">
        <v>9125</v>
      </c>
      <c r="B9126">
        <v>4</v>
      </c>
      <c r="C9126">
        <v>0</v>
      </c>
      <c r="D9126" s="1">
        <v>2.5000000000000001E-5</v>
      </c>
      <c r="E9126">
        <v>0</v>
      </c>
      <c r="F9126">
        <v>0</v>
      </c>
      <c r="G9126" t="e">
        <f t="shared" si="41"/>
        <v>#NAME?</v>
      </c>
    </row>
    <row r="9127" spans="1:7" x14ac:dyDescent="0.2">
      <c r="A9127" t="s">
        <v>9126</v>
      </c>
      <c r="B9127">
        <v>2</v>
      </c>
      <c r="C9127">
        <v>0</v>
      </c>
      <c r="D9127" s="1">
        <v>1.2500000000000001E-5</v>
      </c>
      <c r="E9127">
        <v>0</v>
      </c>
      <c r="F9127">
        <v>0</v>
      </c>
      <c r="G9127" t="e">
        <f t="shared" si="41"/>
        <v>#NAME?</v>
      </c>
    </row>
    <row r="9128" spans="1:7" x14ac:dyDescent="0.2">
      <c r="A9128" t="s">
        <v>9127</v>
      </c>
      <c r="B9128">
        <v>2</v>
      </c>
      <c r="C9128">
        <v>0</v>
      </c>
      <c r="D9128" s="1">
        <v>1.2500000000000001E-5</v>
      </c>
      <c r="E9128">
        <v>0</v>
      </c>
      <c r="F9128">
        <v>0</v>
      </c>
      <c r="G9128" t="e">
        <f t="shared" si="41"/>
        <v>#NAME?</v>
      </c>
    </row>
    <row r="9129" spans="1:7" x14ac:dyDescent="0.2">
      <c r="A9129" t="s">
        <v>9128</v>
      </c>
      <c r="B9129">
        <v>2</v>
      </c>
      <c r="C9129">
        <v>0</v>
      </c>
      <c r="D9129" s="1">
        <v>1.2500000000000001E-5</v>
      </c>
      <c r="E9129">
        <v>0</v>
      </c>
      <c r="F9129">
        <v>0</v>
      </c>
      <c r="G9129" t="e">
        <f t="shared" si="41"/>
        <v>#NAME?</v>
      </c>
    </row>
    <row r="9130" spans="1:7" x14ac:dyDescent="0.2">
      <c r="A9130" t="s">
        <v>9129</v>
      </c>
      <c r="B9130">
        <v>1</v>
      </c>
      <c r="C9130">
        <v>0</v>
      </c>
      <c r="D9130" s="1">
        <v>6.2500000000000003E-6</v>
      </c>
      <c r="E9130">
        <v>0</v>
      </c>
      <c r="F9130">
        <v>0</v>
      </c>
      <c r="G9130" t="e">
        <f t="shared" si="41"/>
        <v>#NAME?</v>
      </c>
    </row>
    <row r="9131" spans="1:7" x14ac:dyDescent="0.2">
      <c r="A9131" t="s">
        <v>9130</v>
      </c>
      <c r="B9131">
        <v>1</v>
      </c>
      <c r="C9131">
        <v>0</v>
      </c>
      <c r="D9131" s="1">
        <v>6.2500000000000003E-6</v>
      </c>
      <c r="E9131">
        <v>0</v>
      </c>
      <c r="F9131">
        <v>0</v>
      </c>
      <c r="G9131" t="e">
        <f t="shared" si="41"/>
        <v>#NAME?</v>
      </c>
    </row>
    <row r="9132" spans="1:7" x14ac:dyDescent="0.2">
      <c r="A9132" t="s">
        <v>9131</v>
      </c>
      <c r="B9132">
        <v>1</v>
      </c>
      <c r="C9132">
        <v>0</v>
      </c>
      <c r="D9132" s="1">
        <v>6.2500000000000003E-6</v>
      </c>
      <c r="E9132">
        <v>0</v>
      </c>
      <c r="F9132">
        <v>0</v>
      </c>
      <c r="G9132" t="e">
        <f t="shared" si="41"/>
        <v>#NAME?</v>
      </c>
    </row>
    <row r="9133" spans="1:7" x14ac:dyDescent="0.2">
      <c r="A9133" t="s">
        <v>9132</v>
      </c>
      <c r="B9133">
        <v>2</v>
      </c>
      <c r="C9133">
        <v>0</v>
      </c>
      <c r="D9133" s="1">
        <v>1.2500000000000001E-5</v>
      </c>
      <c r="E9133">
        <v>0</v>
      </c>
      <c r="F9133">
        <v>0</v>
      </c>
      <c r="G9133" t="e">
        <f t="shared" si="41"/>
        <v>#NAME?</v>
      </c>
    </row>
    <row r="9134" spans="1:7" x14ac:dyDescent="0.2">
      <c r="A9134" t="s">
        <v>9133</v>
      </c>
      <c r="B9134">
        <v>2</v>
      </c>
      <c r="C9134">
        <v>0</v>
      </c>
      <c r="D9134" s="1">
        <v>1.2500000000000001E-5</v>
      </c>
      <c r="E9134">
        <v>0</v>
      </c>
      <c r="F9134">
        <v>0</v>
      </c>
      <c r="G9134" t="e">
        <f t="shared" si="41"/>
        <v>#NAME?</v>
      </c>
    </row>
    <row r="9135" spans="1:7" x14ac:dyDescent="0.2">
      <c r="A9135" t="s">
        <v>9134</v>
      </c>
      <c r="B9135">
        <v>5</v>
      </c>
      <c r="C9135">
        <v>0</v>
      </c>
      <c r="D9135" s="1">
        <v>3.1250000000000001E-5</v>
      </c>
      <c r="E9135">
        <v>0</v>
      </c>
      <c r="F9135">
        <v>0</v>
      </c>
      <c r="G9135" t="e">
        <f t="shared" si="41"/>
        <v>#NAME?</v>
      </c>
    </row>
    <row r="9136" spans="1:7" x14ac:dyDescent="0.2">
      <c r="A9136" t="s">
        <v>9135</v>
      </c>
      <c r="B9136">
        <v>3</v>
      </c>
      <c r="C9136">
        <v>0</v>
      </c>
      <c r="D9136" s="1">
        <v>1.8749999999999998E-5</v>
      </c>
      <c r="E9136">
        <v>0</v>
      </c>
      <c r="F9136">
        <v>0</v>
      </c>
      <c r="G9136" t="e">
        <f t="shared" si="41"/>
        <v>#NAME?</v>
      </c>
    </row>
    <row r="9137" spans="1:7" x14ac:dyDescent="0.2">
      <c r="A9137" t="s">
        <v>9136</v>
      </c>
      <c r="B9137">
        <v>2</v>
      </c>
      <c r="C9137">
        <v>0</v>
      </c>
      <c r="D9137" s="1">
        <v>1.2500000000000001E-5</v>
      </c>
      <c r="E9137">
        <v>0</v>
      </c>
      <c r="F9137">
        <v>0</v>
      </c>
      <c r="G9137" t="e">
        <f t="shared" si="41"/>
        <v>#NAME?</v>
      </c>
    </row>
    <row r="9138" spans="1:7" x14ac:dyDescent="0.2">
      <c r="A9138" t="s">
        <v>9137</v>
      </c>
      <c r="B9138">
        <v>9</v>
      </c>
      <c r="C9138">
        <v>0</v>
      </c>
      <c r="D9138" s="1">
        <v>5.6249999999999998E-5</v>
      </c>
      <c r="E9138">
        <v>0</v>
      </c>
      <c r="F9138">
        <v>0</v>
      </c>
      <c r="G9138" t="e">
        <f t="shared" si="41"/>
        <v>#NAME?</v>
      </c>
    </row>
    <row r="9139" spans="1:7" x14ac:dyDescent="0.2">
      <c r="A9139" t="s">
        <v>9138</v>
      </c>
      <c r="B9139">
        <v>4</v>
      </c>
      <c r="C9139">
        <v>0</v>
      </c>
      <c r="D9139" s="1">
        <v>2.5000000000000001E-5</v>
      </c>
      <c r="E9139">
        <v>0</v>
      </c>
      <c r="F9139">
        <v>0</v>
      </c>
      <c r="G9139" t="e">
        <f t="shared" si="41"/>
        <v>#NAME?</v>
      </c>
    </row>
    <row r="9140" spans="1:7" x14ac:dyDescent="0.2">
      <c r="A9140" t="s">
        <v>9139</v>
      </c>
      <c r="B9140">
        <v>49</v>
      </c>
      <c r="C9140">
        <v>1</v>
      </c>
      <c r="D9140">
        <v>3.0624999999999999E-4</v>
      </c>
      <c r="E9140" s="1">
        <v>6.2500000000000001E-5</v>
      </c>
      <c r="F9140">
        <v>0.20408163265306101</v>
      </c>
      <c r="G9140">
        <v>-1.5892352051165799</v>
      </c>
    </row>
    <row r="9141" spans="1:7" x14ac:dyDescent="0.2">
      <c r="A9141" t="s">
        <v>9140</v>
      </c>
      <c r="B9141">
        <v>619</v>
      </c>
      <c r="C9141">
        <v>3</v>
      </c>
      <c r="D9141">
        <v>3.8687499999999998E-3</v>
      </c>
      <c r="E9141">
        <v>1.875E-4</v>
      </c>
      <c r="F9141">
        <v>4.8465266558966102E-2</v>
      </c>
      <c r="G9141">
        <v>-3.0269078910224398</v>
      </c>
    </row>
    <row r="9142" spans="1:7" x14ac:dyDescent="0.2">
      <c r="A9142" t="s">
        <v>9141</v>
      </c>
      <c r="B9142">
        <v>2</v>
      </c>
      <c r="C9142">
        <v>0</v>
      </c>
      <c r="D9142" s="1">
        <v>1.2500000000000001E-5</v>
      </c>
      <c r="E9142">
        <v>0</v>
      </c>
      <c r="F9142">
        <v>0</v>
      </c>
      <c r="G9142" t="e">
        <f>-Inf</f>
        <v>#NAME?</v>
      </c>
    </row>
    <row r="9143" spans="1:7" x14ac:dyDescent="0.2">
      <c r="A9143" t="s">
        <v>9142</v>
      </c>
      <c r="B9143">
        <v>438</v>
      </c>
      <c r="C9143">
        <v>1</v>
      </c>
      <c r="D9143">
        <v>2.7374999999999999E-3</v>
      </c>
      <c r="E9143" s="1">
        <v>6.2500000000000001E-5</v>
      </c>
      <c r="F9143">
        <v>2.2831050228310501E-2</v>
      </c>
      <c r="G9143">
        <v>-3.7796338173824</v>
      </c>
    </row>
    <row r="9144" spans="1:7" x14ac:dyDescent="0.2">
      <c r="A9144" t="s">
        <v>9143</v>
      </c>
      <c r="B9144">
        <v>327</v>
      </c>
      <c r="C9144">
        <v>4</v>
      </c>
      <c r="D9144">
        <v>2.04375E-3</v>
      </c>
      <c r="E9144">
        <v>2.5000000000000001E-4</v>
      </c>
      <c r="F9144">
        <v>0.122324159021407</v>
      </c>
      <c r="G9144">
        <v>-2.1010807167833199</v>
      </c>
    </row>
    <row r="9145" spans="1:7" x14ac:dyDescent="0.2">
      <c r="A9145" t="s">
        <v>9144</v>
      </c>
      <c r="B9145">
        <v>87</v>
      </c>
      <c r="C9145">
        <v>0</v>
      </c>
      <c r="D9145">
        <v>5.4374999999999996E-4</v>
      </c>
      <c r="E9145">
        <v>0</v>
      </c>
      <c r="F9145">
        <v>0</v>
      </c>
      <c r="G9145" t="e">
        <f>-Inf</f>
        <v>#NAME?</v>
      </c>
    </row>
    <row r="9146" spans="1:7" x14ac:dyDescent="0.2">
      <c r="A9146" t="s">
        <v>9145</v>
      </c>
      <c r="B9146">
        <v>147</v>
      </c>
      <c r="C9146">
        <v>4</v>
      </c>
      <c r="D9146">
        <v>9.1874999999999997E-4</v>
      </c>
      <c r="E9146">
        <v>2.5000000000000001E-4</v>
      </c>
      <c r="F9146">
        <v>0.27210884353741499</v>
      </c>
      <c r="G9146">
        <v>-1.3015531326648</v>
      </c>
    </row>
    <row r="9147" spans="1:7" x14ac:dyDescent="0.2">
      <c r="A9147" t="s">
        <v>9146</v>
      </c>
      <c r="B9147">
        <v>150</v>
      </c>
      <c r="C9147">
        <v>4</v>
      </c>
      <c r="D9147">
        <v>9.3749999999999997E-4</v>
      </c>
      <c r="E9147">
        <v>2.5000000000000001E-4</v>
      </c>
      <c r="F9147">
        <v>0.266666666666667</v>
      </c>
      <c r="G9147">
        <v>-1.3217558399823199</v>
      </c>
    </row>
    <row r="9148" spans="1:7" x14ac:dyDescent="0.2">
      <c r="A9148" t="s">
        <v>9147</v>
      </c>
      <c r="B9148">
        <v>1321</v>
      </c>
      <c r="C9148">
        <v>59</v>
      </c>
      <c r="D9148">
        <v>8.2562499999999997E-3</v>
      </c>
      <c r="E9148">
        <v>3.6874999999999998E-3</v>
      </c>
      <c r="F9148">
        <v>0.44663133989401999</v>
      </c>
      <c r="G9148">
        <v>-0.80602176762255995</v>
      </c>
    </row>
    <row r="9149" spans="1:7" x14ac:dyDescent="0.2">
      <c r="A9149" t="s">
        <v>9148</v>
      </c>
      <c r="B9149">
        <v>65</v>
      </c>
      <c r="C9149">
        <v>22</v>
      </c>
      <c r="D9149">
        <v>4.0624999999999998E-4</v>
      </c>
      <c r="E9149">
        <v>1.3749999999999999E-3</v>
      </c>
      <c r="F9149">
        <v>3.3846153846153801</v>
      </c>
      <c r="G9149">
        <v>1.2192402764567201</v>
      </c>
    </row>
    <row r="9150" spans="1:7" x14ac:dyDescent="0.2">
      <c r="A9150" t="s">
        <v>9149</v>
      </c>
      <c r="B9150">
        <v>65</v>
      </c>
      <c r="C9150">
        <v>23</v>
      </c>
      <c r="D9150">
        <v>4.0624999999999998E-4</v>
      </c>
      <c r="E9150">
        <v>1.4375E-3</v>
      </c>
      <c r="F9150">
        <v>3.5384615384615401</v>
      </c>
      <c r="G9150">
        <v>1.2636920390275601</v>
      </c>
    </row>
    <row r="9151" spans="1:7" x14ac:dyDescent="0.2">
      <c r="A9151" t="s">
        <v>9150</v>
      </c>
      <c r="B9151">
        <v>9</v>
      </c>
      <c r="C9151">
        <v>0</v>
      </c>
      <c r="D9151" s="1">
        <v>5.6249999999999998E-5</v>
      </c>
      <c r="E9151">
        <v>0</v>
      </c>
      <c r="F9151">
        <v>0</v>
      </c>
      <c r="G9151" t="e">
        <f>-Inf</f>
        <v>#NAME?</v>
      </c>
    </row>
    <row r="9152" spans="1:7" x14ac:dyDescent="0.2">
      <c r="A9152" t="s">
        <v>9151</v>
      </c>
      <c r="B9152">
        <v>3</v>
      </c>
      <c r="C9152">
        <v>0</v>
      </c>
      <c r="D9152" s="1">
        <v>1.8749999999999998E-5</v>
      </c>
      <c r="E9152">
        <v>0</v>
      </c>
      <c r="F9152">
        <v>0</v>
      </c>
      <c r="G9152" t="e">
        <f>-Inf</f>
        <v>#NAME?</v>
      </c>
    </row>
    <row r="9153" spans="1:7" x14ac:dyDescent="0.2">
      <c r="A9153" t="s">
        <v>9152</v>
      </c>
      <c r="B9153">
        <v>15</v>
      </c>
      <c r="C9153">
        <v>1</v>
      </c>
      <c r="D9153" s="1">
        <v>9.3750000000000002E-5</v>
      </c>
      <c r="E9153" s="1">
        <v>6.2500000000000001E-5</v>
      </c>
      <c r="F9153">
        <v>0.66666666666666696</v>
      </c>
      <c r="G9153">
        <v>-0.405465108108164</v>
      </c>
    </row>
    <row r="9154" spans="1:7" x14ac:dyDescent="0.2">
      <c r="A9154" t="s">
        <v>9153</v>
      </c>
      <c r="B9154">
        <v>45</v>
      </c>
      <c r="C9154">
        <v>0</v>
      </c>
      <c r="D9154">
        <v>2.8124999999999998E-4</v>
      </c>
      <c r="E9154">
        <v>0</v>
      </c>
      <c r="F9154">
        <v>0</v>
      </c>
      <c r="G9154" t="e">
        <f>-Inf</f>
        <v>#NAME?</v>
      </c>
    </row>
    <row r="9155" spans="1:7" x14ac:dyDescent="0.2">
      <c r="A9155" t="s">
        <v>9154</v>
      </c>
      <c r="B9155">
        <v>284</v>
      </c>
      <c r="C9155">
        <v>14</v>
      </c>
      <c r="D9155">
        <v>1.7750000000000001E-3</v>
      </c>
      <c r="E9155">
        <v>8.7500000000000002E-4</v>
      </c>
      <c r="F9155">
        <v>0.49295774647887303</v>
      </c>
      <c r="G9155">
        <v>-0.70733181555190205</v>
      </c>
    </row>
    <row r="9156" spans="1:7" x14ac:dyDescent="0.2">
      <c r="A9156" t="s">
        <v>9155</v>
      </c>
      <c r="B9156">
        <v>1556</v>
      </c>
      <c r="C9156">
        <v>42</v>
      </c>
      <c r="D9156">
        <v>9.7249999999999993E-3</v>
      </c>
      <c r="E9156">
        <v>2.6250000000000002E-3</v>
      </c>
      <c r="F9156">
        <v>0.26992287917737801</v>
      </c>
      <c r="G9156">
        <v>-1.3096189934609199</v>
      </c>
    </row>
    <row r="9157" spans="1:7" x14ac:dyDescent="0.2">
      <c r="A9157" t="s">
        <v>9156</v>
      </c>
      <c r="B9157">
        <v>54</v>
      </c>
      <c r="C9157">
        <v>14</v>
      </c>
      <c r="D9157">
        <v>3.3750000000000002E-4</v>
      </c>
      <c r="E9157">
        <v>8.7500000000000002E-4</v>
      </c>
      <c r="F9157">
        <v>2.5925925925925899</v>
      </c>
      <c r="G9157">
        <v>0.95265837604503001</v>
      </c>
    </row>
    <row r="9158" spans="1:7" x14ac:dyDescent="0.2">
      <c r="A9158" t="s">
        <v>9157</v>
      </c>
      <c r="B9158">
        <v>9</v>
      </c>
      <c r="C9158">
        <v>0</v>
      </c>
      <c r="D9158" s="1">
        <v>5.6249999999999998E-5</v>
      </c>
      <c r="E9158">
        <v>0</v>
      </c>
      <c r="F9158">
        <v>0</v>
      </c>
      <c r="G9158" t="e">
        <f>-Inf</f>
        <v>#NAME?</v>
      </c>
    </row>
    <row r="9159" spans="1:7" x14ac:dyDescent="0.2">
      <c r="A9159" t="s">
        <v>9158</v>
      </c>
      <c r="B9159">
        <v>6</v>
      </c>
      <c r="C9159">
        <v>0</v>
      </c>
      <c r="D9159" s="1">
        <v>3.7499999999999997E-5</v>
      </c>
      <c r="E9159">
        <v>0</v>
      </c>
      <c r="F9159">
        <v>0</v>
      </c>
      <c r="G9159" t="e">
        <f>-Inf</f>
        <v>#NAME?</v>
      </c>
    </row>
    <row r="9160" spans="1:7" x14ac:dyDescent="0.2">
      <c r="A9160" t="s">
        <v>9159</v>
      </c>
      <c r="B9160">
        <v>1</v>
      </c>
      <c r="C9160">
        <v>0</v>
      </c>
      <c r="D9160" s="1">
        <v>6.2500000000000003E-6</v>
      </c>
      <c r="E9160">
        <v>0</v>
      </c>
      <c r="F9160">
        <v>0</v>
      </c>
      <c r="G9160" t="e">
        <f>-Inf</f>
        <v>#NAME?</v>
      </c>
    </row>
    <row r="9161" spans="1:7" x14ac:dyDescent="0.2">
      <c r="A9161" t="s">
        <v>9160</v>
      </c>
      <c r="B9161">
        <v>11</v>
      </c>
      <c r="C9161">
        <v>1</v>
      </c>
      <c r="D9161" s="1">
        <v>6.8750000000000004E-5</v>
      </c>
      <c r="E9161" s="1">
        <v>6.2500000000000001E-5</v>
      </c>
      <c r="F9161">
        <v>0.90909090909090895</v>
      </c>
      <c r="G9161">
        <v>-9.5310179804324893E-2</v>
      </c>
    </row>
    <row r="9162" spans="1:7" x14ac:dyDescent="0.2">
      <c r="A9162" t="s">
        <v>9161</v>
      </c>
      <c r="B9162">
        <v>16</v>
      </c>
      <c r="C9162">
        <v>0</v>
      </c>
      <c r="D9162" s="1">
        <v>1E-4</v>
      </c>
      <c r="E9162">
        <v>0</v>
      </c>
      <c r="F9162">
        <v>0</v>
      </c>
      <c r="G9162" t="e">
        <f>-Inf</f>
        <v>#NAME?</v>
      </c>
    </row>
    <row r="9163" spans="1:7" x14ac:dyDescent="0.2">
      <c r="A9163" t="s">
        <v>9162</v>
      </c>
      <c r="B9163">
        <v>82</v>
      </c>
      <c r="C9163">
        <v>0</v>
      </c>
      <c r="D9163">
        <v>5.1250000000000004E-4</v>
      </c>
      <c r="E9163">
        <v>0</v>
      </c>
      <c r="F9163">
        <v>0</v>
      </c>
      <c r="G9163" t="e">
        <f>-Inf</f>
        <v>#NAME?</v>
      </c>
    </row>
    <row r="9164" spans="1:7" x14ac:dyDescent="0.2">
      <c r="A9164" t="s">
        <v>9163</v>
      </c>
      <c r="B9164">
        <v>215</v>
      </c>
      <c r="C9164">
        <v>1</v>
      </c>
      <c r="D9164">
        <v>1.3437499999999999E-3</v>
      </c>
      <c r="E9164" s="1">
        <v>6.2500000000000001E-5</v>
      </c>
      <c r="F9164">
        <v>4.6511627906976799E-2</v>
      </c>
      <c r="G9164">
        <v>-3.0680529351336201</v>
      </c>
    </row>
    <row r="9165" spans="1:7" x14ac:dyDescent="0.2">
      <c r="A9165" t="s">
        <v>9164</v>
      </c>
      <c r="B9165">
        <v>3</v>
      </c>
      <c r="C9165">
        <v>0</v>
      </c>
      <c r="D9165" s="1">
        <v>1.8749999999999998E-5</v>
      </c>
      <c r="E9165">
        <v>0</v>
      </c>
      <c r="F9165">
        <v>0</v>
      </c>
      <c r="G9165" t="e">
        <f>-Inf</f>
        <v>#NAME?</v>
      </c>
    </row>
    <row r="9166" spans="1:7" x14ac:dyDescent="0.2">
      <c r="A9166" t="s">
        <v>9165</v>
      </c>
      <c r="B9166">
        <v>24</v>
      </c>
      <c r="C9166">
        <v>0</v>
      </c>
      <c r="D9166">
        <v>1.4999999999999999E-4</v>
      </c>
      <c r="E9166">
        <v>0</v>
      </c>
      <c r="F9166">
        <v>0</v>
      </c>
      <c r="G9166" t="e">
        <f>-Inf</f>
        <v>#NAME?</v>
      </c>
    </row>
    <row r="9167" spans="1:7" x14ac:dyDescent="0.2">
      <c r="A9167" t="s">
        <v>9166</v>
      </c>
      <c r="B9167">
        <v>16</v>
      </c>
      <c r="C9167">
        <v>0</v>
      </c>
      <c r="D9167" s="1">
        <v>1E-4</v>
      </c>
      <c r="E9167">
        <v>0</v>
      </c>
      <c r="F9167">
        <v>0</v>
      </c>
      <c r="G9167" t="e">
        <f>-Inf</f>
        <v>#NAME?</v>
      </c>
    </row>
    <row r="9168" spans="1:7" x14ac:dyDescent="0.2">
      <c r="A9168" t="s">
        <v>9167</v>
      </c>
      <c r="B9168">
        <v>425</v>
      </c>
      <c r="C9168">
        <v>8</v>
      </c>
      <c r="D9168">
        <v>2.6562500000000002E-3</v>
      </c>
      <c r="E9168" s="1">
        <v>5.0000000000000001E-4</v>
      </c>
      <c r="F9168">
        <v>0.188235294117647</v>
      </c>
      <c r="G9168">
        <v>-1.67006253425054</v>
      </c>
    </row>
    <row r="9169" spans="1:7" x14ac:dyDescent="0.2">
      <c r="A9169" t="s">
        <v>9168</v>
      </c>
      <c r="B9169">
        <v>6</v>
      </c>
      <c r="C9169">
        <v>0</v>
      </c>
      <c r="D9169" s="1">
        <v>3.7499999999999997E-5</v>
      </c>
      <c r="E9169">
        <v>0</v>
      </c>
      <c r="F9169">
        <v>0</v>
      </c>
      <c r="G9169" t="e">
        <f>-Inf</f>
        <v>#NAME?</v>
      </c>
    </row>
    <row r="9170" spans="1:7" x14ac:dyDescent="0.2">
      <c r="A9170" t="s">
        <v>9169</v>
      </c>
      <c r="B9170">
        <v>23</v>
      </c>
      <c r="C9170">
        <v>127</v>
      </c>
      <c r="D9170">
        <v>1.4375E-4</v>
      </c>
      <c r="E9170">
        <v>7.9375000000000001E-3</v>
      </c>
      <c r="F9170">
        <v>55.2173913043478</v>
      </c>
      <c r="G9170">
        <v>4.0112779635234901</v>
      </c>
    </row>
    <row r="9171" spans="1:7" x14ac:dyDescent="0.2">
      <c r="A9171" t="s">
        <v>9170</v>
      </c>
      <c r="B9171">
        <v>318</v>
      </c>
      <c r="C9171">
        <v>3</v>
      </c>
      <c r="D9171">
        <v>1.9875000000000001E-3</v>
      </c>
      <c r="E9171">
        <v>1.875E-4</v>
      </c>
      <c r="F9171">
        <v>9.4339622641509399E-2</v>
      </c>
      <c r="G9171">
        <v>-2.3608540011180201</v>
      </c>
    </row>
    <row r="9172" spans="1:7" x14ac:dyDescent="0.2">
      <c r="A9172" t="s">
        <v>9171</v>
      </c>
      <c r="B9172">
        <v>143</v>
      </c>
      <c r="C9172">
        <v>0</v>
      </c>
      <c r="D9172">
        <v>8.9375000000000001E-4</v>
      </c>
      <c r="E9172">
        <v>0</v>
      </c>
      <c r="F9172">
        <v>0</v>
      </c>
      <c r="G9172" t="e">
        <f>-Inf</f>
        <v>#NAME?</v>
      </c>
    </row>
    <row r="9173" spans="1:7" x14ac:dyDescent="0.2">
      <c r="A9173" t="s">
        <v>9172</v>
      </c>
      <c r="B9173">
        <v>168</v>
      </c>
      <c r="C9173">
        <v>2</v>
      </c>
      <c r="D9173">
        <v>1.0499999999999999E-3</v>
      </c>
      <c r="E9173">
        <v>1.25E-4</v>
      </c>
      <c r="F9173">
        <v>0.119047619047619</v>
      </c>
      <c r="G9173">
        <v>-2.1282317058492701</v>
      </c>
    </row>
    <row r="9174" spans="1:7" x14ac:dyDescent="0.2">
      <c r="A9174" t="s">
        <v>9173</v>
      </c>
      <c r="B9174">
        <v>123</v>
      </c>
      <c r="C9174">
        <v>0</v>
      </c>
      <c r="D9174">
        <v>7.6875000000000001E-4</v>
      </c>
      <c r="E9174">
        <v>0</v>
      </c>
      <c r="F9174">
        <v>0</v>
      </c>
      <c r="G9174" t="e">
        <f>-Inf</f>
        <v>#NAME?</v>
      </c>
    </row>
    <row r="9175" spans="1:7" x14ac:dyDescent="0.2">
      <c r="A9175" t="s">
        <v>9174</v>
      </c>
      <c r="B9175">
        <v>56</v>
      </c>
      <c r="C9175">
        <v>0</v>
      </c>
      <c r="D9175">
        <v>3.5E-4</v>
      </c>
      <c r="E9175">
        <v>0</v>
      </c>
      <c r="F9175">
        <v>0</v>
      </c>
      <c r="G9175" t="e">
        <f>-Inf</f>
        <v>#NAME?</v>
      </c>
    </row>
    <row r="9176" spans="1:7" x14ac:dyDescent="0.2">
      <c r="A9176" t="s">
        <v>9175</v>
      </c>
      <c r="B9176">
        <v>402</v>
      </c>
      <c r="C9176">
        <v>5</v>
      </c>
      <c r="D9176">
        <v>2.5125E-3</v>
      </c>
      <c r="E9176">
        <v>3.1250000000000001E-4</v>
      </c>
      <c r="F9176">
        <v>0.124378109452736</v>
      </c>
      <c r="G9176">
        <v>-2.08442908319088</v>
      </c>
    </row>
    <row r="9177" spans="1:7" x14ac:dyDescent="0.2">
      <c r="A9177" t="s">
        <v>9176</v>
      </c>
      <c r="B9177">
        <v>1123</v>
      </c>
      <c r="C9177">
        <v>2</v>
      </c>
      <c r="D9177">
        <v>7.0187499999999998E-3</v>
      </c>
      <c r="E9177">
        <v>1.25E-4</v>
      </c>
      <c r="F9177">
        <v>1.7809439002671401E-2</v>
      </c>
      <c r="G9177">
        <v>-4.0280266811844498</v>
      </c>
    </row>
    <row r="9178" spans="1:7" x14ac:dyDescent="0.2">
      <c r="A9178" t="s">
        <v>9177</v>
      </c>
      <c r="B9178">
        <v>1</v>
      </c>
      <c r="C9178">
        <v>0</v>
      </c>
      <c r="D9178" s="1">
        <v>6.2500000000000003E-6</v>
      </c>
      <c r="E9178">
        <v>0</v>
      </c>
      <c r="F9178">
        <v>0</v>
      </c>
      <c r="G9178" t="e">
        <f>-Inf</f>
        <v>#NAME?</v>
      </c>
    </row>
    <row r="9179" spans="1:7" x14ac:dyDescent="0.2">
      <c r="A9179" t="s">
        <v>9178</v>
      </c>
      <c r="B9179">
        <v>87</v>
      </c>
      <c r="C9179">
        <v>0</v>
      </c>
      <c r="D9179">
        <v>5.4374999999999996E-4</v>
      </c>
      <c r="E9179">
        <v>0</v>
      </c>
      <c r="F9179">
        <v>0</v>
      </c>
      <c r="G9179" t="e">
        <f>-Inf</f>
        <v>#NAME?</v>
      </c>
    </row>
    <row r="9180" spans="1:7" x14ac:dyDescent="0.2">
      <c r="A9180" t="s">
        <v>9179</v>
      </c>
      <c r="B9180">
        <v>4</v>
      </c>
      <c r="C9180">
        <v>1</v>
      </c>
      <c r="D9180" s="1">
        <v>2.5000000000000001E-5</v>
      </c>
      <c r="E9180" s="1">
        <v>6.2500000000000001E-5</v>
      </c>
      <c r="F9180">
        <v>2.5</v>
      </c>
      <c r="G9180">
        <v>0.916290731874155</v>
      </c>
    </row>
    <row r="9181" spans="1:7" x14ac:dyDescent="0.2">
      <c r="A9181" t="s">
        <v>9180</v>
      </c>
      <c r="B9181">
        <v>2</v>
      </c>
      <c r="C9181">
        <v>0</v>
      </c>
      <c r="D9181" s="1">
        <v>1.2500000000000001E-5</v>
      </c>
      <c r="E9181">
        <v>0</v>
      </c>
      <c r="F9181">
        <v>0</v>
      </c>
      <c r="G9181" t="e">
        <f>-Inf</f>
        <v>#NAME?</v>
      </c>
    </row>
    <row r="9182" spans="1:7" x14ac:dyDescent="0.2">
      <c r="A9182" t="s">
        <v>9181</v>
      </c>
      <c r="B9182">
        <v>372</v>
      </c>
      <c r="C9182">
        <v>0</v>
      </c>
      <c r="D9182">
        <v>2.3249999999999998E-3</v>
      </c>
      <c r="E9182">
        <v>0</v>
      </c>
      <c r="F9182">
        <v>0</v>
      </c>
      <c r="G9182" t="e">
        <f>-Inf</f>
        <v>#NAME?</v>
      </c>
    </row>
    <row r="9183" spans="1:7" x14ac:dyDescent="0.2">
      <c r="A9183" t="s">
        <v>9182</v>
      </c>
      <c r="B9183">
        <v>28</v>
      </c>
      <c r="C9183">
        <v>0</v>
      </c>
      <c r="D9183">
        <v>1.75E-4</v>
      </c>
      <c r="E9183">
        <v>0</v>
      </c>
      <c r="F9183">
        <v>0</v>
      </c>
      <c r="G9183" t="e">
        <f>-Inf</f>
        <v>#NAME?</v>
      </c>
    </row>
    <row r="9184" spans="1:7" x14ac:dyDescent="0.2">
      <c r="A9184" t="s">
        <v>9183</v>
      </c>
      <c r="B9184">
        <v>178</v>
      </c>
      <c r="C9184">
        <v>0</v>
      </c>
      <c r="D9184">
        <v>1.1125E-3</v>
      </c>
      <c r="E9184">
        <v>0</v>
      </c>
      <c r="F9184">
        <v>0</v>
      </c>
      <c r="G9184" t="e">
        <f>-Inf</f>
        <v>#NAME?</v>
      </c>
    </row>
    <row r="9185" spans="1:7" x14ac:dyDescent="0.2">
      <c r="A9185" t="s">
        <v>9184</v>
      </c>
      <c r="B9185">
        <v>162</v>
      </c>
      <c r="C9185">
        <v>2</v>
      </c>
      <c r="D9185">
        <v>1.0124999999999999E-3</v>
      </c>
      <c r="E9185">
        <v>1.25E-4</v>
      </c>
      <c r="F9185">
        <v>0.12345679012345701</v>
      </c>
      <c r="G9185">
        <v>-2.0918640616783901</v>
      </c>
    </row>
    <row r="9186" spans="1:7" x14ac:dyDescent="0.2">
      <c r="A9186" t="s">
        <v>9185</v>
      </c>
      <c r="B9186">
        <v>28</v>
      </c>
      <c r="C9186">
        <v>0</v>
      </c>
      <c r="D9186">
        <v>1.75E-4</v>
      </c>
      <c r="E9186">
        <v>0</v>
      </c>
      <c r="F9186">
        <v>0</v>
      </c>
      <c r="G9186" t="e">
        <f>-Inf</f>
        <v>#NAME?</v>
      </c>
    </row>
    <row r="9187" spans="1:7" x14ac:dyDescent="0.2">
      <c r="A9187" t="s">
        <v>9186</v>
      </c>
      <c r="B9187">
        <v>331</v>
      </c>
      <c r="C9187">
        <v>3</v>
      </c>
      <c r="D9187">
        <v>2.0687499999999998E-3</v>
      </c>
      <c r="E9187">
        <v>1.875E-4</v>
      </c>
      <c r="F9187">
        <v>9.0634441087613302E-2</v>
      </c>
      <c r="G9187">
        <v>-2.4009209937149101</v>
      </c>
    </row>
    <row r="9188" spans="1:7" x14ac:dyDescent="0.2">
      <c r="A9188" t="s">
        <v>9187</v>
      </c>
      <c r="B9188">
        <v>54</v>
      </c>
      <c r="C9188">
        <v>0</v>
      </c>
      <c r="D9188">
        <v>3.3750000000000002E-4</v>
      </c>
      <c r="E9188">
        <v>0</v>
      </c>
      <c r="F9188">
        <v>0</v>
      </c>
      <c r="G9188" t="e">
        <f>-Inf</f>
        <v>#NAME?</v>
      </c>
    </row>
    <row r="9189" spans="1:7" x14ac:dyDescent="0.2">
      <c r="A9189" t="s">
        <v>9188</v>
      </c>
      <c r="B9189">
        <v>700</v>
      </c>
      <c r="C9189">
        <v>76</v>
      </c>
      <c r="D9189">
        <v>4.3750000000000004E-3</v>
      </c>
      <c r="E9189">
        <v>4.7499999999999999E-3</v>
      </c>
      <c r="F9189">
        <v>1.0857142857142901</v>
      </c>
      <c r="G9189">
        <v>8.2238098236971993E-2</v>
      </c>
    </row>
    <row r="9190" spans="1:7" x14ac:dyDescent="0.2">
      <c r="A9190" t="s">
        <v>9189</v>
      </c>
      <c r="B9190">
        <v>127</v>
      </c>
      <c r="C9190">
        <v>0</v>
      </c>
      <c r="D9190">
        <v>7.9374999999999997E-4</v>
      </c>
      <c r="E9190">
        <v>0</v>
      </c>
      <c r="F9190">
        <v>0</v>
      </c>
      <c r="G9190" t="e">
        <f>-Inf</f>
        <v>#NAME?</v>
      </c>
    </row>
    <row r="9191" spans="1:7" x14ac:dyDescent="0.2">
      <c r="A9191" t="s">
        <v>9190</v>
      </c>
      <c r="B9191">
        <v>280</v>
      </c>
      <c r="C9191">
        <v>8</v>
      </c>
      <c r="D9191">
        <v>1.75E-3</v>
      </c>
      <c r="E9191" s="1">
        <v>5.0000000000000001E-4</v>
      </c>
      <c r="F9191">
        <v>0.28571428571428598</v>
      </c>
      <c r="G9191">
        <v>-1.2527629684953701</v>
      </c>
    </row>
    <row r="9192" spans="1:7" x14ac:dyDescent="0.2">
      <c r="A9192" t="s">
        <v>9191</v>
      </c>
      <c r="B9192">
        <v>9</v>
      </c>
      <c r="C9192">
        <v>5</v>
      </c>
      <c r="D9192" s="1">
        <v>5.6249999999999998E-5</v>
      </c>
      <c r="E9192">
        <v>3.1250000000000001E-4</v>
      </c>
      <c r="F9192">
        <v>5.5555555555555598</v>
      </c>
      <c r="G9192">
        <v>1.7147984280919299</v>
      </c>
    </row>
    <row r="9193" spans="1:7" x14ac:dyDescent="0.2">
      <c r="A9193" t="s">
        <v>9192</v>
      </c>
      <c r="B9193">
        <v>51</v>
      </c>
      <c r="C9193">
        <v>0</v>
      </c>
      <c r="D9193">
        <v>3.1875000000000002E-4</v>
      </c>
      <c r="E9193">
        <v>0</v>
      </c>
      <c r="F9193">
        <v>0</v>
      </c>
      <c r="G9193" t="e">
        <f>-Inf</f>
        <v>#NAME?</v>
      </c>
    </row>
    <row r="9194" spans="1:7" x14ac:dyDescent="0.2">
      <c r="A9194" t="s">
        <v>9193</v>
      </c>
      <c r="B9194">
        <v>100</v>
      </c>
      <c r="C9194">
        <v>22</v>
      </c>
      <c r="D9194">
        <v>6.2500000000000001E-4</v>
      </c>
      <c r="E9194">
        <v>1.3749999999999999E-3</v>
      </c>
      <c r="F9194">
        <v>2.2000000000000002</v>
      </c>
      <c r="G9194">
        <v>0.78845736036427005</v>
      </c>
    </row>
    <row r="9195" spans="1:7" x14ac:dyDescent="0.2">
      <c r="A9195" t="s">
        <v>9194</v>
      </c>
      <c r="B9195">
        <v>14</v>
      </c>
      <c r="C9195">
        <v>0</v>
      </c>
      <c r="D9195" s="1">
        <v>8.7499999999999999E-5</v>
      </c>
      <c r="E9195">
        <v>0</v>
      </c>
      <c r="F9195">
        <v>0</v>
      </c>
      <c r="G9195" t="e">
        <f>-Inf</f>
        <v>#NAME?</v>
      </c>
    </row>
    <row r="9196" spans="1:7" x14ac:dyDescent="0.2">
      <c r="A9196" t="s">
        <v>9195</v>
      </c>
      <c r="B9196">
        <v>539</v>
      </c>
      <c r="C9196">
        <v>6</v>
      </c>
      <c r="D9196">
        <v>3.3687500000000002E-3</v>
      </c>
      <c r="E9196">
        <v>3.7500000000000001E-4</v>
      </c>
      <c r="F9196">
        <v>0.111317254174397</v>
      </c>
      <c r="G9196">
        <v>-2.1953710086868998</v>
      </c>
    </row>
    <row r="9197" spans="1:7" x14ac:dyDescent="0.2">
      <c r="A9197" t="s">
        <v>9196</v>
      </c>
      <c r="B9197">
        <v>2</v>
      </c>
      <c r="C9197">
        <v>0</v>
      </c>
      <c r="D9197" s="1">
        <v>1.2500000000000001E-5</v>
      </c>
      <c r="E9197">
        <v>0</v>
      </c>
      <c r="F9197">
        <v>0</v>
      </c>
      <c r="G9197" t="e">
        <f>-Inf</f>
        <v>#NAME?</v>
      </c>
    </row>
    <row r="9198" spans="1:7" x14ac:dyDescent="0.2">
      <c r="A9198" t="s">
        <v>9197</v>
      </c>
      <c r="B9198">
        <v>49</v>
      </c>
      <c r="C9198">
        <v>0</v>
      </c>
      <c r="D9198">
        <v>3.0624999999999999E-4</v>
      </c>
      <c r="E9198">
        <v>0</v>
      </c>
      <c r="F9198">
        <v>0</v>
      </c>
      <c r="G9198" t="e">
        <f>-Inf</f>
        <v>#NAME?</v>
      </c>
    </row>
    <row r="9199" spans="1:7" x14ac:dyDescent="0.2">
      <c r="A9199" t="s">
        <v>9198</v>
      </c>
      <c r="B9199">
        <v>26127</v>
      </c>
      <c r="C9199">
        <v>1360</v>
      </c>
      <c r="D9199">
        <v>0.16329374999999999</v>
      </c>
      <c r="E9199">
        <v>8.5000000000000006E-2</v>
      </c>
      <c r="F9199">
        <v>0.52053431316262899</v>
      </c>
      <c r="G9199">
        <v>-0.65289946963670598</v>
      </c>
    </row>
    <row r="9200" spans="1:7" x14ac:dyDescent="0.2">
      <c r="A9200" t="s">
        <v>9199</v>
      </c>
      <c r="B9200">
        <v>17</v>
      </c>
      <c r="C9200">
        <v>0</v>
      </c>
      <c r="D9200">
        <v>1.0624999999999999E-4</v>
      </c>
      <c r="E9200">
        <v>0</v>
      </c>
      <c r="F9200">
        <v>0</v>
      </c>
      <c r="G9200" t="e">
        <f>-Inf</f>
        <v>#NAME?</v>
      </c>
    </row>
    <row r="9201" spans="1:7" x14ac:dyDescent="0.2">
      <c r="A9201" t="s">
        <v>9200</v>
      </c>
      <c r="B9201">
        <v>1885</v>
      </c>
      <c r="C9201">
        <v>2</v>
      </c>
      <c r="D9201">
        <v>1.178125E-2</v>
      </c>
      <c r="E9201">
        <v>1.25E-4</v>
      </c>
      <c r="F9201">
        <v>1.0610079575596801E-2</v>
      </c>
      <c r="G9201">
        <v>-4.5459508263281201</v>
      </c>
    </row>
    <row r="9202" spans="1:7" x14ac:dyDescent="0.2">
      <c r="A9202" t="s">
        <v>9201</v>
      </c>
      <c r="B9202">
        <v>267</v>
      </c>
      <c r="C9202">
        <v>0</v>
      </c>
      <c r="D9202">
        <v>1.6687500000000001E-3</v>
      </c>
      <c r="E9202">
        <v>0</v>
      </c>
      <c r="F9202">
        <v>0</v>
      </c>
      <c r="G9202" t="e">
        <f>-Inf</f>
        <v>#NAME?</v>
      </c>
    </row>
    <row r="9203" spans="1:7" x14ac:dyDescent="0.2">
      <c r="A9203" t="s">
        <v>9202</v>
      </c>
      <c r="B9203">
        <v>49</v>
      </c>
      <c r="C9203">
        <v>0</v>
      </c>
      <c r="D9203">
        <v>3.0624999999999999E-4</v>
      </c>
      <c r="E9203">
        <v>0</v>
      </c>
      <c r="F9203">
        <v>0</v>
      </c>
      <c r="G9203" t="e">
        <f>-Inf</f>
        <v>#NAME?</v>
      </c>
    </row>
    <row r="9204" spans="1:7" x14ac:dyDescent="0.2">
      <c r="A9204" t="s">
        <v>9203</v>
      </c>
      <c r="B9204">
        <v>20</v>
      </c>
      <c r="C9204">
        <v>0</v>
      </c>
      <c r="D9204">
        <v>1.25E-4</v>
      </c>
      <c r="E9204">
        <v>0</v>
      </c>
      <c r="F9204">
        <v>0</v>
      </c>
      <c r="G9204" t="e">
        <f>-Inf</f>
        <v>#NAME?</v>
      </c>
    </row>
    <row r="9205" spans="1:7" x14ac:dyDescent="0.2">
      <c r="A9205" t="s">
        <v>9204</v>
      </c>
      <c r="B9205">
        <v>6</v>
      </c>
      <c r="C9205">
        <v>0</v>
      </c>
      <c r="D9205" s="1">
        <v>3.7499999999999997E-5</v>
      </c>
      <c r="E9205">
        <v>0</v>
      </c>
      <c r="F9205">
        <v>0</v>
      </c>
      <c r="G9205" t="e">
        <f>-Inf</f>
        <v>#NAME?</v>
      </c>
    </row>
    <row r="9206" spans="1:7" x14ac:dyDescent="0.2">
      <c r="A9206" t="s">
        <v>9205</v>
      </c>
      <c r="B9206">
        <v>21</v>
      </c>
      <c r="C9206">
        <v>0</v>
      </c>
      <c r="D9206">
        <v>1.3124999999999999E-4</v>
      </c>
      <c r="E9206">
        <v>0</v>
      </c>
      <c r="F9206">
        <v>0</v>
      </c>
      <c r="G9206" t="e">
        <f>-Inf</f>
        <v>#NAME?</v>
      </c>
    </row>
    <row r="9207" spans="1:7" x14ac:dyDescent="0.2">
      <c r="A9207" t="s">
        <v>9206</v>
      </c>
      <c r="B9207">
        <v>720</v>
      </c>
      <c r="C9207">
        <v>14</v>
      </c>
      <c r="D9207">
        <v>4.4999999999999997E-3</v>
      </c>
      <c r="E9207">
        <v>8.7500000000000002E-4</v>
      </c>
      <c r="F9207">
        <v>0.194444444444444</v>
      </c>
      <c r="G9207">
        <v>-1.6376087894008</v>
      </c>
    </row>
    <row r="9208" spans="1:7" x14ac:dyDescent="0.2">
      <c r="A9208" t="s">
        <v>9207</v>
      </c>
      <c r="B9208">
        <v>263</v>
      </c>
      <c r="C9208">
        <v>2</v>
      </c>
      <c r="D9208">
        <v>1.64375E-3</v>
      </c>
      <c r="E9208">
        <v>1.25E-4</v>
      </c>
      <c r="F9208">
        <v>7.6045627376425895E-2</v>
      </c>
      <c r="G9208">
        <v>-2.5764217586237699</v>
      </c>
    </row>
    <row r="9209" spans="1:7" x14ac:dyDescent="0.2">
      <c r="A9209" t="s">
        <v>9208</v>
      </c>
      <c r="B9209">
        <v>3</v>
      </c>
      <c r="C9209">
        <v>0</v>
      </c>
      <c r="D9209" s="1">
        <v>1.8749999999999998E-5</v>
      </c>
      <c r="E9209">
        <v>0</v>
      </c>
      <c r="F9209">
        <v>0</v>
      </c>
      <c r="G9209" t="e">
        <f>-Inf</f>
        <v>#NAME?</v>
      </c>
    </row>
    <row r="9210" spans="1:7" x14ac:dyDescent="0.2">
      <c r="A9210" t="s">
        <v>9209</v>
      </c>
      <c r="B9210">
        <v>19</v>
      </c>
      <c r="C9210">
        <v>1</v>
      </c>
      <c r="D9210">
        <v>1.1875E-4</v>
      </c>
      <c r="E9210" s="1">
        <v>6.2500000000000001E-5</v>
      </c>
      <c r="F9210">
        <v>0.52631578947368396</v>
      </c>
      <c r="G9210">
        <v>-0.64185388617239503</v>
      </c>
    </row>
    <row r="9211" spans="1:7" x14ac:dyDescent="0.2">
      <c r="A9211" t="s">
        <v>9210</v>
      </c>
      <c r="B9211">
        <v>49</v>
      </c>
      <c r="C9211">
        <v>0</v>
      </c>
      <c r="D9211">
        <v>3.0624999999999999E-4</v>
      </c>
      <c r="E9211">
        <v>0</v>
      </c>
      <c r="F9211">
        <v>0</v>
      </c>
      <c r="G9211" t="e">
        <f>-Inf</f>
        <v>#NAME?</v>
      </c>
    </row>
    <row r="9212" spans="1:7" x14ac:dyDescent="0.2">
      <c r="A9212" t="s">
        <v>9211</v>
      </c>
      <c r="B9212">
        <v>229</v>
      </c>
      <c r="C9212">
        <v>5</v>
      </c>
      <c r="D9212">
        <v>1.43125E-3</v>
      </c>
      <c r="E9212">
        <v>3.1250000000000001E-4</v>
      </c>
      <c r="F9212">
        <v>0.21834061135371199</v>
      </c>
      <c r="G9212">
        <v>-1.52169899812609</v>
      </c>
    </row>
    <row r="9213" spans="1:7" x14ac:dyDescent="0.2">
      <c r="A9213" t="s">
        <v>9212</v>
      </c>
      <c r="B9213">
        <v>44</v>
      </c>
      <c r="C9213">
        <v>0</v>
      </c>
      <c r="D9213">
        <v>2.7500000000000002E-4</v>
      </c>
      <c r="E9213">
        <v>0</v>
      </c>
      <c r="F9213">
        <v>0</v>
      </c>
      <c r="G9213" t="e">
        <f>-Inf</f>
        <v>#NAME?</v>
      </c>
    </row>
    <row r="9214" spans="1:7" x14ac:dyDescent="0.2">
      <c r="A9214" t="s">
        <v>9213</v>
      </c>
      <c r="B9214">
        <v>2155</v>
      </c>
      <c r="C9214">
        <v>42</v>
      </c>
      <c r="D9214">
        <v>1.346875E-2</v>
      </c>
      <c r="E9214">
        <v>2.6250000000000002E-3</v>
      </c>
      <c r="F9214">
        <v>0.194895591647332</v>
      </c>
      <c r="G9214">
        <v>-1.63529129126043</v>
      </c>
    </row>
    <row r="9215" spans="1:7" x14ac:dyDescent="0.2">
      <c r="A9215" t="s">
        <v>9214</v>
      </c>
      <c r="B9215">
        <v>223</v>
      </c>
      <c r="C9215">
        <v>0</v>
      </c>
      <c r="D9215">
        <v>1.39375E-3</v>
      </c>
      <c r="E9215">
        <v>0</v>
      </c>
      <c r="F9215">
        <v>0</v>
      </c>
      <c r="G9215" t="e">
        <f>-Inf</f>
        <v>#NAME?</v>
      </c>
    </row>
    <row r="9216" spans="1:7" x14ac:dyDescent="0.2">
      <c r="A9216" t="s">
        <v>9215</v>
      </c>
      <c r="B9216">
        <v>12</v>
      </c>
      <c r="C9216">
        <v>2</v>
      </c>
      <c r="D9216" s="1">
        <v>7.4999999999999993E-5</v>
      </c>
      <c r="E9216">
        <v>1.25E-4</v>
      </c>
      <c r="F9216">
        <v>1.6666666666666701</v>
      </c>
      <c r="G9216">
        <v>0.51082562376599105</v>
      </c>
    </row>
    <row r="9217" spans="1:7" x14ac:dyDescent="0.2">
      <c r="A9217" t="s">
        <v>9216</v>
      </c>
      <c r="B9217">
        <v>32</v>
      </c>
      <c r="C9217">
        <v>0</v>
      </c>
      <c r="D9217" s="1">
        <v>2.0000000000000001E-4</v>
      </c>
      <c r="E9217">
        <v>0</v>
      </c>
      <c r="F9217">
        <v>0</v>
      </c>
      <c r="G9217" t="e">
        <f>-Inf</f>
        <v>#NAME?</v>
      </c>
    </row>
    <row r="9218" spans="1:7" x14ac:dyDescent="0.2">
      <c r="A9218" t="s">
        <v>9217</v>
      </c>
      <c r="B9218">
        <v>41</v>
      </c>
      <c r="C9218">
        <v>3</v>
      </c>
      <c r="D9218">
        <v>2.5625000000000002E-4</v>
      </c>
      <c r="E9218">
        <v>1.875E-4</v>
      </c>
      <c r="F9218">
        <v>0.73170731707317105</v>
      </c>
      <c r="G9218">
        <v>-0.31237468504215199</v>
      </c>
    </row>
    <row r="9219" spans="1:7" x14ac:dyDescent="0.2">
      <c r="A9219" t="s">
        <v>9218</v>
      </c>
      <c r="B9219">
        <v>71</v>
      </c>
      <c r="C9219">
        <v>1</v>
      </c>
      <c r="D9219">
        <v>4.4375000000000003E-4</v>
      </c>
      <c r="E9219" s="1">
        <v>6.2500000000000001E-5</v>
      </c>
      <c r="F9219">
        <v>0.140845070422535</v>
      </c>
      <c r="G9219">
        <v>-1.96009478404727</v>
      </c>
    </row>
    <row r="9220" spans="1:7" x14ac:dyDescent="0.2">
      <c r="A9220" t="s">
        <v>9219</v>
      </c>
      <c r="B9220">
        <v>120</v>
      </c>
      <c r="C9220">
        <v>0</v>
      </c>
      <c r="D9220">
        <v>7.5000000000000002E-4</v>
      </c>
      <c r="E9220">
        <v>0</v>
      </c>
      <c r="F9220">
        <v>0</v>
      </c>
      <c r="G9220" t="e">
        <f>-Inf</f>
        <v>#NAME?</v>
      </c>
    </row>
    <row r="9221" spans="1:7" x14ac:dyDescent="0.2">
      <c r="A9221" t="s">
        <v>9220</v>
      </c>
      <c r="B9221">
        <v>66</v>
      </c>
      <c r="C9221">
        <v>0</v>
      </c>
      <c r="D9221">
        <v>4.125E-4</v>
      </c>
      <c r="E9221">
        <v>0</v>
      </c>
      <c r="F9221">
        <v>0</v>
      </c>
      <c r="G9221" t="e">
        <f>-Inf</f>
        <v>#NAME?</v>
      </c>
    </row>
    <row r="9222" spans="1:7" x14ac:dyDescent="0.2">
      <c r="A9222" t="s">
        <v>9221</v>
      </c>
      <c r="B9222">
        <v>202</v>
      </c>
      <c r="C9222">
        <v>34</v>
      </c>
      <c r="D9222">
        <v>1.2625E-3</v>
      </c>
      <c r="E9222">
        <v>2.1250000000000002E-3</v>
      </c>
      <c r="F9222">
        <v>1.68316831683168</v>
      </c>
      <c r="G9222">
        <v>0.52067792020900205</v>
      </c>
    </row>
    <row r="9223" spans="1:7" x14ac:dyDescent="0.2">
      <c r="A9223" t="s">
        <v>9222</v>
      </c>
      <c r="B9223">
        <v>39</v>
      </c>
      <c r="C9223">
        <v>2</v>
      </c>
      <c r="D9223">
        <v>2.4374999999999999E-4</v>
      </c>
      <c r="E9223">
        <v>1.25E-4</v>
      </c>
      <c r="F9223">
        <v>0.512820512820513</v>
      </c>
      <c r="G9223">
        <v>-0.667829372575655</v>
      </c>
    </row>
    <row r="9224" spans="1:7" x14ac:dyDescent="0.2">
      <c r="A9224" t="s">
        <v>9223</v>
      </c>
      <c r="B9224">
        <v>104</v>
      </c>
      <c r="C9224">
        <v>0</v>
      </c>
      <c r="D9224">
        <v>6.4999999999999997E-4</v>
      </c>
      <c r="E9224">
        <v>0</v>
      </c>
      <c r="F9224">
        <v>0</v>
      </c>
      <c r="G9224" t="e">
        <f>-Inf</f>
        <v>#NAME?</v>
      </c>
    </row>
    <row r="9225" spans="1:7" x14ac:dyDescent="0.2">
      <c r="A9225" t="s">
        <v>9224</v>
      </c>
      <c r="B9225">
        <v>18</v>
      </c>
      <c r="C9225">
        <v>3</v>
      </c>
      <c r="D9225">
        <v>1.125E-4</v>
      </c>
      <c r="E9225">
        <v>1.875E-4</v>
      </c>
      <c r="F9225">
        <v>1.6666666666666701</v>
      </c>
      <c r="G9225">
        <v>0.51082562376599105</v>
      </c>
    </row>
    <row r="9226" spans="1:7" x14ac:dyDescent="0.2">
      <c r="A9226" t="s">
        <v>9225</v>
      </c>
      <c r="B9226">
        <v>22</v>
      </c>
      <c r="C9226">
        <v>56</v>
      </c>
      <c r="D9226">
        <v>1.3750000000000001E-4</v>
      </c>
      <c r="E9226">
        <v>3.5000000000000001E-3</v>
      </c>
      <c r="F9226">
        <v>25.454545454545499</v>
      </c>
      <c r="G9226">
        <v>3.2368943303708799</v>
      </c>
    </row>
    <row r="9227" spans="1:7" x14ac:dyDescent="0.2">
      <c r="A9227" t="s">
        <v>9226</v>
      </c>
      <c r="B9227">
        <v>90</v>
      </c>
      <c r="C9227">
        <v>1</v>
      </c>
      <c r="D9227">
        <v>5.6249999999999996E-4</v>
      </c>
      <c r="E9227" s="1">
        <v>6.2500000000000001E-5</v>
      </c>
      <c r="F9227">
        <v>0.11111111111111099</v>
      </c>
      <c r="G9227">
        <v>-2.19722457733622</v>
      </c>
    </row>
    <row r="9228" spans="1:7" x14ac:dyDescent="0.2">
      <c r="A9228" t="s">
        <v>9227</v>
      </c>
      <c r="B9228">
        <v>774</v>
      </c>
      <c r="C9228">
        <v>47</v>
      </c>
      <c r="D9228">
        <v>4.8374999999999998E-3</v>
      </c>
      <c r="E9228">
        <v>2.9375E-3</v>
      </c>
      <c r="F9228">
        <v>0.60723514211886298</v>
      </c>
      <c r="G9228">
        <v>-0.49883917888562301</v>
      </c>
    </row>
    <row r="9229" spans="1:7" x14ac:dyDescent="0.2">
      <c r="A9229" t="s">
        <v>9228</v>
      </c>
      <c r="B9229">
        <v>279</v>
      </c>
      <c r="C9229">
        <v>36</v>
      </c>
      <c r="D9229">
        <v>1.7437500000000001E-3</v>
      </c>
      <c r="E9229">
        <v>2.2499999999999998E-3</v>
      </c>
      <c r="F9229">
        <v>1.2903225806451599</v>
      </c>
      <c r="G9229">
        <v>0.25489224962878998</v>
      </c>
    </row>
    <row r="9230" spans="1:7" x14ac:dyDescent="0.2">
      <c r="A9230" t="s">
        <v>9229</v>
      </c>
      <c r="B9230">
        <v>335</v>
      </c>
      <c r="C9230">
        <v>5</v>
      </c>
      <c r="D9230">
        <v>2.0937500000000001E-3</v>
      </c>
      <c r="E9230">
        <v>3.1250000000000001E-4</v>
      </c>
      <c r="F9230">
        <v>0.14925373134328401</v>
      </c>
      <c r="G9230">
        <v>-1.90210752639692</v>
      </c>
    </row>
    <row r="9231" spans="1:7" x14ac:dyDescent="0.2">
      <c r="A9231" t="s">
        <v>9230</v>
      </c>
      <c r="B9231">
        <v>1381</v>
      </c>
      <c r="C9231">
        <v>10</v>
      </c>
      <c r="D9231">
        <v>8.63125E-3</v>
      </c>
      <c r="E9231">
        <v>6.2500000000000001E-4</v>
      </c>
      <c r="F9231">
        <v>7.2411296162201294E-2</v>
      </c>
      <c r="G9231">
        <v>-2.6253929674212002</v>
      </c>
    </row>
    <row r="9232" spans="1:7" x14ac:dyDescent="0.2">
      <c r="A9232" t="s">
        <v>9231</v>
      </c>
      <c r="B9232">
        <v>293</v>
      </c>
      <c r="C9232">
        <v>0</v>
      </c>
      <c r="D9232">
        <v>1.83125E-3</v>
      </c>
      <c r="E9232">
        <v>0</v>
      </c>
      <c r="F9232">
        <v>0</v>
      </c>
      <c r="G9232" t="e">
        <f>-Inf</f>
        <v>#NAME?</v>
      </c>
    </row>
    <row r="9233" spans="1:7" x14ac:dyDescent="0.2">
      <c r="A9233" t="s">
        <v>9232</v>
      </c>
      <c r="B9233">
        <v>142</v>
      </c>
      <c r="C9233">
        <v>3</v>
      </c>
      <c r="D9233">
        <v>8.8750000000000005E-4</v>
      </c>
      <c r="E9233">
        <v>1.875E-4</v>
      </c>
      <c r="F9233">
        <v>0.21126760563380301</v>
      </c>
      <c r="G9233">
        <v>-1.5546296759391101</v>
      </c>
    </row>
    <row r="9234" spans="1:7" x14ac:dyDescent="0.2">
      <c r="A9234" t="s">
        <v>9233</v>
      </c>
      <c r="B9234">
        <v>273</v>
      </c>
      <c r="C9234">
        <v>0</v>
      </c>
      <c r="D9234">
        <v>1.7062500000000001E-3</v>
      </c>
      <c r="E9234">
        <v>0</v>
      </c>
      <c r="F9234">
        <v>0</v>
      </c>
      <c r="G9234" t="e">
        <f t="shared" ref="G9234:G9239" si="42">-Inf</f>
        <v>#NAME?</v>
      </c>
    </row>
    <row r="9235" spans="1:7" x14ac:dyDescent="0.2">
      <c r="A9235" t="s">
        <v>9234</v>
      </c>
      <c r="B9235">
        <v>56</v>
      </c>
      <c r="C9235">
        <v>0</v>
      </c>
      <c r="D9235">
        <v>3.5E-4</v>
      </c>
      <c r="E9235">
        <v>0</v>
      </c>
      <c r="F9235">
        <v>0</v>
      </c>
      <c r="G9235" t="e">
        <f t="shared" si="42"/>
        <v>#NAME?</v>
      </c>
    </row>
    <row r="9236" spans="1:7" x14ac:dyDescent="0.2">
      <c r="A9236" t="s">
        <v>9235</v>
      </c>
      <c r="B9236">
        <v>464</v>
      </c>
      <c r="C9236">
        <v>0</v>
      </c>
      <c r="D9236">
        <v>2.8999999999999998E-3</v>
      </c>
      <c r="E9236">
        <v>0</v>
      </c>
      <c r="F9236">
        <v>0</v>
      </c>
      <c r="G9236" t="e">
        <f t="shared" si="42"/>
        <v>#NAME?</v>
      </c>
    </row>
    <row r="9237" spans="1:7" x14ac:dyDescent="0.2">
      <c r="A9237" t="s">
        <v>9236</v>
      </c>
      <c r="B9237">
        <v>2</v>
      </c>
      <c r="C9237">
        <v>0</v>
      </c>
      <c r="D9237" s="1">
        <v>1.2500000000000001E-5</v>
      </c>
      <c r="E9237">
        <v>0</v>
      </c>
      <c r="F9237">
        <v>0</v>
      </c>
      <c r="G9237" t="e">
        <f t="shared" si="42"/>
        <v>#NAME?</v>
      </c>
    </row>
    <row r="9238" spans="1:7" x14ac:dyDescent="0.2">
      <c r="A9238" t="s">
        <v>9237</v>
      </c>
      <c r="B9238">
        <v>19</v>
      </c>
      <c r="C9238">
        <v>0</v>
      </c>
      <c r="D9238">
        <v>1.1875E-4</v>
      </c>
      <c r="E9238">
        <v>0</v>
      </c>
      <c r="F9238">
        <v>0</v>
      </c>
      <c r="G9238" t="e">
        <f t="shared" si="42"/>
        <v>#NAME?</v>
      </c>
    </row>
    <row r="9239" spans="1:7" x14ac:dyDescent="0.2">
      <c r="A9239" t="s">
        <v>9238</v>
      </c>
      <c r="B9239">
        <v>57</v>
      </c>
      <c r="C9239">
        <v>0</v>
      </c>
      <c r="D9239">
        <v>3.5625000000000001E-4</v>
      </c>
      <c r="E9239">
        <v>0</v>
      </c>
      <c r="F9239">
        <v>0</v>
      </c>
      <c r="G9239" t="e">
        <f t="shared" si="42"/>
        <v>#NAME?</v>
      </c>
    </row>
    <row r="9240" spans="1:7" x14ac:dyDescent="0.2">
      <c r="A9240" t="s">
        <v>9239</v>
      </c>
      <c r="B9240">
        <v>223</v>
      </c>
      <c r="C9240">
        <v>9</v>
      </c>
      <c r="D9240">
        <v>1.39375E-3</v>
      </c>
      <c r="E9240">
        <v>5.6249999999999996E-4</v>
      </c>
      <c r="F9240">
        <v>0.40358744394618801</v>
      </c>
      <c r="G9240">
        <v>-0.90736210112985405</v>
      </c>
    </row>
    <row r="9241" spans="1:7" x14ac:dyDescent="0.2">
      <c r="A9241" t="s">
        <v>9240</v>
      </c>
      <c r="B9241">
        <v>65</v>
      </c>
      <c r="C9241">
        <v>0</v>
      </c>
      <c r="D9241">
        <v>4.0624999999999998E-4</v>
      </c>
      <c r="E9241">
        <v>0</v>
      </c>
      <c r="F9241">
        <v>0</v>
      </c>
      <c r="G9241" t="e">
        <f>-Inf</f>
        <v>#NAME?</v>
      </c>
    </row>
    <row r="9242" spans="1:7" x14ac:dyDescent="0.2">
      <c r="A9242" t="s">
        <v>9241</v>
      </c>
      <c r="B9242">
        <v>90</v>
      </c>
      <c r="C9242">
        <v>22</v>
      </c>
      <c r="D9242">
        <v>5.6249999999999996E-4</v>
      </c>
      <c r="E9242">
        <v>1.3749999999999999E-3</v>
      </c>
      <c r="F9242">
        <v>2.4444444444444402</v>
      </c>
      <c r="G9242">
        <v>0.89381787602209695</v>
      </c>
    </row>
    <row r="9243" spans="1:7" x14ac:dyDescent="0.2">
      <c r="A9243" t="s">
        <v>9242</v>
      </c>
      <c r="B9243">
        <v>295</v>
      </c>
      <c r="C9243">
        <v>0</v>
      </c>
      <c r="D9243">
        <v>1.8437499999999999E-3</v>
      </c>
      <c r="E9243">
        <v>0</v>
      </c>
      <c r="F9243">
        <v>0</v>
      </c>
      <c r="G9243" t="e">
        <f>-Inf</f>
        <v>#NAME?</v>
      </c>
    </row>
    <row r="9244" spans="1:7" x14ac:dyDescent="0.2">
      <c r="A9244" t="s">
        <v>9243</v>
      </c>
      <c r="B9244">
        <v>388</v>
      </c>
      <c r="C9244">
        <v>2</v>
      </c>
      <c r="D9244">
        <v>2.4250000000000001E-3</v>
      </c>
      <c r="E9244">
        <v>1.25E-4</v>
      </c>
      <c r="F9244">
        <v>5.1546391752577303E-2</v>
      </c>
      <c r="G9244">
        <v>-2.9652730660692801</v>
      </c>
    </row>
    <row r="9245" spans="1:7" x14ac:dyDescent="0.2">
      <c r="A9245" t="s">
        <v>9244</v>
      </c>
      <c r="B9245">
        <v>2</v>
      </c>
      <c r="C9245">
        <v>0</v>
      </c>
      <c r="D9245" s="1">
        <v>1.2500000000000001E-5</v>
      </c>
      <c r="E9245">
        <v>0</v>
      </c>
      <c r="F9245">
        <v>0</v>
      </c>
      <c r="G9245" t="e">
        <f>-Inf</f>
        <v>#NAME?</v>
      </c>
    </row>
    <row r="9246" spans="1:7" x14ac:dyDescent="0.2">
      <c r="A9246" t="s">
        <v>9245</v>
      </c>
      <c r="B9246">
        <v>1236</v>
      </c>
      <c r="C9246">
        <v>27</v>
      </c>
      <c r="D9246">
        <v>7.7250000000000001E-3</v>
      </c>
      <c r="E9246">
        <v>1.6875E-3</v>
      </c>
      <c r="F9246">
        <v>0.218446601941748</v>
      </c>
      <c r="G9246">
        <v>-1.5212136790192601</v>
      </c>
    </row>
    <row r="9247" spans="1:7" x14ac:dyDescent="0.2">
      <c r="A9247" t="s">
        <v>9246</v>
      </c>
      <c r="B9247">
        <v>78</v>
      </c>
      <c r="C9247">
        <v>0</v>
      </c>
      <c r="D9247">
        <v>4.8749999999999998E-4</v>
      </c>
      <c r="E9247">
        <v>0</v>
      </c>
      <c r="F9247">
        <v>0</v>
      </c>
      <c r="G9247" t="e">
        <f>-Inf</f>
        <v>#NAME?</v>
      </c>
    </row>
    <row r="9248" spans="1:7" x14ac:dyDescent="0.2">
      <c r="A9248" t="s">
        <v>9247</v>
      </c>
      <c r="B9248">
        <v>230</v>
      </c>
      <c r="C9248">
        <v>1</v>
      </c>
      <c r="D9248">
        <v>1.4375E-3</v>
      </c>
      <c r="E9248" s="1">
        <v>6.2500000000000001E-5</v>
      </c>
      <c r="F9248">
        <v>4.3478260869565202E-2</v>
      </c>
      <c r="G9248">
        <v>-3.1354942159291501</v>
      </c>
    </row>
    <row r="9249" spans="1:7" x14ac:dyDescent="0.2">
      <c r="A9249" t="s">
        <v>9248</v>
      </c>
      <c r="B9249">
        <v>27</v>
      </c>
      <c r="C9249">
        <v>0</v>
      </c>
      <c r="D9249">
        <v>1.6875000000000001E-4</v>
      </c>
      <c r="E9249">
        <v>0</v>
      </c>
      <c r="F9249">
        <v>0</v>
      </c>
      <c r="G9249" t="e">
        <f>-Inf</f>
        <v>#NAME?</v>
      </c>
    </row>
    <row r="9250" spans="1:7" x14ac:dyDescent="0.2">
      <c r="A9250" t="s">
        <v>9249</v>
      </c>
      <c r="B9250">
        <v>112</v>
      </c>
      <c r="C9250">
        <v>5</v>
      </c>
      <c r="D9250" s="1">
        <v>6.9999999999999999E-4</v>
      </c>
      <c r="E9250">
        <v>3.1250000000000001E-4</v>
      </c>
      <c r="F9250">
        <v>0.44642857142857101</v>
      </c>
      <c r="G9250">
        <v>-0.80647586586694797</v>
      </c>
    </row>
    <row r="9251" spans="1:7" x14ac:dyDescent="0.2">
      <c r="A9251" t="s">
        <v>9250</v>
      </c>
      <c r="B9251">
        <v>6</v>
      </c>
      <c r="C9251">
        <v>0</v>
      </c>
      <c r="D9251" s="1">
        <v>3.7499999999999997E-5</v>
      </c>
      <c r="E9251">
        <v>0</v>
      </c>
      <c r="F9251">
        <v>0</v>
      </c>
      <c r="G9251" t="e">
        <f>-Inf</f>
        <v>#NAME?</v>
      </c>
    </row>
    <row r="9252" spans="1:7" x14ac:dyDescent="0.2">
      <c r="A9252" t="s">
        <v>9251</v>
      </c>
      <c r="B9252">
        <v>140</v>
      </c>
      <c r="C9252">
        <v>1</v>
      </c>
      <c r="D9252">
        <v>8.7500000000000002E-4</v>
      </c>
      <c r="E9252" s="1">
        <v>6.2500000000000001E-5</v>
      </c>
      <c r="F9252">
        <v>7.1428571428571397E-2</v>
      </c>
      <c r="G9252">
        <v>-2.6390573296152602</v>
      </c>
    </row>
    <row r="9253" spans="1:7" x14ac:dyDescent="0.2">
      <c r="A9253" t="s">
        <v>9252</v>
      </c>
      <c r="B9253">
        <v>90</v>
      </c>
      <c r="C9253">
        <v>1</v>
      </c>
      <c r="D9253">
        <v>5.6249999999999996E-4</v>
      </c>
      <c r="E9253" s="1">
        <v>6.2500000000000001E-5</v>
      </c>
      <c r="F9253">
        <v>0.11111111111111099</v>
      </c>
      <c r="G9253">
        <v>-2.19722457733622</v>
      </c>
    </row>
    <row r="9254" spans="1:7" x14ac:dyDescent="0.2">
      <c r="A9254" t="s">
        <v>9253</v>
      </c>
      <c r="B9254">
        <v>177</v>
      </c>
      <c r="C9254">
        <v>0</v>
      </c>
      <c r="D9254">
        <v>1.10625E-3</v>
      </c>
      <c r="E9254">
        <v>0</v>
      </c>
      <c r="F9254">
        <v>0</v>
      </c>
      <c r="G9254" t="e">
        <f>-Inf</f>
        <v>#NAME?</v>
      </c>
    </row>
    <row r="9255" spans="1:7" x14ac:dyDescent="0.2">
      <c r="A9255" t="s">
        <v>9254</v>
      </c>
      <c r="B9255">
        <v>67</v>
      </c>
      <c r="C9255">
        <v>0</v>
      </c>
      <c r="D9255">
        <v>4.1875000000000001E-4</v>
      </c>
      <c r="E9255">
        <v>0</v>
      </c>
      <c r="F9255">
        <v>0</v>
      </c>
      <c r="G9255" t="e">
        <f>-Inf</f>
        <v>#NAME?</v>
      </c>
    </row>
    <row r="9256" spans="1:7" x14ac:dyDescent="0.2">
      <c r="A9256" t="s">
        <v>9255</v>
      </c>
      <c r="B9256">
        <v>145</v>
      </c>
      <c r="C9256">
        <v>26</v>
      </c>
      <c r="D9256">
        <v>9.0625000000000005E-4</v>
      </c>
      <c r="E9256">
        <v>1.6249999999999999E-3</v>
      </c>
      <c r="F9256">
        <v>1.7931034482758601</v>
      </c>
      <c r="G9256">
        <v>0.58394788859495295</v>
      </c>
    </row>
    <row r="9257" spans="1:7" x14ac:dyDescent="0.2">
      <c r="A9257" t="s">
        <v>9256</v>
      </c>
      <c r="B9257">
        <v>3</v>
      </c>
      <c r="C9257">
        <v>0</v>
      </c>
      <c r="D9257" s="1">
        <v>1.8749999999999998E-5</v>
      </c>
      <c r="E9257">
        <v>0</v>
      </c>
      <c r="F9257">
        <v>0</v>
      </c>
      <c r="G9257" t="e">
        <f>-Inf</f>
        <v>#NAME?</v>
      </c>
    </row>
    <row r="9258" spans="1:7" x14ac:dyDescent="0.2">
      <c r="A9258" t="s">
        <v>9257</v>
      </c>
      <c r="B9258">
        <v>35</v>
      </c>
      <c r="C9258">
        <v>0</v>
      </c>
      <c r="D9258">
        <v>2.1875E-4</v>
      </c>
      <c r="E9258">
        <v>0</v>
      </c>
      <c r="F9258">
        <v>0</v>
      </c>
      <c r="G9258" t="e">
        <f>-Inf</f>
        <v>#NAME?</v>
      </c>
    </row>
    <row r="9259" spans="1:7" x14ac:dyDescent="0.2">
      <c r="A9259" t="s">
        <v>9258</v>
      </c>
      <c r="B9259">
        <v>32</v>
      </c>
      <c r="C9259">
        <v>78</v>
      </c>
      <c r="D9259" s="1">
        <v>2.0000000000000001E-4</v>
      </c>
      <c r="E9259">
        <v>4.875E-3</v>
      </c>
      <c r="F9259">
        <v>24.375</v>
      </c>
      <c r="G9259">
        <v>3.1935580168839102</v>
      </c>
    </row>
    <row r="9260" spans="1:7" x14ac:dyDescent="0.2">
      <c r="A9260" t="s">
        <v>9259</v>
      </c>
      <c r="B9260">
        <v>5</v>
      </c>
      <c r="C9260">
        <v>16</v>
      </c>
      <c r="D9260" s="1">
        <v>3.1250000000000001E-5</v>
      </c>
      <c r="E9260">
        <v>1E-3</v>
      </c>
      <c r="F9260">
        <v>32</v>
      </c>
      <c r="G9260">
        <v>3.4657359027997301</v>
      </c>
    </row>
    <row r="9261" spans="1:7" x14ac:dyDescent="0.2">
      <c r="A9261" t="s">
        <v>9260</v>
      </c>
      <c r="B9261">
        <v>87</v>
      </c>
      <c r="C9261">
        <v>0</v>
      </c>
      <c r="D9261">
        <v>5.4374999999999996E-4</v>
      </c>
      <c r="E9261">
        <v>0</v>
      </c>
      <c r="F9261">
        <v>0</v>
      </c>
      <c r="G9261" t="e">
        <f>-Inf</f>
        <v>#NAME?</v>
      </c>
    </row>
    <row r="9262" spans="1:7" x14ac:dyDescent="0.2">
      <c r="A9262" t="s">
        <v>9261</v>
      </c>
      <c r="B9262">
        <v>2</v>
      </c>
      <c r="C9262">
        <v>1</v>
      </c>
      <c r="D9262" s="1">
        <v>1.2500000000000001E-5</v>
      </c>
      <c r="E9262" s="1">
        <v>6.2500000000000001E-5</v>
      </c>
      <c r="F9262">
        <v>5</v>
      </c>
      <c r="G9262">
        <v>1.6094379124341001</v>
      </c>
    </row>
    <row r="9263" spans="1:7" x14ac:dyDescent="0.2">
      <c r="A9263" t="s">
        <v>9262</v>
      </c>
      <c r="B9263">
        <v>4</v>
      </c>
      <c r="C9263">
        <v>1</v>
      </c>
      <c r="D9263" s="1">
        <v>2.5000000000000001E-5</v>
      </c>
      <c r="E9263" s="1">
        <v>6.2500000000000001E-5</v>
      </c>
      <c r="F9263">
        <v>2.5</v>
      </c>
      <c r="G9263">
        <v>0.916290731874155</v>
      </c>
    </row>
    <row r="9264" spans="1:7" x14ac:dyDescent="0.2">
      <c r="A9264" t="s">
        <v>9263</v>
      </c>
      <c r="B9264">
        <v>28</v>
      </c>
      <c r="C9264">
        <v>0</v>
      </c>
      <c r="D9264">
        <v>1.75E-4</v>
      </c>
      <c r="E9264">
        <v>0</v>
      </c>
      <c r="F9264">
        <v>0</v>
      </c>
      <c r="G9264" t="e">
        <f>-Inf</f>
        <v>#NAME?</v>
      </c>
    </row>
    <row r="9265" spans="1:7" x14ac:dyDescent="0.2">
      <c r="A9265" t="s">
        <v>9264</v>
      </c>
      <c r="B9265">
        <v>140</v>
      </c>
      <c r="C9265">
        <v>30</v>
      </c>
      <c r="D9265">
        <v>8.7500000000000002E-4</v>
      </c>
      <c r="E9265">
        <v>1.8749999999999999E-3</v>
      </c>
      <c r="F9265">
        <v>2.1428571428571401</v>
      </c>
      <c r="G9265">
        <v>0.76214005204689705</v>
      </c>
    </row>
    <row r="9266" spans="1:7" x14ac:dyDescent="0.2">
      <c r="A9266" t="s">
        <v>9265</v>
      </c>
      <c r="B9266">
        <v>178</v>
      </c>
      <c r="C9266">
        <v>9</v>
      </c>
      <c r="D9266">
        <v>1.1125E-3</v>
      </c>
      <c r="E9266">
        <v>5.6249999999999996E-4</v>
      </c>
      <c r="F9266">
        <v>0.50561797752809001</v>
      </c>
      <c r="G9266">
        <v>-0.68197387996182002</v>
      </c>
    </row>
    <row r="9267" spans="1:7" x14ac:dyDescent="0.2">
      <c r="A9267" t="s">
        <v>9266</v>
      </c>
      <c r="B9267">
        <v>62</v>
      </c>
      <c r="C9267">
        <v>0</v>
      </c>
      <c r="D9267">
        <v>3.8749999999999999E-4</v>
      </c>
      <c r="E9267">
        <v>0</v>
      </c>
      <c r="F9267">
        <v>0</v>
      </c>
      <c r="G9267" t="e">
        <f>-Inf</f>
        <v>#NAME?</v>
      </c>
    </row>
    <row r="9268" spans="1:7" x14ac:dyDescent="0.2">
      <c r="A9268" t="s">
        <v>9267</v>
      </c>
      <c r="B9268">
        <v>129</v>
      </c>
      <c r="C9268">
        <v>1</v>
      </c>
      <c r="D9268">
        <v>8.0625E-4</v>
      </c>
      <c r="E9268" s="1">
        <v>6.2500000000000001E-5</v>
      </c>
      <c r="F9268">
        <v>7.7519379844961198E-2</v>
      </c>
      <c r="G9268">
        <v>-2.55722731136763</v>
      </c>
    </row>
    <row r="9269" spans="1:7" x14ac:dyDescent="0.2">
      <c r="A9269" t="s">
        <v>9268</v>
      </c>
      <c r="B9269">
        <v>289</v>
      </c>
      <c r="C9269">
        <v>9</v>
      </c>
      <c r="D9269">
        <v>1.8062499999999999E-3</v>
      </c>
      <c r="E9269">
        <v>5.6249999999999996E-4</v>
      </c>
      <c r="F9269">
        <v>0.31141868512110699</v>
      </c>
      <c r="G9269">
        <v>-1.16661701778217</v>
      </c>
    </row>
    <row r="9270" spans="1:7" x14ac:dyDescent="0.2">
      <c r="A9270" t="s">
        <v>9269</v>
      </c>
      <c r="B9270">
        <v>21</v>
      </c>
      <c r="C9270">
        <v>0</v>
      </c>
      <c r="D9270">
        <v>1.3124999999999999E-4</v>
      </c>
      <c r="E9270">
        <v>0</v>
      </c>
      <c r="F9270">
        <v>0</v>
      </c>
      <c r="G9270" t="e">
        <f>-Inf</f>
        <v>#NAME?</v>
      </c>
    </row>
    <row r="9271" spans="1:7" x14ac:dyDescent="0.2">
      <c r="A9271" t="s">
        <v>9270</v>
      </c>
      <c r="B9271">
        <v>96</v>
      </c>
      <c r="C9271">
        <v>54</v>
      </c>
      <c r="D9271" s="1">
        <v>5.9999999999999995E-4</v>
      </c>
      <c r="E9271">
        <v>3.375E-3</v>
      </c>
      <c r="F9271">
        <v>5.625</v>
      </c>
      <c r="G9271">
        <v>1.7272209480904801</v>
      </c>
    </row>
    <row r="9272" spans="1:7" x14ac:dyDescent="0.2">
      <c r="A9272" t="s">
        <v>9271</v>
      </c>
      <c r="B9272">
        <v>74</v>
      </c>
      <c r="C9272">
        <v>0</v>
      </c>
      <c r="D9272">
        <v>4.6250000000000002E-4</v>
      </c>
      <c r="E9272">
        <v>0</v>
      </c>
      <c r="F9272">
        <v>0</v>
      </c>
      <c r="G9272" t="e">
        <f>-Inf</f>
        <v>#NAME?</v>
      </c>
    </row>
    <row r="9273" spans="1:7" x14ac:dyDescent="0.2">
      <c r="A9273" t="s">
        <v>9272</v>
      </c>
      <c r="B9273">
        <v>2</v>
      </c>
      <c r="C9273">
        <v>1</v>
      </c>
      <c r="D9273" s="1">
        <v>1.2500000000000001E-5</v>
      </c>
      <c r="E9273" s="1">
        <v>6.2500000000000001E-5</v>
      </c>
      <c r="F9273">
        <v>5</v>
      </c>
      <c r="G9273">
        <v>1.6094379124341001</v>
      </c>
    </row>
    <row r="9274" spans="1:7" x14ac:dyDescent="0.2">
      <c r="A9274" t="s">
        <v>9273</v>
      </c>
      <c r="B9274">
        <v>46</v>
      </c>
      <c r="C9274">
        <v>66</v>
      </c>
      <c r="D9274">
        <v>2.875E-4</v>
      </c>
      <c r="E9274">
        <v>4.1250000000000002E-3</v>
      </c>
      <c r="F9274">
        <v>14.3478260869565</v>
      </c>
      <c r="G9274">
        <v>2.66359843853138</v>
      </c>
    </row>
    <row r="9275" spans="1:7" x14ac:dyDescent="0.2">
      <c r="A9275" t="s">
        <v>9274</v>
      </c>
      <c r="B9275">
        <v>29</v>
      </c>
      <c r="C9275">
        <v>0</v>
      </c>
      <c r="D9275">
        <v>1.8124999999999999E-4</v>
      </c>
      <c r="E9275">
        <v>0</v>
      </c>
      <c r="F9275">
        <v>0</v>
      </c>
      <c r="G9275" t="e">
        <f>-Inf</f>
        <v>#NAME?</v>
      </c>
    </row>
    <row r="9276" spans="1:7" x14ac:dyDescent="0.2">
      <c r="A9276" t="s">
        <v>9275</v>
      </c>
      <c r="B9276">
        <v>25</v>
      </c>
      <c r="C9276">
        <v>0</v>
      </c>
      <c r="D9276">
        <v>1.5625E-4</v>
      </c>
      <c r="E9276">
        <v>0</v>
      </c>
      <c r="F9276">
        <v>0</v>
      </c>
      <c r="G9276" t="e">
        <f>-Inf</f>
        <v>#NAME?</v>
      </c>
    </row>
    <row r="9277" spans="1:7" x14ac:dyDescent="0.2">
      <c r="A9277" t="s">
        <v>9276</v>
      </c>
      <c r="B9277">
        <v>172</v>
      </c>
      <c r="C9277">
        <v>0</v>
      </c>
      <c r="D9277">
        <v>1.075E-3</v>
      </c>
      <c r="E9277">
        <v>0</v>
      </c>
      <c r="F9277">
        <v>0</v>
      </c>
      <c r="G9277" t="e">
        <f>-Inf</f>
        <v>#NAME?</v>
      </c>
    </row>
    <row r="9278" spans="1:7" x14ac:dyDescent="0.2">
      <c r="A9278" t="s">
        <v>9277</v>
      </c>
      <c r="B9278">
        <v>68</v>
      </c>
      <c r="C9278">
        <v>0</v>
      </c>
      <c r="D9278">
        <v>4.2499999999999998E-4</v>
      </c>
      <c r="E9278">
        <v>0</v>
      </c>
      <c r="F9278">
        <v>0</v>
      </c>
      <c r="G9278" t="e">
        <f>-Inf</f>
        <v>#NAME?</v>
      </c>
    </row>
    <row r="9279" spans="1:7" x14ac:dyDescent="0.2">
      <c r="A9279" t="s">
        <v>9278</v>
      </c>
      <c r="B9279">
        <v>28</v>
      </c>
      <c r="C9279">
        <v>2</v>
      </c>
      <c r="D9279">
        <v>1.75E-4</v>
      </c>
      <c r="E9279">
        <v>1.25E-4</v>
      </c>
      <c r="F9279">
        <v>0.71428571428571397</v>
      </c>
      <c r="G9279">
        <v>-0.33647223662121301</v>
      </c>
    </row>
    <row r="9280" spans="1:7" x14ac:dyDescent="0.2">
      <c r="A9280" t="s">
        <v>9279</v>
      </c>
      <c r="B9280">
        <v>120</v>
      </c>
      <c r="C9280">
        <v>4</v>
      </c>
      <c r="D9280">
        <v>7.5000000000000002E-4</v>
      </c>
      <c r="E9280">
        <v>2.5000000000000001E-4</v>
      </c>
      <c r="F9280">
        <v>0.33333333333333298</v>
      </c>
      <c r="G9280">
        <v>-1.09861228866811</v>
      </c>
    </row>
    <row r="9281" spans="1:7" x14ac:dyDescent="0.2">
      <c r="A9281" t="s">
        <v>9280</v>
      </c>
      <c r="B9281">
        <v>91</v>
      </c>
      <c r="C9281">
        <v>0</v>
      </c>
      <c r="D9281">
        <v>5.6875000000000003E-4</v>
      </c>
      <c r="E9281">
        <v>0</v>
      </c>
      <c r="F9281">
        <v>0</v>
      </c>
      <c r="G9281" t="e">
        <f>-Inf</f>
        <v>#NAME?</v>
      </c>
    </row>
    <row r="9282" spans="1:7" x14ac:dyDescent="0.2">
      <c r="A9282" t="s">
        <v>9281</v>
      </c>
      <c r="B9282">
        <v>0</v>
      </c>
      <c r="C9282">
        <v>1</v>
      </c>
      <c r="D9282">
        <v>0</v>
      </c>
      <c r="E9282" s="1">
        <v>6.2500000000000001E-5</v>
      </c>
      <c r="F9282" t="s">
        <v>390</v>
      </c>
      <c r="G9282" t="s">
        <v>390</v>
      </c>
    </row>
    <row r="9283" spans="1:7" x14ac:dyDescent="0.2">
      <c r="A9283" t="s">
        <v>9282</v>
      </c>
      <c r="B9283">
        <v>121</v>
      </c>
      <c r="C9283">
        <v>1</v>
      </c>
      <c r="D9283">
        <v>7.5624999999999998E-4</v>
      </c>
      <c r="E9283" s="1">
        <v>6.2500000000000001E-5</v>
      </c>
      <c r="F9283">
        <v>8.2644628099173598E-2</v>
      </c>
      <c r="G9283">
        <v>-2.4932054526026999</v>
      </c>
    </row>
    <row r="9284" spans="1:7" x14ac:dyDescent="0.2">
      <c r="A9284" t="s">
        <v>9283</v>
      </c>
      <c r="B9284">
        <v>359</v>
      </c>
      <c r="C9284">
        <v>3</v>
      </c>
      <c r="D9284">
        <v>2.2437500000000001E-3</v>
      </c>
      <c r="E9284">
        <v>1.875E-4</v>
      </c>
      <c r="F9284">
        <v>8.3565459610027898E-2</v>
      </c>
      <c r="G9284">
        <v>-2.48212500682612</v>
      </c>
    </row>
    <row r="9285" spans="1:7" x14ac:dyDescent="0.2">
      <c r="A9285" t="s">
        <v>9284</v>
      </c>
      <c r="B9285">
        <v>22</v>
      </c>
      <c r="C9285">
        <v>0</v>
      </c>
      <c r="D9285">
        <v>1.3750000000000001E-4</v>
      </c>
      <c r="E9285">
        <v>0</v>
      </c>
      <c r="F9285">
        <v>0</v>
      </c>
      <c r="G9285" t="e">
        <f>-Inf</f>
        <v>#NAME?</v>
      </c>
    </row>
    <row r="9286" spans="1:7" x14ac:dyDescent="0.2">
      <c r="A9286" t="s">
        <v>9285</v>
      </c>
      <c r="B9286">
        <v>11</v>
      </c>
      <c r="C9286">
        <v>0</v>
      </c>
      <c r="D9286" s="1">
        <v>6.8750000000000004E-5</v>
      </c>
      <c r="E9286">
        <v>0</v>
      </c>
      <c r="F9286">
        <v>0</v>
      </c>
      <c r="G9286" t="e">
        <f>-Inf</f>
        <v>#NAME?</v>
      </c>
    </row>
    <row r="9287" spans="1:7" x14ac:dyDescent="0.2">
      <c r="A9287" t="s">
        <v>9286</v>
      </c>
      <c r="B9287">
        <v>89</v>
      </c>
      <c r="C9287">
        <v>228</v>
      </c>
      <c r="D9287">
        <v>5.5625E-4</v>
      </c>
      <c r="E9287">
        <v>1.4250000000000001E-2</v>
      </c>
      <c r="F9287">
        <v>25.617977528089899</v>
      </c>
      <c r="G9287">
        <v>3.24329435221635</v>
      </c>
    </row>
    <row r="9288" spans="1:7" x14ac:dyDescent="0.2">
      <c r="A9288" t="s">
        <v>9287</v>
      </c>
      <c r="B9288">
        <v>61</v>
      </c>
      <c r="C9288">
        <v>0</v>
      </c>
      <c r="D9288">
        <v>3.8125000000000002E-4</v>
      </c>
      <c r="E9288">
        <v>0</v>
      </c>
      <c r="F9288">
        <v>0</v>
      </c>
      <c r="G9288" t="e">
        <f>-Inf</f>
        <v>#NAME?</v>
      </c>
    </row>
    <row r="9289" spans="1:7" x14ac:dyDescent="0.2">
      <c r="A9289" t="s">
        <v>9288</v>
      </c>
      <c r="B9289">
        <v>38</v>
      </c>
      <c r="C9289">
        <v>0</v>
      </c>
      <c r="D9289">
        <v>2.375E-4</v>
      </c>
      <c r="E9289">
        <v>0</v>
      </c>
      <c r="F9289">
        <v>0</v>
      </c>
      <c r="G9289" t="e">
        <f>-Inf</f>
        <v>#NAME?</v>
      </c>
    </row>
    <row r="9290" spans="1:7" x14ac:dyDescent="0.2">
      <c r="A9290" t="s">
        <v>9289</v>
      </c>
      <c r="B9290">
        <v>24</v>
      </c>
      <c r="C9290">
        <v>0</v>
      </c>
      <c r="D9290">
        <v>1.4999999999999999E-4</v>
      </c>
      <c r="E9290">
        <v>0</v>
      </c>
      <c r="F9290">
        <v>0</v>
      </c>
      <c r="G9290" t="e">
        <f>-Inf</f>
        <v>#NAME?</v>
      </c>
    </row>
    <row r="9291" spans="1:7" x14ac:dyDescent="0.2">
      <c r="A9291" t="s">
        <v>9290</v>
      </c>
      <c r="B9291">
        <v>745</v>
      </c>
      <c r="C9291">
        <v>14</v>
      </c>
      <c r="D9291">
        <v>4.6562499999999998E-3</v>
      </c>
      <c r="E9291">
        <v>8.7500000000000002E-4</v>
      </c>
      <c r="F9291">
        <v>0.187919463087248</v>
      </c>
      <c r="G9291">
        <v>-1.6717417957702601</v>
      </c>
    </row>
    <row r="9292" spans="1:7" x14ac:dyDescent="0.2">
      <c r="A9292" t="s">
        <v>9291</v>
      </c>
      <c r="B9292">
        <v>115</v>
      </c>
      <c r="C9292">
        <v>0</v>
      </c>
      <c r="D9292">
        <v>7.1874999999999999E-4</v>
      </c>
      <c r="E9292">
        <v>0</v>
      </c>
      <c r="F9292">
        <v>0</v>
      </c>
      <c r="G9292" t="e">
        <f>-Inf</f>
        <v>#NAME?</v>
      </c>
    </row>
    <row r="9293" spans="1:7" x14ac:dyDescent="0.2">
      <c r="A9293" t="s">
        <v>9292</v>
      </c>
      <c r="B9293">
        <v>1</v>
      </c>
      <c r="C9293">
        <v>0</v>
      </c>
      <c r="D9293" s="1">
        <v>6.2500000000000003E-6</v>
      </c>
      <c r="E9293">
        <v>0</v>
      </c>
      <c r="F9293">
        <v>0</v>
      </c>
      <c r="G9293" t="e">
        <f>-Inf</f>
        <v>#NAME?</v>
      </c>
    </row>
    <row r="9294" spans="1:7" x14ac:dyDescent="0.2">
      <c r="A9294" t="s">
        <v>9293</v>
      </c>
      <c r="B9294">
        <v>46</v>
      </c>
      <c r="C9294">
        <v>2</v>
      </c>
      <c r="D9294">
        <v>2.875E-4</v>
      </c>
      <c r="E9294">
        <v>1.25E-4</v>
      </c>
      <c r="F9294">
        <v>0.434782608695652</v>
      </c>
      <c r="G9294">
        <v>-0.832909122935104</v>
      </c>
    </row>
    <row r="9295" spans="1:7" x14ac:dyDescent="0.2">
      <c r="A9295" t="s">
        <v>9294</v>
      </c>
      <c r="B9295">
        <v>12</v>
      </c>
      <c r="C9295">
        <v>1</v>
      </c>
      <c r="D9295" s="1">
        <v>7.4999999999999993E-5</v>
      </c>
      <c r="E9295" s="1">
        <v>6.2500000000000001E-5</v>
      </c>
      <c r="F9295">
        <v>0.83333333333333304</v>
      </c>
      <c r="G9295">
        <v>-0.18232155679395501</v>
      </c>
    </row>
    <row r="9296" spans="1:7" x14ac:dyDescent="0.2">
      <c r="A9296" t="s">
        <v>9295</v>
      </c>
      <c r="B9296">
        <v>6</v>
      </c>
      <c r="C9296">
        <v>0</v>
      </c>
      <c r="D9296" s="1">
        <v>3.7499999999999997E-5</v>
      </c>
      <c r="E9296">
        <v>0</v>
      </c>
      <c r="F9296">
        <v>0</v>
      </c>
      <c r="G9296" t="e">
        <f>-Inf</f>
        <v>#NAME?</v>
      </c>
    </row>
    <row r="9297" spans="1:7" x14ac:dyDescent="0.2">
      <c r="A9297" t="s">
        <v>9296</v>
      </c>
      <c r="B9297">
        <v>17</v>
      </c>
      <c r="C9297">
        <v>0</v>
      </c>
      <c r="D9297">
        <v>1.0624999999999999E-4</v>
      </c>
      <c r="E9297">
        <v>0</v>
      </c>
      <c r="F9297">
        <v>0</v>
      </c>
      <c r="G9297" t="e">
        <f>-Inf</f>
        <v>#NAME?</v>
      </c>
    </row>
    <row r="9298" spans="1:7" x14ac:dyDescent="0.2">
      <c r="A9298" t="s">
        <v>9297</v>
      </c>
      <c r="B9298">
        <v>17</v>
      </c>
      <c r="C9298">
        <v>2</v>
      </c>
      <c r="D9298">
        <v>1.0624999999999999E-4</v>
      </c>
      <c r="E9298">
        <v>1.25E-4</v>
      </c>
      <c r="F9298">
        <v>1.1764705882352899</v>
      </c>
      <c r="G9298">
        <v>0.16251892949777499</v>
      </c>
    </row>
    <row r="9299" spans="1:7" x14ac:dyDescent="0.2">
      <c r="A9299" t="s">
        <v>9298</v>
      </c>
      <c r="B9299">
        <v>2</v>
      </c>
      <c r="C9299">
        <v>0</v>
      </c>
      <c r="D9299" s="1">
        <v>1.2500000000000001E-5</v>
      </c>
      <c r="E9299">
        <v>0</v>
      </c>
      <c r="F9299">
        <v>0</v>
      </c>
      <c r="G9299" t="e">
        <f t="shared" ref="G9299:G9304" si="43">-Inf</f>
        <v>#NAME?</v>
      </c>
    </row>
    <row r="9300" spans="1:7" x14ac:dyDescent="0.2">
      <c r="A9300" t="s">
        <v>9299</v>
      </c>
      <c r="B9300">
        <v>1</v>
      </c>
      <c r="C9300">
        <v>0</v>
      </c>
      <c r="D9300" s="1">
        <v>6.2500000000000003E-6</v>
      </c>
      <c r="E9300">
        <v>0</v>
      </c>
      <c r="F9300">
        <v>0</v>
      </c>
      <c r="G9300" t="e">
        <f t="shared" si="43"/>
        <v>#NAME?</v>
      </c>
    </row>
    <row r="9301" spans="1:7" x14ac:dyDescent="0.2">
      <c r="A9301" t="s">
        <v>9300</v>
      </c>
      <c r="B9301">
        <v>2</v>
      </c>
      <c r="C9301">
        <v>0</v>
      </c>
      <c r="D9301" s="1">
        <v>1.2500000000000001E-5</v>
      </c>
      <c r="E9301">
        <v>0</v>
      </c>
      <c r="F9301">
        <v>0</v>
      </c>
      <c r="G9301" t="e">
        <f t="shared" si="43"/>
        <v>#NAME?</v>
      </c>
    </row>
    <row r="9302" spans="1:7" x14ac:dyDescent="0.2">
      <c r="A9302" t="s">
        <v>9301</v>
      </c>
      <c r="B9302">
        <v>103</v>
      </c>
      <c r="C9302">
        <v>0</v>
      </c>
      <c r="D9302">
        <v>6.4375000000000001E-4</v>
      </c>
      <c r="E9302">
        <v>0</v>
      </c>
      <c r="F9302">
        <v>0</v>
      </c>
      <c r="G9302" t="e">
        <f t="shared" si="43"/>
        <v>#NAME?</v>
      </c>
    </row>
    <row r="9303" spans="1:7" x14ac:dyDescent="0.2">
      <c r="A9303" t="s">
        <v>9302</v>
      </c>
      <c r="B9303">
        <v>69</v>
      </c>
      <c r="C9303">
        <v>0</v>
      </c>
      <c r="D9303">
        <v>4.3124999999999999E-4</v>
      </c>
      <c r="E9303">
        <v>0</v>
      </c>
      <c r="F9303">
        <v>0</v>
      </c>
      <c r="G9303" t="e">
        <f t="shared" si="43"/>
        <v>#NAME?</v>
      </c>
    </row>
    <row r="9304" spans="1:7" x14ac:dyDescent="0.2">
      <c r="A9304" t="s">
        <v>9303</v>
      </c>
      <c r="B9304">
        <v>2</v>
      </c>
      <c r="C9304">
        <v>0</v>
      </c>
      <c r="D9304" s="1">
        <v>1.2500000000000001E-5</v>
      </c>
      <c r="E9304">
        <v>0</v>
      </c>
      <c r="F9304">
        <v>0</v>
      </c>
      <c r="G9304" t="e">
        <f t="shared" si="43"/>
        <v>#NAME?</v>
      </c>
    </row>
    <row r="9305" spans="1:7" x14ac:dyDescent="0.2">
      <c r="A9305" t="s">
        <v>9304</v>
      </c>
      <c r="B9305">
        <v>3087</v>
      </c>
      <c r="C9305">
        <v>102</v>
      </c>
      <c r="D9305">
        <v>1.9293749999999998E-2</v>
      </c>
      <c r="E9305">
        <v>6.3749999999999996E-3</v>
      </c>
      <c r="F9305">
        <v>0.33041788143828998</v>
      </c>
      <c r="G9305">
        <v>-1.10739711822384</v>
      </c>
    </row>
    <row r="9306" spans="1:7" x14ac:dyDescent="0.2">
      <c r="A9306" t="s">
        <v>9305</v>
      </c>
      <c r="B9306">
        <v>48</v>
      </c>
      <c r="C9306">
        <v>19</v>
      </c>
      <c r="D9306" s="1">
        <v>2.9999999999999997E-4</v>
      </c>
      <c r="E9306">
        <v>1.1875E-3</v>
      </c>
      <c r="F9306">
        <v>3.9583333333333299</v>
      </c>
      <c r="G9306">
        <v>1.3758230612525999</v>
      </c>
    </row>
    <row r="9307" spans="1:7" x14ac:dyDescent="0.2">
      <c r="A9307" t="s">
        <v>9306</v>
      </c>
      <c r="B9307">
        <v>4</v>
      </c>
      <c r="C9307">
        <v>1</v>
      </c>
      <c r="D9307" s="1">
        <v>2.5000000000000001E-5</v>
      </c>
      <c r="E9307" s="1">
        <v>6.2500000000000001E-5</v>
      </c>
      <c r="F9307">
        <v>2.5</v>
      </c>
      <c r="G9307">
        <v>0.916290731874155</v>
      </c>
    </row>
    <row r="9308" spans="1:7" x14ac:dyDescent="0.2">
      <c r="A9308" t="s">
        <v>9307</v>
      </c>
      <c r="B9308">
        <v>9</v>
      </c>
      <c r="C9308">
        <v>0</v>
      </c>
      <c r="D9308" s="1">
        <v>5.6249999999999998E-5</v>
      </c>
      <c r="E9308">
        <v>0</v>
      </c>
      <c r="F9308">
        <v>0</v>
      </c>
      <c r="G9308" t="e">
        <f>-Inf</f>
        <v>#NAME?</v>
      </c>
    </row>
    <row r="9309" spans="1:7" x14ac:dyDescent="0.2">
      <c r="A9309" t="s">
        <v>9308</v>
      </c>
      <c r="B9309">
        <v>1</v>
      </c>
      <c r="C9309">
        <v>0</v>
      </c>
      <c r="D9309" s="1">
        <v>6.2500000000000003E-6</v>
      </c>
      <c r="E9309">
        <v>0</v>
      </c>
      <c r="F9309">
        <v>0</v>
      </c>
      <c r="G9309" t="e">
        <f>-Inf</f>
        <v>#NAME?</v>
      </c>
    </row>
    <row r="9310" spans="1:7" x14ac:dyDescent="0.2">
      <c r="A9310" t="s">
        <v>9309</v>
      </c>
      <c r="B9310">
        <v>63</v>
      </c>
      <c r="C9310">
        <v>75</v>
      </c>
      <c r="D9310">
        <v>3.9375E-4</v>
      </c>
      <c r="E9310">
        <v>4.6874999999999998E-3</v>
      </c>
      <c r="F9310">
        <v>11.9047619047619</v>
      </c>
      <c r="G9310">
        <v>2.4769384801388199</v>
      </c>
    </row>
    <row r="9311" spans="1:7" x14ac:dyDescent="0.2">
      <c r="A9311" t="s">
        <v>9310</v>
      </c>
      <c r="B9311">
        <v>2636</v>
      </c>
      <c r="C9311">
        <v>108</v>
      </c>
      <c r="D9311">
        <v>1.6475E-2</v>
      </c>
      <c r="E9311">
        <v>6.7499999999999999E-3</v>
      </c>
      <c r="F9311">
        <v>0.40971168437025801</v>
      </c>
      <c r="G9311">
        <v>-0.89230157550413203</v>
      </c>
    </row>
    <row r="9312" spans="1:7" x14ac:dyDescent="0.2">
      <c r="A9312" t="s">
        <v>9311</v>
      </c>
      <c r="B9312">
        <v>36</v>
      </c>
      <c r="C9312">
        <v>1</v>
      </c>
      <c r="D9312">
        <v>2.2499999999999999E-4</v>
      </c>
      <c r="E9312" s="1">
        <v>6.2500000000000001E-5</v>
      </c>
      <c r="F9312">
        <v>0.27777777777777801</v>
      </c>
      <c r="G9312">
        <v>-1.28093384546206</v>
      </c>
    </row>
    <row r="9313" spans="1:7" x14ac:dyDescent="0.2">
      <c r="A9313" t="s">
        <v>9312</v>
      </c>
      <c r="B9313">
        <v>46</v>
      </c>
      <c r="C9313">
        <v>0</v>
      </c>
      <c r="D9313">
        <v>2.875E-4</v>
      </c>
      <c r="E9313">
        <v>0</v>
      </c>
      <c r="F9313">
        <v>0</v>
      </c>
      <c r="G9313" t="e">
        <f>-Inf</f>
        <v>#NAME?</v>
      </c>
    </row>
    <row r="9314" spans="1:7" x14ac:dyDescent="0.2">
      <c r="A9314" t="s">
        <v>9313</v>
      </c>
      <c r="B9314">
        <v>106</v>
      </c>
      <c r="C9314">
        <v>5</v>
      </c>
      <c r="D9314">
        <v>6.625E-4</v>
      </c>
      <c r="E9314">
        <v>3.1250000000000001E-4</v>
      </c>
      <c r="F9314">
        <v>0.47169811320754701</v>
      </c>
      <c r="G9314">
        <v>-0.75141608868392096</v>
      </c>
    </row>
    <row r="9315" spans="1:7" x14ac:dyDescent="0.2">
      <c r="A9315" t="s">
        <v>9314</v>
      </c>
      <c r="B9315">
        <v>4</v>
      </c>
      <c r="C9315">
        <v>2</v>
      </c>
      <c r="D9315" s="1">
        <v>2.5000000000000001E-5</v>
      </c>
      <c r="E9315">
        <v>1.25E-4</v>
      </c>
      <c r="F9315">
        <v>5</v>
      </c>
      <c r="G9315">
        <v>1.6094379124341001</v>
      </c>
    </row>
    <row r="9316" spans="1:7" x14ac:dyDescent="0.2">
      <c r="A9316" t="s">
        <v>9315</v>
      </c>
      <c r="B9316">
        <v>29</v>
      </c>
      <c r="C9316">
        <v>3</v>
      </c>
      <c r="D9316">
        <v>1.8124999999999999E-4</v>
      </c>
      <c r="E9316">
        <v>1.875E-4</v>
      </c>
      <c r="F9316">
        <v>1.0344827586206899</v>
      </c>
      <c r="G9316">
        <v>3.3901551675681402E-2</v>
      </c>
    </row>
    <row r="9317" spans="1:7" x14ac:dyDescent="0.2">
      <c r="A9317" t="s">
        <v>9316</v>
      </c>
      <c r="B9317">
        <v>66</v>
      </c>
      <c r="C9317">
        <v>5</v>
      </c>
      <c r="D9317">
        <v>4.125E-4</v>
      </c>
      <c r="E9317">
        <v>3.1250000000000001E-4</v>
      </c>
      <c r="F9317">
        <v>0.75757575757575801</v>
      </c>
      <c r="G9317">
        <v>-0.277631736598279</v>
      </c>
    </row>
    <row r="9318" spans="1:7" x14ac:dyDescent="0.2">
      <c r="A9318" t="s">
        <v>9317</v>
      </c>
      <c r="B9318">
        <v>176</v>
      </c>
      <c r="C9318">
        <v>1</v>
      </c>
      <c r="D9318">
        <v>1.1000000000000001E-3</v>
      </c>
      <c r="E9318" s="1">
        <v>6.2500000000000001E-5</v>
      </c>
      <c r="F9318">
        <v>5.6818181818181802E-2</v>
      </c>
      <c r="G9318">
        <v>-2.8678989020441099</v>
      </c>
    </row>
    <row r="9319" spans="1:7" x14ac:dyDescent="0.2">
      <c r="A9319" t="s">
        <v>9318</v>
      </c>
      <c r="B9319">
        <v>17</v>
      </c>
      <c r="C9319">
        <v>0</v>
      </c>
      <c r="D9319">
        <v>1.0624999999999999E-4</v>
      </c>
      <c r="E9319">
        <v>0</v>
      </c>
      <c r="F9319">
        <v>0</v>
      </c>
      <c r="G9319" t="e">
        <f>-Inf</f>
        <v>#NAME?</v>
      </c>
    </row>
    <row r="9320" spans="1:7" x14ac:dyDescent="0.2">
      <c r="A9320" t="s">
        <v>9319</v>
      </c>
      <c r="B9320">
        <v>306</v>
      </c>
      <c r="C9320">
        <v>0</v>
      </c>
      <c r="D9320">
        <v>1.9124999999999999E-3</v>
      </c>
      <c r="E9320">
        <v>0</v>
      </c>
      <c r="F9320">
        <v>0</v>
      </c>
      <c r="G9320" t="e">
        <f>-Inf</f>
        <v>#NAME?</v>
      </c>
    </row>
    <row r="9321" spans="1:7" x14ac:dyDescent="0.2">
      <c r="A9321" t="s">
        <v>9320</v>
      </c>
      <c r="B9321">
        <v>201</v>
      </c>
      <c r="C9321">
        <v>0</v>
      </c>
      <c r="D9321">
        <v>1.25625E-3</v>
      </c>
      <c r="E9321">
        <v>0</v>
      </c>
      <c r="F9321">
        <v>0</v>
      </c>
      <c r="G9321" t="e">
        <f>-Inf</f>
        <v>#NAME?</v>
      </c>
    </row>
    <row r="9322" spans="1:7" x14ac:dyDescent="0.2">
      <c r="A9322" t="s">
        <v>9321</v>
      </c>
      <c r="B9322">
        <v>55</v>
      </c>
      <c r="C9322">
        <v>12</v>
      </c>
      <c r="D9322">
        <v>3.4374999999999998E-4</v>
      </c>
      <c r="E9322">
        <v>7.5000000000000002E-4</v>
      </c>
      <c r="F9322">
        <v>2.1818181818181799</v>
      </c>
      <c r="G9322">
        <v>0.78015855754957497</v>
      </c>
    </row>
    <row r="9323" spans="1:7" x14ac:dyDescent="0.2">
      <c r="A9323" t="s">
        <v>9322</v>
      </c>
      <c r="B9323">
        <v>3</v>
      </c>
      <c r="C9323">
        <v>0</v>
      </c>
      <c r="D9323" s="1">
        <v>1.8749999999999998E-5</v>
      </c>
      <c r="E9323">
        <v>0</v>
      </c>
      <c r="F9323">
        <v>0</v>
      </c>
      <c r="G9323" t="e">
        <f>-Inf</f>
        <v>#NAME?</v>
      </c>
    </row>
    <row r="9324" spans="1:7" x14ac:dyDescent="0.2">
      <c r="A9324" t="s">
        <v>9323</v>
      </c>
      <c r="B9324">
        <v>182</v>
      </c>
      <c r="C9324">
        <v>0</v>
      </c>
      <c r="D9324">
        <v>1.1375000000000001E-3</v>
      </c>
      <c r="E9324">
        <v>0</v>
      </c>
      <c r="F9324">
        <v>0</v>
      </c>
      <c r="G9324" t="e">
        <f>-Inf</f>
        <v>#NAME?</v>
      </c>
    </row>
    <row r="9325" spans="1:7" x14ac:dyDescent="0.2">
      <c r="A9325" t="s">
        <v>9324</v>
      </c>
      <c r="B9325">
        <v>299</v>
      </c>
      <c r="C9325">
        <v>0</v>
      </c>
      <c r="D9325">
        <v>1.86875E-3</v>
      </c>
      <c r="E9325">
        <v>0</v>
      </c>
      <c r="F9325">
        <v>0</v>
      </c>
      <c r="G9325" t="e">
        <f>-Inf</f>
        <v>#NAME?</v>
      </c>
    </row>
    <row r="9326" spans="1:7" x14ac:dyDescent="0.2">
      <c r="A9326" t="s">
        <v>9325</v>
      </c>
      <c r="B9326">
        <v>452</v>
      </c>
      <c r="C9326">
        <v>7</v>
      </c>
      <c r="D9326">
        <v>2.8249999999999998E-3</v>
      </c>
      <c r="E9326">
        <v>4.3750000000000001E-4</v>
      </c>
      <c r="F9326">
        <v>0.15486725663716799</v>
      </c>
      <c r="G9326">
        <v>-1.86518693778287</v>
      </c>
    </row>
    <row r="9327" spans="1:7" x14ac:dyDescent="0.2">
      <c r="A9327" t="s">
        <v>9326</v>
      </c>
      <c r="B9327">
        <v>54</v>
      </c>
      <c r="C9327">
        <v>0</v>
      </c>
      <c r="D9327">
        <v>3.3750000000000002E-4</v>
      </c>
      <c r="E9327">
        <v>0</v>
      </c>
      <c r="F9327">
        <v>0</v>
      </c>
      <c r="G9327" t="e">
        <f>-Inf</f>
        <v>#NAME?</v>
      </c>
    </row>
    <row r="9328" spans="1:7" x14ac:dyDescent="0.2">
      <c r="A9328" t="s">
        <v>9327</v>
      </c>
      <c r="B9328">
        <v>64</v>
      </c>
      <c r="C9328">
        <v>0</v>
      </c>
      <c r="D9328" s="1">
        <v>4.0000000000000002E-4</v>
      </c>
      <c r="E9328">
        <v>0</v>
      </c>
      <c r="F9328">
        <v>0</v>
      </c>
      <c r="G9328" t="e">
        <f>-Inf</f>
        <v>#NAME?</v>
      </c>
    </row>
    <row r="9329" spans="1:7" x14ac:dyDescent="0.2">
      <c r="A9329" t="s">
        <v>9328</v>
      </c>
      <c r="B9329">
        <v>162</v>
      </c>
      <c r="C9329">
        <v>0</v>
      </c>
      <c r="D9329">
        <v>1.0124999999999999E-3</v>
      </c>
      <c r="E9329">
        <v>0</v>
      </c>
      <c r="F9329">
        <v>0</v>
      </c>
      <c r="G9329" t="e">
        <f>-Inf</f>
        <v>#NAME?</v>
      </c>
    </row>
    <row r="9330" spans="1:7" x14ac:dyDescent="0.2">
      <c r="A9330" t="s">
        <v>9329</v>
      </c>
      <c r="B9330">
        <v>56</v>
      </c>
      <c r="C9330">
        <v>29</v>
      </c>
      <c r="D9330">
        <v>3.5E-4</v>
      </c>
      <c r="E9330">
        <v>1.8125000000000001E-3</v>
      </c>
      <c r="F9330">
        <v>5.1785714285714297</v>
      </c>
      <c r="G9330">
        <v>1.64452923224537</v>
      </c>
    </row>
    <row r="9331" spans="1:7" x14ac:dyDescent="0.2">
      <c r="A9331" t="s">
        <v>9330</v>
      </c>
      <c r="B9331">
        <v>6</v>
      </c>
      <c r="C9331">
        <v>0</v>
      </c>
      <c r="D9331" s="1">
        <v>3.7499999999999997E-5</v>
      </c>
      <c r="E9331">
        <v>0</v>
      </c>
      <c r="F9331">
        <v>0</v>
      </c>
      <c r="G9331" t="e">
        <f>-Inf</f>
        <v>#NAME?</v>
      </c>
    </row>
    <row r="9332" spans="1:7" x14ac:dyDescent="0.2">
      <c r="A9332" t="s">
        <v>9331</v>
      </c>
      <c r="B9332">
        <v>6</v>
      </c>
      <c r="C9332">
        <v>0</v>
      </c>
      <c r="D9332" s="1">
        <v>3.7499999999999997E-5</v>
      </c>
      <c r="E9332">
        <v>0</v>
      </c>
      <c r="F9332">
        <v>0</v>
      </c>
      <c r="G9332" t="e">
        <f>-Inf</f>
        <v>#NAME?</v>
      </c>
    </row>
    <row r="9333" spans="1:7" x14ac:dyDescent="0.2">
      <c r="A9333" t="s">
        <v>9332</v>
      </c>
      <c r="B9333">
        <v>89</v>
      </c>
      <c r="C9333">
        <v>0</v>
      </c>
      <c r="D9333">
        <v>5.5625E-4</v>
      </c>
      <c r="E9333">
        <v>0</v>
      </c>
      <c r="F9333">
        <v>0</v>
      </c>
      <c r="G9333" t="e">
        <f>-Inf</f>
        <v>#NAME?</v>
      </c>
    </row>
    <row r="9334" spans="1:7" x14ac:dyDescent="0.2">
      <c r="A9334" t="s">
        <v>9333</v>
      </c>
      <c r="B9334">
        <v>101</v>
      </c>
      <c r="C9334">
        <v>2</v>
      </c>
      <c r="D9334">
        <v>6.3124999999999998E-4</v>
      </c>
      <c r="E9334">
        <v>1.25E-4</v>
      </c>
      <c r="F9334">
        <v>0.198019801980198</v>
      </c>
      <c r="G9334">
        <v>-1.6193882432872699</v>
      </c>
    </row>
    <row r="9335" spans="1:7" x14ac:dyDescent="0.2">
      <c r="A9335" t="s">
        <v>9334</v>
      </c>
      <c r="B9335">
        <v>52</v>
      </c>
      <c r="C9335">
        <v>0</v>
      </c>
      <c r="D9335">
        <v>3.2499999999999999E-4</v>
      </c>
      <c r="E9335">
        <v>0</v>
      </c>
      <c r="F9335">
        <v>0</v>
      </c>
      <c r="G9335" t="e">
        <f>-Inf</f>
        <v>#NAME?</v>
      </c>
    </row>
    <row r="9336" spans="1:7" x14ac:dyDescent="0.2">
      <c r="A9336" t="s">
        <v>9335</v>
      </c>
      <c r="B9336">
        <v>828</v>
      </c>
      <c r="C9336">
        <v>25</v>
      </c>
      <c r="D9336">
        <v>5.1749999999999999E-3</v>
      </c>
      <c r="E9336">
        <v>1.5625000000000001E-3</v>
      </c>
      <c r="F9336">
        <v>0.30193236714975802</v>
      </c>
      <c r="G9336">
        <v>-1.19755223652301</v>
      </c>
    </row>
    <row r="9337" spans="1:7" x14ac:dyDescent="0.2">
      <c r="A9337" t="s">
        <v>9336</v>
      </c>
      <c r="B9337">
        <v>22</v>
      </c>
      <c r="C9337">
        <v>1</v>
      </c>
      <c r="D9337">
        <v>1.3750000000000001E-4</v>
      </c>
      <c r="E9337" s="1">
        <v>6.2500000000000001E-5</v>
      </c>
      <c r="F9337">
        <v>0.45454545454545497</v>
      </c>
      <c r="G9337">
        <v>-0.78845736036427005</v>
      </c>
    </row>
    <row r="9338" spans="1:7" x14ac:dyDescent="0.2">
      <c r="A9338" t="s">
        <v>9337</v>
      </c>
      <c r="B9338">
        <v>94</v>
      </c>
      <c r="C9338">
        <v>2</v>
      </c>
      <c r="D9338">
        <v>5.8750000000000002E-4</v>
      </c>
      <c r="E9338">
        <v>1.25E-4</v>
      </c>
      <c r="F9338">
        <v>0.21276595744680901</v>
      </c>
      <c r="G9338">
        <v>-1.5475625087160101</v>
      </c>
    </row>
    <row r="9339" spans="1:7" x14ac:dyDescent="0.2">
      <c r="A9339" t="s">
        <v>9338</v>
      </c>
      <c r="B9339">
        <v>87</v>
      </c>
      <c r="C9339">
        <v>5</v>
      </c>
      <c r="D9339">
        <v>5.4374999999999996E-4</v>
      </c>
      <c r="E9339">
        <v>3.1250000000000001E-4</v>
      </c>
      <c r="F9339">
        <v>0.57471264367816099</v>
      </c>
      <c r="G9339">
        <v>-0.55388511322643796</v>
      </c>
    </row>
    <row r="9340" spans="1:7" x14ac:dyDescent="0.2">
      <c r="A9340" t="s">
        <v>9339</v>
      </c>
      <c r="B9340">
        <v>556</v>
      </c>
      <c r="C9340">
        <v>1</v>
      </c>
      <c r="D9340">
        <v>3.4749999999999998E-3</v>
      </c>
      <c r="E9340" s="1">
        <v>6.2500000000000001E-5</v>
      </c>
      <c r="F9340">
        <v>1.7985611510791401E-2</v>
      </c>
      <c r="G9340">
        <v>-4.0181832012565399</v>
      </c>
    </row>
    <row r="9341" spans="1:7" x14ac:dyDescent="0.2">
      <c r="A9341" t="s">
        <v>9340</v>
      </c>
      <c r="B9341">
        <v>143</v>
      </c>
      <c r="C9341">
        <v>0</v>
      </c>
      <c r="D9341">
        <v>8.9375000000000001E-4</v>
      </c>
      <c r="E9341">
        <v>0</v>
      </c>
      <c r="F9341">
        <v>0</v>
      </c>
      <c r="G9341" t="e">
        <f>-Inf</f>
        <v>#NAME?</v>
      </c>
    </row>
    <row r="9342" spans="1:7" x14ac:dyDescent="0.2">
      <c r="A9342" t="s">
        <v>9341</v>
      </c>
      <c r="B9342">
        <v>33</v>
      </c>
      <c r="C9342">
        <v>1</v>
      </c>
      <c r="D9342">
        <v>2.0625E-4</v>
      </c>
      <c r="E9342" s="1">
        <v>6.2500000000000001E-5</v>
      </c>
      <c r="F9342">
        <v>0.30303030303030298</v>
      </c>
      <c r="G9342">
        <v>-1.1939224684724301</v>
      </c>
    </row>
    <row r="9343" spans="1:7" x14ac:dyDescent="0.2">
      <c r="A9343" t="s">
        <v>9342</v>
      </c>
      <c r="B9343">
        <v>3519</v>
      </c>
      <c r="C9343">
        <v>137</v>
      </c>
      <c r="D9343">
        <v>2.1993749999999999E-2</v>
      </c>
      <c r="E9343">
        <v>8.5625000000000007E-3</v>
      </c>
      <c r="F9343">
        <v>0.38931514634839398</v>
      </c>
      <c r="G9343">
        <v>-0.94336611849941399</v>
      </c>
    </row>
    <row r="9344" spans="1:7" x14ac:dyDescent="0.2">
      <c r="A9344" t="s">
        <v>9343</v>
      </c>
      <c r="B9344">
        <v>39</v>
      </c>
      <c r="C9344">
        <v>1</v>
      </c>
      <c r="D9344">
        <v>2.4374999999999999E-4</v>
      </c>
      <c r="E9344" s="1">
        <v>6.2500000000000001E-5</v>
      </c>
      <c r="F9344">
        <v>0.256410256410256</v>
      </c>
      <c r="G9344">
        <v>-1.3609765531356</v>
      </c>
    </row>
    <row r="9345" spans="1:7" x14ac:dyDescent="0.2">
      <c r="A9345" t="s">
        <v>9344</v>
      </c>
      <c r="B9345">
        <v>431</v>
      </c>
      <c r="C9345">
        <v>71</v>
      </c>
      <c r="D9345">
        <v>2.69375E-3</v>
      </c>
      <c r="E9345">
        <v>4.4374999999999996E-3</v>
      </c>
      <c r="F9345">
        <v>1.64733178654292</v>
      </c>
      <c r="G9345">
        <v>0.49915687993161301</v>
      </c>
    </row>
    <row r="9346" spans="1:7" x14ac:dyDescent="0.2">
      <c r="A9346" t="s">
        <v>9345</v>
      </c>
      <c r="B9346">
        <v>208</v>
      </c>
      <c r="C9346">
        <v>0</v>
      </c>
      <c r="D9346">
        <v>1.2999999999999999E-3</v>
      </c>
      <c r="E9346">
        <v>0</v>
      </c>
      <c r="F9346">
        <v>0</v>
      </c>
      <c r="G9346" t="e">
        <f>-Inf</f>
        <v>#NAME?</v>
      </c>
    </row>
    <row r="9347" spans="1:7" x14ac:dyDescent="0.2">
      <c r="A9347" t="s">
        <v>9346</v>
      </c>
      <c r="B9347">
        <v>332</v>
      </c>
      <c r="C9347">
        <v>5</v>
      </c>
      <c r="D9347">
        <v>2.075E-3</v>
      </c>
      <c r="E9347">
        <v>3.1250000000000001E-4</v>
      </c>
      <c r="F9347">
        <v>0.15060240963855401</v>
      </c>
      <c r="G9347">
        <v>-1.89311196348834</v>
      </c>
    </row>
    <row r="9348" spans="1:7" x14ac:dyDescent="0.2">
      <c r="A9348" t="s">
        <v>9347</v>
      </c>
      <c r="B9348">
        <v>329</v>
      </c>
      <c r="C9348">
        <v>3</v>
      </c>
      <c r="D9348">
        <v>2.0562499999999999E-3</v>
      </c>
      <c r="E9348">
        <v>1.875E-4</v>
      </c>
      <c r="F9348">
        <v>9.1185410334346503E-2</v>
      </c>
      <c r="G9348">
        <v>-2.39486036910322</v>
      </c>
    </row>
    <row r="9349" spans="1:7" x14ac:dyDescent="0.2">
      <c r="A9349" t="s">
        <v>9348</v>
      </c>
      <c r="B9349">
        <v>735</v>
      </c>
      <c r="C9349">
        <v>14</v>
      </c>
      <c r="D9349">
        <v>4.5937499999999997E-3</v>
      </c>
      <c r="E9349">
        <v>8.7500000000000002E-4</v>
      </c>
      <c r="F9349">
        <v>0.19047619047618999</v>
      </c>
      <c r="G9349">
        <v>-1.65822807660353</v>
      </c>
    </row>
    <row r="9350" spans="1:7" x14ac:dyDescent="0.2">
      <c r="A9350" t="s">
        <v>9349</v>
      </c>
      <c r="B9350">
        <v>95</v>
      </c>
      <c r="C9350">
        <v>230</v>
      </c>
      <c r="D9350">
        <v>5.9374999999999999E-4</v>
      </c>
      <c r="E9350">
        <v>1.4375000000000001E-2</v>
      </c>
      <c r="F9350">
        <v>24.210526315789501</v>
      </c>
      <c r="G9350">
        <v>3.1867875103166998</v>
      </c>
    </row>
    <row r="9351" spans="1:7" x14ac:dyDescent="0.2">
      <c r="A9351" t="s">
        <v>9350</v>
      </c>
      <c r="B9351">
        <v>278</v>
      </c>
      <c r="C9351">
        <v>10</v>
      </c>
      <c r="D9351">
        <v>1.7374999999999999E-3</v>
      </c>
      <c r="E9351">
        <v>6.2500000000000001E-4</v>
      </c>
      <c r="F9351">
        <v>0.35971223021582699</v>
      </c>
      <c r="G9351">
        <v>-1.02245092770255</v>
      </c>
    </row>
    <row r="9352" spans="1:7" x14ac:dyDescent="0.2">
      <c r="A9352" t="s">
        <v>9351</v>
      </c>
      <c r="B9352">
        <v>60</v>
      </c>
      <c r="C9352">
        <v>10</v>
      </c>
      <c r="D9352">
        <v>3.7500000000000001E-4</v>
      </c>
      <c r="E9352">
        <v>6.2500000000000001E-4</v>
      </c>
      <c r="F9352">
        <v>1.6666666666666701</v>
      </c>
      <c r="G9352">
        <v>0.51082562376599105</v>
      </c>
    </row>
    <row r="9353" spans="1:7" x14ac:dyDescent="0.2">
      <c r="A9353" t="s">
        <v>9352</v>
      </c>
      <c r="B9353">
        <v>22</v>
      </c>
      <c r="C9353">
        <v>10</v>
      </c>
      <c r="D9353">
        <v>1.3750000000000001E-4</v>
      </c>
      <c r="E9353">
        <v>6.2500000000000001E-4</v>
      </c>
      <c r="F9353">
        <v>4.5454545454545396</v>
      </c>
      <c r="G9353">
        <v>1.51412773262978</v>
      </c>
    </row>
    <row r="9354" spans="1:7" x14ac:dyDescent="0.2">
      <c r="A9354" t="s">
        <v>9353</v>
      </c>
      <c r="B9354">
        <v>146</v>
      </c>
      <c r="C9354">
        <v>0</v>
      </c>
      <c r="D9354">
        <v>9.1250000000000001E-4</v>
      </c>
      <c r="E9354">
        <v>0</v>
      </c>
      <c r="F9354">
        <v>0</v>
      </c>
      <c r="G9354" t="e">
        <f>-Inf</f>
        <v>#NAME?</v>
      </c>
    </row>
    <row r="9355" spans="1:7" x14ac:dyDescent="0.2">
      <c r="A9355" t="s">
        <v>9354</v>
      </c>
      <c r="B9355">
        <v>70</v>
      </c>
      <c r="C9355">
        <v>2</v>
      </c>
      <c r="D9355">
        <v>4.3750000000000001E-4</v>
      </c>
      <c r="E9355">
        <v>1.25E-4</v>
      </c>
      <c r="F9355">
        <v>0.28571428571428598</v>
      </c>
      <c r="G9355">
        <v>-1.2527629684953701</v>
      </c>
    </row>
    <row r="9356" spans="1:7" x14ac:dyDescent="0.2">
      <c r="A9356" t="s">
        <v>9355</v>
      </c>
      <c r="B9356">
        <v>130</v>
      </c>
      <c r="C9356">
        <v>1</v>
      </c>
      <c r="D9356">
        <v>8.1249999999999996E-4</v>
      </c>
      <c r="E9356" s="1">
        <v>6.2500000000000001E-5</v>
      </c>
      <c r="F9356">
        <v>7.69230769230769E-2</v>
      </c>
      <c r="G9356">
        <v>-2.5649493574615398</v>
      </c>
    </row>
    <row r="9357" spans="1:7" x14ac:dyDescent="0.2">
      <c r="A9357" t="s">
        <v>9356</v>
      </c>
      <c r="B9357">
        <v>18</v>
      </c>
      <c r="C9357">
        <v>0</v>
      </c>
      <c r="D9357">
        <v>1.125E-4</v>
      </c>
      <c r="E9357">
        <v>0</v>
      </c>
      <c r="F9357">
        <v>0</v>
      </c>
      <c r="G9357" t="e">
        <f>-Inf</f>
        <v>#NAME?</v>
      </c>
    </row>
    <row r="9358" spans="1:7" x14ac:dyDescent="0.2">
      <c r="A9358" t="s">
        <v>9357</v>
      </c>
      <c r="B9358">
        <v>3</v>
      </c>
      <c r="C9358">
        <v>0</v>
      </c>
      <c r="D9358" s="1">
        <v>1.8749999999999998E-5</v>
      </c>
      <c r="E9358">
        <v>0</v>
      </c>
      <c r="F9358">
        <v>0</v>
      </c>
      <c r="G9358" t="e">
        <f>-Inf</f>
        <v>#NAME?</v>
      </c>
    </row>
    <row r="9359" spans="1:7" x14ac:dyDescent="0.2">
      <c r="A9359" t="s">
        <v>9358</v>
      </c>
      <c r="B9359">
        <v>52</v>
      </c>
      <c r="C9359">
        <v>0</v>
      </c>
      <c r="D9359">
        <v>3.2499999999999999E-4</v>
      </c>
      <c r="E9359">
        <v>0</v>
      </c>
      <c r="F9359">
        <v>0</v>
      </c>
      <c r="G9359" t="e">
        <f>-Inf</f>
        <v>#NAME?</v>
      </c>
    </row>
    <row r="9360" spans="1:7" x14ac:dyDescent="0.2">
      <c r="A9360" t="s">
        <v>9359</v>
      </c>
      <c r="B9360">
        <v>54</v>
      </c>
      <c r="C9360">
        <v>46</v>
      </c>
      <c r="D9360">
        <v>3.3750000000000002E-4</v>
      </c>
      <c r="E9360">
        <v>2.875E-3</v>
      </c>
      <c r="F9360">
        <v>8.5185185185185208</v>
      </c>
      <c r="G9360">
        <v>2.14224244291887</v>
      </c>
    </row>
    <row r="9361" spans="1:7" x14ac:dyDescent="0.2">
      <c r="A9361" t="s">
        <v>9360</v>
      </c>
      <c r="B9361">
        <v>93</v>
      </c>
      <c r="C9361">
        <v>0</v>
      </c>
      <c r="D9361">
        <v>5.8124999999999995E-4</v>
      </c>
      <c r="E9361">
        <v>0</v>
      </c>
      <c r="F9361">
        <v>0</v>
      </c>
      <c r="G9361" t="e">
        <f>-Inf</f>
        <v>#NAME?</v>
      </c>
    </row>
    <row r="9362" spans="1:7" x14ac:dyDescent="0.2">
      <c r="A9362" t="s">
        <v>9361</v>
      </c>
      <c r="B9362">
        <v>75</v>
      </c>
      <c r="C9362">
        <v>1</v>
      </c>
      <c r="D9362">
        <v>4.6874999999999998E-4</v>
      </c>
      <c r="E9362" s="1">
        <v>6.2500000000000001E-5</v>
      </c>
      <c r="F9362">
        <v>0.133333333333333</v>
      </c>
      <c r="G9362">
        <v>-2.0149030205422598</v>
      </c>
    </row>
    <row r="9363" spans="1:7" x14ac:dyDescent="0.2">
      <c r="A9363" t="s">
        <v>9362</v>
      </c>
      <c r="B9363">
        <v>22</v>
      </c>
      <c r="C9363">
        <v>4</v>
      </c>
      <c r="D9363">
        <v>1.3750000000000001E-4</v>
      </c>
      <c r="E9363">
        <v>2.5000000000000001E-4</v>
      </c>
      <c r="F9363">
        <v>1.8181818181818199</v>
      </c>
      <c r="G9363">
        <v>0.59783700075561996</v>
      </c>
    </row>
    <row r="9364" spans="1:7" x14ac:dyDescent="0.2">
      <c r="A9364" t="s">
        <v>9363</v>
      </c>
      <c r="B9364">
        <v>313</v>
      </c>
      <c r="C9364">
        <v>2</v>
      </c>
      <c r="D9364">
        <v>1.9562500000000001E-3</v>
      </c>
      <c r="E9364">
        <v>1.25E-4</v>
      </c>
      <c r="F9364">
        <v>6.3897763578274799E-2</v>
      </c>
      <c r="G9364">
        <v>-2.7504709169861599</v>
      </c>
    </row>
    <row r="9365" spans="1:7" x14ac:dyDescent="0.2">
      <c r="A9365" t="s">
        <v>9364</v>
      </c>
      <c r="B9365">
        <v>457</v>
      </c>
      <c r="C9365">
        <v>0</v>
      </c>
      <c r="D9365">
        <v>2.8562499999999998E-3</v>
      </c>
      <c r="E9365">
        <v>0</v>
      </c>
      <c r="F9365">
        <v>0</v>
      </c>
      <c r="G9365" t="e">
        <f>-Inf</f>
        <v>#NAME?</v>
      </c>
    </row>
    <row r="9366" spans="1:7" x14ac:dyDescent="0.2">
      <c r="A9366" t="s">
        <v>9365</v>
      </c>
      <c r="B9366">
        <v>12</v>
      </c>
      <c r="C9366">
        <v>0</v>
      </c>
      <c r="D9366" s="1">
        <v>7.4999999999999993E-5</v>
      </c>
      <c r="E9366">
        <v>0</v>
      </c>
      <c r="F9366">
        <v>0</v>
      </c>
      <c r="G9366" t="e">
        <f>-Inf</f>
        <v>#NAME?</v>
      </c>
    </row>
    <row r="9367" spans="1:7" x14ac:dyDescent="0.2">
      <c r="A9367" t="s">
        <v>9366</v>
      </c>
      <c r="B9367">
        <v>44</v>
      </c>
      <c r="C9367">
        <v>23</v>
      </c>
      <c r="D9367">
        <v>2.7500000000000002E-4</v>
      </c>
      <c r="E9367">
        <v>1.4375E-3</v>
      </c>
      <c r="F9367">
        <v>5.2272727272727302</v>
      </c>
      <c r="G9367">
        <v>1.6538896750049299</v>
      </c>
    </row>
    <row r="9368" spans="1:7" x14ac:dyDescent="0.2">
      <c r="A9368" t="s">
        <v>9367</v>
      </c>
      <c r="B9368">
        <v>202</v>
      </c>
      <c r="C9368">
        <v>3</v>
      </c>
      <c r="D9368">
        <v>1.2625E-3</v>
      </c>
      <c r="E9368">
        <v>1.875E-4</v>
      </c>
      <c r="F9368">
        <v>0.14851485148514901</v>
      </c>
      <c r="G9368">
        <v>-1.9070703157390501</v>
      </c>
    </row>
    <row r="9369" spans="1:7" x14ac:dyDescent="0.2">
      <c r="A9369" t="s">
        <v>9368</v>
      </c>
      <c r="B9369">
        <v>802</v>
      </c>
      <c r="C9369">
        <v>9</v>
      </c>
      <c r="D9369">
        <v>5.0124999999999996E-3</v>
      </c>
      <c r="E9369">
        <v>5.6249999999999996E-4</v>
      </c>
      <c r="F9369">
        <v>0.11221945137157099</v>
      </c>
      <c r="G9369">
        <v>-2.1872989375362502</v>
      </c>
    </row>
    <row r="9370" spans="1:7" x14ac:dyDescent="0.2">
      <c r="A9370" t="s">
        <v>9369</v>
      </c>
      <c r="B9370">
        <v>31</v>
      </c>
      <c r="C9370">
        <v>0</v>
      </c>
      <c r="D9370">
        <v>1.9374999999999999E-4</v>
      </c>
      <c r="E9370">
        <v>0</v>
      </c>
      <c r="F9370">
        <v>0</v>
      </c>
      <c r="G9370" t="e">
        <f>-Inf</f>
        <v>#NAME?</v>
      </c>
    </row>
    <row r="9371" spans="1:7" x14ac:dyDescent="0.2">
      <c r="A9371" t="s">
        <v>9370</v>
      </c>
      <c r="B9371">
        <v>12</v>
      </c>
      <c r="C9371">
        <v>0</v>
      </c>
      <c r="D9371" s="1">
        <v>7.4999999999999993E-5</v>
      </c>
      <c r="E9371">
        <v>0</v>
      </c>
      <c r="F9371">
        <v>0</v>
      </c>
      <c r="G9371" t="e">
        <f>-Inf</f>
        <v>#NAME?</v>
      </c>
    </row>
    <row r="9372" spans="1:7" x14ac:dyDescent="0.2">
      <c r="A9372" t="s">
        <v>9371</v>
      </c>
      <c r="B9372">
        <v>44</v>
      </c>
      <c r="C9372">
        <v>0</v>
      </c>
      <c r="D9372">
        <v>2.7500000000000002E-4</v>
      </c>
      <c r="E9372">
        <v>0</v>
      </c>
      <c r="F9372">
        <v>0</v>
      </c>
      <c r="G9372" t="e">
        <f>-Inf</f>
        <v>#NAME?</v>
      </c>
    </row>
    <row r="9373" spans="1:7" x14ac:dyDescent="0.2">
      <c r="A9373" t="s">
        <v>9372</v>
      </c>
      <c r="B9373">
        <v>158</v>
      </c>
      <c r="C9373">
        <v>6</v>
      </c>
      <c r="D9373">
        <v>9.875000000000001E-4</v>
      </c>
      <c r="E9373">
        <v>3.7500000000000001E-4</v>
      </c>
      <c r="F9373">
        <v>0.379746835443038</v>
      </c>
      <c r="G9373">
        <v>-0.96825047080486604</v>
      </c>
    </row>
    <row r="9374" spans="1:7" x14ac:dyDescent="0.2">
      <c r="A9374" t="s">
        <v>9373</v>
      </c>
      <c r="B9374">
        <v>189</v>
      </c>
      <c r="C9374">
        <v>4</v>
      </c>
      <c r="D9374">
        <v>1.18125E-3</v>
      </c>
      <c r="E9374">
        <v>2.5000000000000001E-4</v>
      </c>
      <c r="F9374">
        <v>0.21164021164021199</v>
      </c>
      <c r="G9374">
        <v>-1.5528675609457101</v>
      </c>
    </row>
    <row r="9375" spans="1:7" x14ac:dyDescent="0.2">
      <c r="A9375" t="s">
        <v>9374</v>
      </c>
      <c r="B9375">
        <v>778</v>
      </c>
      <c r="C9375">
        <v>13</v>
      </c>
      <c r="D9375">
        <v>4.8624999999999996E-3</v>
      </c>
      <c r="E9375">
        <v>8.1249999999999996E-4</v>
      </c>
      <c r="F9375">
        <v>0.167095115681234</v>
      </c>
      <c r="G9375">
        <v>-1.78919207372281</v>
      </c>
    </row>
    <row r="9376" spans="1:7" x14ac:dyDescent="0.2">
      <c r="A9376" t="s">
        <v>9375</v>
      </c>
      <c r="B9376">
        <v>127</v>
      </c>
      <c r="C9376">
        <v>10</v>
      </c>
      <c r="D9376">
        <v>7.9374999999999997E-4</v>
      </c>
      <c r="E9376">
        <v>6.2500000000000001E-4</v>
      </c>
      <c r="F9376">
        <v>0.78740157480314998</v>
      </c>
      <c r="G9376">
        <v>-0.2390169004705</v>
      </c>
    </row>
    <row r="9377" spans="1:7" x14ac:dyDescent="0.2">
      <c r="A9377" t="s">
        <v>9376</v>
      </c>
      <c r="B9377">
        <v>250</v>
      </c>
      <c r="C9377">
        <v>0</v>
      </c>
      <c r="D9377">
        <v>1.5625000000000001E-3</v>
      </c>
      <c r="E9377">
        <v>0</v>
      </c>
      <c r="F9377">
        <v>0</v>
      </c>
      <c r="G9377" t="e">
        <f>-Inf</f>
        <v>#NAME?</v>
      </c>
    </row>
    <row r="9378" spans="1:7" x14ac:dyDescent="0.2">
      <c r="A9378" t="s">
        <v>9377</v>
      </c>
      <c r="B9378">
        <v>1584</v>
      </c>
      <c r="C9378">
        <v>17</v>
      </c>
      <c r="D9378">
        <v>9.9000000000000008E-3</v>
      </c>
      <c r="E9378">
        <v>1.0625000000000001E-3</v>
      </c>
      <c r="F9378">
        <v>0.107323232323232</v>
      </c>
      <c r="G9378">
        <v>-2.2319101353241102</v>
      </c>
    </row>
    <row r="9379" spans="1:7" x14ac:dyDescent="0.2">
      <c r="A9379" t="s">
        <v>9378</v>
      </c>
      <c r="B9379">
        <v>55</v>
      </c>
      <c r="C9379">
        <v>0</v>
      </c>
      <c r="D9379">
        <v>3.4374999999999998E-4</v>
      </c>
      <c r="E9379">
        <v>0</v>
      </c>
      <c r="F9379">
        <v>0</v>
      </c>
      <c r="G9379" t="e">
        <f>-Inf</f>
        <v>#NAME?</v>
      </c>
    </row>
    <row r="9380" spans="1:7" x14ac:dyDescent="0.2">
      <c r="A9380" t="s">
        <v>9379</v>
      </c>
      <c r="B9380">
        <v>8</v>
      </c>
      <c r="C9380">
        <v>0</v>
      </c>
      <c r="D9380" s="1">
        <v>5.0000000000000002E-5</v>
      </c>
      <c r="E9380">
        <v>0</v>
      </c>
      <c r="F9380">
        <v>0</v>
      </c>
      <c r="G9380" t="e">
        <f>-Inf</f>
        <v>#NAME?</v>
      </c>
    </row>
    <row r="9381" spans="1:7" x14ac:dyDescent="0.2">
      <c r="A9381" t="s">
        <v>9380</v>
      </c>
      <c r="B9381">
        <v>1649</v>
      </c>
      <c r="C9381">
        <v>152</v>
      </c>
      <c r="D9381">
        <v>1.0306249999999999E-2</v>
      </c>
      <c r="E9381">
        <v>9.4999999999999998E-3</v>
      </c>
      <c r="F9381">
        <v>0.92177077016373599</v>
      </c>
      <c r="G9381">
        <v>-8.1458708719276796E-2</v>
      </c>
    </row>
    <row r="9382" spans="1:7" x14ac:dyDescent="0.2">
      <c r="A9382" t="s">
        <v>9381</v>
      </c>
      <c r="B9382">
        <v>327</v>
      </c>
      <c r="C9382">
        <v>0</v>
      </c>
      <c r="D9382">
        <v>2.04375E-3</v>
      </c>
      <c r="E9382">
        <v>0</v>
      </c>
      <c r="F9382">
        <v>0</v>
      </c>
      <c r="G9382" t="e">
        <f>-Inf</f>
        <v>#NAME?</v>
      </c>
    </row>
    <row r="9383" spans="1:7" x14ac:dyDescent="0.2">
      <c r="A9383" t="s">
        <v>9382</v>
      </c>
      <c r="B9383">
        <v>50</v>
      </c>
      <c r="C9383">
        <v>0</v>
      </c>
      <c r="D9383">
        <v>3.1250000000000001E-4</v>
      </c>
      <c r="E9383">
        <v>0</v>
      </c>
      <c r="F9383">
        <v>0</v>
      </c>
      <c r="G9383" t="e">
        <f>-Inf</f>
        <v>#NAME?</v>
      </c>
    </row>
    <row r="9384" spans="1:7" x14ac:dyDescent="0.2">
      <c r="A9384" t="s">
        <v>9383</v>
      </c>
      <c r="B9384">
        <v>63</v>
      </c>
      <c r="C9384">
        <v>0</v>
      </c>
      <c r="D9384">
        <v>3.9375E-4</v>
      </c>
      <c r="E9384">
        <v>0</v>
      </c>
      <c r="F9384">
        <v>0</v>
      </c>
      <c r="G9384" t="e">
        <f>-Inf</f>
        <v>#NAME?</v>
      </c>
    </row>
    <row r="9385" spans="1:7" x14ac:dyDescent="0.2">
      <c r="A9385" t="s">
        <v>9384</v>
      </c>
      <c r="B9385">
        <v>59</v>
      </c>
      <c r="C9385">
        <v>9</v>
      </c>
      <c r="D9385">
        <v>3.6874999999999999E-4</v>
      </c>
      <c r="E9385">
        <v>5.6249999999999996E-4</v>
      </c>
      <c r="F9385">
        <v>1.5254237288135599</v>
      </c>
      <c r="G9385">
        <v>0.42227222642454598</v>
      </c>
    </row>
    <row r="9386" spans="1:7" x14ac:dyDescent="0.2">
      <c r="A9386" t="s">
        <v>9385</v>
      </c>
      <c r="B9386">
        <v>25</v>
      </c>
      <c r="C9386">
        <v>18</v>
      </c>
      <c r="D9386">
        <v>1.5625E-4</v>
      </c>
      <c r="E9386">
        <v>1.1249999999999999E-3</v>
      </c>
      <c r="F9386">
        <v>7.2</v>
      </c>
      <c r="G9386">
        <v>1.9740810260220101</v>
      </c>
    </row>
    <row r="9387" spans="1:7" x14ac:dyDescent="0.2">
      <c r="A9387" t="s">
        <v>9386</v>
      </c>
      <c r="B9387">
        <v>5</v>
      </c>
      <c r="C9387">
        <v>0</v>
      </c>
      <c r="D9387" s="1">
        <v>3.1250000000000001E-5</v>
      </c>
      <c r="E9387">
        <v>0</v>
      </c>
      <c r="F9387">
        <v>0</v>
      </c>
      <c r="G9387" t="e">
        <f>-Inf</f>
        <v>#NAME?</v>
      </c>
    </row>
    <row r="9388" spans="1:7" x14ac:dyDescent="0.2">
      <c r="A9388" t="s">
        <v>9387</v>
      </c>
      <c r="B9388">
        <v>954</v>
      </c>
      <c r="C9388">
        <v>17</v>
      </c>
      <c r="D9388">
        <v>5.9624999999999999E-3</v>
      </c>
      <c r="E9388">
        <v>1.0625000000000001E-3</v>
      </c>
      <c r="F9388">
        <v>0.17819706498951801</v>
      </c>
      <c r="G9388">
        <v>-1.72486523439802</v>
      </c>
    </row>
    <row r="9389" spans="1:7" x14ac:dyDescent="0.2">
      <c r="A9389" t="s">
        <v>9388</v>
      </c>
      <c r="B9389">
        <v>124</v>
      </c>
      <c r="C9389">
        <v>0</v>
      </c>
      <c r="D9389">
        <v>7.7499999999999997E-4</v>
      </c>
      <c r="E9389">
        <v>0</v>
      </c>
      <c r="F9389">
        <v>0</v>
      </c>
      <c r="G9389" t="e">
        <f>-Inf</f>
        <v>#NAME?</v>
      </c>
    </row>
    <row r="9390" spans="1:7" x14ac:dyDescent="0.2">
      <c r="A9390" t="s">
        <v>9389</v>
      </c>
      <c r="B9390">
        <v>20</v>
      </c>
      <c r="C9390">
        <v>0</v>
      </c>
      <c r="D9390">
        <v>1.25E-4</v>
      </c>
      <c r="E9390">
        <v>0</v>
      </c>
      <c r="F9390">
        <v>0</v>
      </c>
      <c r="G9390" t="e">
        <f>-Inf</f>
        <v>#NAME?</v>
      </c>
    </row>
    <row r="9391" spans="1:7" x14ac:dyDescent="0.2">
      <c r="A9391" t="s">
        <v>9390</v>
      </c>
      <c r="B9391">
        <v>394</v>
      </c>
      <c r="C9391">
        <v>2</v>
      </c>
      <c r="D9391">
        <v>2.4624999999999998E-3</v>
      </c>
      <c r="E9391">
        <v>1.25E-4</v>
      </c>
      <c r="F9391">
        <v>5.0761421319797002E-2</v>
      </c>
      <c r="G9391">
        <v>-2.9806186357439399</v>
      </c>
    </row>
    <row r="9392" spans="1:7" x14ac:dyDescent="0.2">
      <c r="A9392" t="s">
        <v>9391</v>
      </c>
      <c r="B9392">
        <v>1</v>
      </c>
      <c r="C9392">
        <v>0</v>
      </c>
      <c r="D9392" s="1">
        <v>6.2500000000000003E-6</v>
      </c>
      <c r="E9392">
        <v>0</v>
      </c>
      <c r="F9392">
        <v>0</v>
      </c>
      <c r="G9392" t="e">
        <f>-Inf</f>
        <v>#NAME?</v>
      </c>
    </row>
    <row r="9393" spans="1:7" x14ac:dyDescent="0.2">
      <c r="A9393" t="s">
        <v>9392</v>
      </c>
      <c r="B9393">
        <v>11</v>
      </c>
      <c r="C9393">
        <v>5</v>
      </c>
      <c r="D9393" s="1">
        <v>6.8750000000000004E-5</v>
      </c>
      <c r="E9393">
        <v>3.1250000000000001E-4</v>
      </c>
      <c r="F9393">
        <v>4.5454545454545396</v>
      </c>
      <c r="G9393">
        <v>1.51412773262978</v>
      </c>
    </row>
    <row r="9394" spans="1:7" x14ac:dyDescent="0.2">
      <c r="A9394" t="s">
        <v>9393</v>
      </c>
      <c r="B9394">
        <v>35</v>
      </c>
      <c r="C9394">
        <v>0</v>
      </c>
      <c r="D9394">
        <v>2.1875E-4</v>
      </c>
      <c r="E9394">
        <v>0</v>
      </c>
      <c r="F9394">
        <v>0</v>
      </c>
      <c r="G9394" t="e">
        <f>-Inf</f>
        <v>#NAME?</v>
      </c>
    </row>
    <row r="9395" spans="1:7" x14ac:dyDescent="0.2">
      <c r="A9395" t="s">
        <v>9394</v>
      </c>
      <c r="B9395">
        <v>553</v>
      </c>
      <c r="C9395">
        <v>45</v>
      </c>
      <c r="D9395">
        <v>3.4562500000000001E-3</v>
      </c>
      <c r="E9395">
        <v>2.8124999999999999E-3</v>
      </c>
      <c r="F9395">
        <v>0.81374321880651002</v>
      </c>
      <c r="G9395">
        <v>-0.20611041875796901</v>
      </c>
    </row>
    <row r="9396" spans="1:7" x14ac:dyDescent="0.2">
      <c r="A9396" t="s">
        <v>9395</v>
      </c>
      <c r="B9396">
        <v>26</v>
      </c>
      <c r="C9396">
        <v>0</v>
      </c>
      <c r="D9396">
        <v>1.6249999999999999E-4</v>
      </c>
      <c r="E9396">
        <v>0</v>
      </c>
      <c r="F9396">
        <v>0</v>
      </c>
      <c r="G9396" t="e">
        <f>-Inf</f>
        <v>#NAME?</v>
      </c>
    </row>
    <row r="9397" spans="1:7" x14ac:dyDescent="0.2">
      <c r="A9397" t="s">
        <v>9396</v>
      </c>
      <c r="B9397">
        <v>36</v>
      </c>
      <c r="C9397">
        <v>0</v>
      </c>
      <c r="D9397">
        <v>2.2499999999999999E-4</v>
      </c>
      <c r="E9397">
        <v>0</v>
      </c>
      <c r="F9397">
        <v>0</v>
      </c>
      <c r="G9397" t="e">
        <f>-Inf</f>
        <v>#NAME?</v>
      </c>
    </row>
    <row r="9398" spans="1:7" x14ac:dyDescent="0.2">
      <c r="A9398" t="s">
        <v>9397</v>
      </c>
      <c r="B9398">
        <v>373</v>
      </c>
      <c r="C9398">
        <v>39</v>
      </c>
      <c r="D9398">
        <v>2.33125E-3</v>
      </c>
      <c r="E9398">
        <v>2.4375E-3</v>
      </c>
      <c r="F9398">
        <v>1.0455764075067</v>
      </c>
      <c r="G9398">
        <v>4.4568319479876599E-2</v>
      </c>
    </row>
    <row r="9399" spans="1:7" x14ac:dyDescent="0.2">
      <c r="A9399" t="s">
        <v>9398</v>
      </c>
      <c r="B9399">
        <v>213</v>
      </c>
      <c r="C9399">
        <v>2</v>
      </c>
      <c r="D9399">
        <v>1.33125E-3</v>
      </c>
      <c r="E9399">
        <v>1.25E-4</v>
      </c>
      <c r="F9399">
        <v>9.3896713615023497E-2</v>
      </c>
      <c r="G9399">
        <v>-2.3655598921554302</v>
      </c>
    </row>
    <row r="9400" spans="1:7" x14ac:dyDescent="0.2">
      <c r="A9400" t="s">
        <v>9399</v>
      </c>
      <c r="B9400">
        <v>179</v>
      </c>
      <c r="C9400">
        <v>0</v>
      </c>
      <c r="D9400">
        <v>1.11875E-3</v>
      </c>
      <c r="E9400">
        <v>0</v>
      </c>
      <c r="F9400">
        <v>0</v>
      </c>
      <c r="G9400" t="e">
        <f>-Inf</f>
        <v>#NAME?</v>
      </c>
    </row>
    <row r="9401" spans="1:7" x14ac:dyDescent="0.2">
      <c r="A9401" t="s">
        <v>9400</v>
      </c>
      <c r="B9401">
        <v>57</v>
      </c>
      <c r="C9401">
        <v>3</v>
      </c>
      <c r="D9401">
        <v>3.5625000000000001E-4</v>
      </c>
      <c r="E9401">
        <v>1.875E-4</v>
      </c>
      <c r="F9401">
        <v>0.52631578947368396</v>
      </c>
      <c r="G9401">
        <v>-0.64185388617239503</v>
      </c>
    </row>
    <row r="9402" spans="1:7" x14ac:dyDescent="0.2">
      <c r="A9402" t="s">
        <v>9401</v>
      </c>
      <c r="B9402">
        <v>217</v>
      </c>
      <c r="C9402">
        <v>0</v>
      </c>
      <c r="D9402">
        <v>1.35625E-3</v>
      </c>
      <c r="E9402">
        <v>0</v>
      </c>
      <c r="F9402">
        <v>0</v>
      </c>
      <c r="G9402" t="e">
        <f>-Inf</f>
        <v>#NAME?</v>
      </c>
    </row>
    <row r="9403" spans="1:7" x14ac:dyDescent="0.2">
      <c r="A9403" t="s">
        <v>9402</v>
      </c>
      <c r="B9403">
        <v>38</v>
      </c>
      <c r="C9403">
        <v>17</v>
      </c>
      <c r="D9403">
        <v>2.375E-4</v>
      </c>
      <c r="E9403">
        <v>1.0625000000000001E-3</v>
      </c>
      <c r="F9403">
        <v>4.4736842105263204</v>
      </c>
      <c r="G9403">
        <v>1.49821227732388</v>
      </c>
    </row>
    <row r="9404" spans="1:7" x14ac:dyDescent="0.2">
      <c r="A9404" t="s">
        <v>9403</v>
      </c>
      <c r="B9404">
        <v>2</v>
      </c>
      <c r="C9404">
        <v>0</v>
      </c>
      <c r="D9404" s="1">
        <v>1.2500000000000001E-5</v>
      </c>
      <c r="E9404">
        <v>0</v>
      </c>
      <c r="F9404">
        <v>0</v>
      </c>
      <c r="G9404" t="e">
        <f>-Inf</f>
        <v>#NAME?</v>
      </c>
    </row>
    <row r="9405" spans="1:7" x14ac:dyDescent="0.2">
      <c r="A9405" t="s">
        <v>9404</v>
      </c>
      <c r="B9405">
        <v>173</v>
      </c>
      <c r="C9405">
        <v>65</v>
      </c>
      <c r="D9405">
        <v>1.08125E-3</v>
      </c>
      <c r="E9405">
        <v>4.0625000000000001E-3</v>
      </c>
      <c r="F9405">
        <v>3.7572254335260098</v>
      </c>
      <c r="G9405">
        <v>1.3236807683919001</v>
      </c>
    </row>
    <row r="9406" spans="1:7" x14ac:dyDescent="0.2">
      <c r="A9406" t="s">
        <v>9405</v>
      </c>
      <c r="B9406">
        <v>0</v>
      </c>
      <c r="C9406">
        <v>40</v>
      </c>
      <c r="D9406">
        <v>0</v>
      </c>
      <c r="E9406">
        <v>2.5000000000000001E-3</v>
      </c>
      <c r="F9406" t="s">
        <v>390</v>
      </c>
      <c r="G9406" t="s">
        <v>390</v>
      </c>
    </row>
    <row r="9407" spans="1:7" x14ac:dyDescent="0.2">
      <c r="A9407" t="s">
        <v>9406</v>
      </c>
      <c r="B9407">
        <v>6</v>
      </c>
      <c r="C9407">
        <v>0</v>
      </c>
      <c r="D9407" s="1">
        <v>3.7499999999999997E-5</v>
      </c>
      <c r="E9407">
        <v>0</v>
      </c>
      <c r="F9407">
        <v>0</v>
      </c>
      <c r="G9407" t="e">
        <f>-Inf</f>
        <v>#NAME?</v>
      </c>
    </row>
    <row r="9408" spans="1:7" x14ac:dyDescent="0.2">
      <c r="A9408" t="s">
        <v>9407</v>
      </c>
      <c r="B9408">
        <v>103</v>
      </c>
      <c r="C9408">
        <v>3</v>
      </c>
      <c r="D9408">
        <v>6.4375000000000001E-4</v>
      </c>
      <c r="E9408">
        <v>1.875E-4</v>
      </c>
      <c r="F9408">
        <v>0.29126213592233002</v>
      </c>
      <c r="G9408">
        <v>-1.23353160656748</v>
      </c>
    </row>
    <row r="9409" spans="1:7" x14ac:dyDescent="0.2">
      <c r="A9409" t="s">
        <v>9408</v>
      </c>
      <c r="B9409">
        <v>31</v>
      </c>
      <c r="C9409">
        <v>0</v>
      </c>
      <c r="D9409">
        <v>1.9374999999999999E-4</v>
      </c>
      <c r="E9409">
        <v>0</v>
      </c>
      <c r="F9409">
        <v>0</v>
      </c>
      <c r="G9409" t="e">
        <f>-Inf</f>
        <v>#NAME?</v>
      </c>
    </row>
    <row r="9410" spans="1:7" x14ac:dyDescent="0.2">
      <c r="A9410" t="s">
        <v>9409</v>
      </c>
      <c r="B9410">
        <v>322</v>
      </c>
      <c r="C9410">
        <v>0</v>
      </c>
      <c r="D9410">
        <v>2.0125E-3</v>
      </c>
      <c r="E9410">
        <v>0</v>
      </c>
      <c r="F9410">
        <v>0</v>
      </c>
      <c r="G9410" t="e">
        <f>-Inf</f>
        <v>#NAME?</v>
      </c>
    </row>
    <row r="9411" spans="1:7" x14ac:dyDescent="0.2">
      <c r="A9411" t="s">
        <v>9410</v>
      </c>
      <c r="B9411">
        <v>83</v>
      </c>
      <c r="C9411">
        <v>7</v>
      </c>
      <c r="D9411">
        <v>5.1875000000000001E-4</v>
      </c>
      <c r="E9411">
        <v>4.3750000000000001E-4</v>
      </c>
      <c r="F9411">
        <v>0.843373493975904</v>
      </c>
      <c r="G9411">
        <v>-0.17034536574723899</v>
      </c>
    </row>
    <row r="9412" spans="1:7" x14ac:dyDescent="0.2">
      <c r="A9412" t="s">
        <v>9411</v>
      </c>
      <c r="B9412">
        <v>220</v>
      </c>
      <c r="C9412">
        <v>0</v>
      </c>
      <c r="D9412">
        <v>1.3749999999999999E-3</v>
      </c>
      <c r="E9412">
        <v>0</v>
      </c>
      <c r="F9412">
        <v>0</v>
      </c>
      <c r="G9412" t="e">
        <f>-Inf</f>
        <v>#NAME?</v>
      </c>
    </row>
    <row r="9413" spans="1:7" x14ac:dyDescent="0.2">
      <c r="A9413" t="s">
        <v>9412</v>
      </c>
      <c r="B9413">
        <v>575</v>
      </c>
      <c r="C9413">
        <v>4</v>
      </c>
      <c r="D9413">
        <v>3.5937500000000002E-3</v>
      </c>
      <c r="E9413">
        <v>2.5000000000000001E-4</v>
      </c>
      <c r="F9413">
        <v>6.9565217391304293E-2</v>
      </c>
      <c r="G9413">
        <v>-2.66549058668341</v>
      </c>
    </row>
    <row r="9414" spans="1:7" x14ac:dyDescent="0.2">
      <c r="A9414" t="s">
        <v>9413</v>
      </c>
      <c r="B9414">
        <v>9</v>
      </c>
      <c r="C9414">
        <v>0</v>
      </c>
      <c r="D9414" s="1">
        <v>5.6249999999999998E-5</v>
      </c>
      <c r="E9414">
        <v>0</v>
      </c>
      <c r="F9414">
        <v>0</v>
      </c>
      <c r="G9414" t="e">
        <f>-Inf</f>
        <v>#NAME?</v>
      </c>
    </row>
    <row r="9415" spans="1:7" x14ac:dyDescent="0.2">
      <c r="A9415" t="s">
        <v>9414</v>
      </c>
      <c r="B9415">
        <v>4</v>
      </c>
      <c r="C9415">
        <v>0</v>
      </c>
      <c r="D9415" s="1">
        <v>2.5000000000000001E-5</v>
      </c>
      <c r="E9415">
        <v>0</v>
      </c>
      <c r="F9415">
        <v>0</v>
      </c>
      <c r="G9415" t="e">
        <f>-Inf</f>
        <v>#NAME?</v>
      </c>
    </row>
    <row r="9416" spans="1:7" x14ac:dyDescent="0.2">
      <c r="A9416" t="s">
        <v>9415</v>
      </c>
      <c r="B9416">
        <v>219</v>
      </c>
      <c r="C9416">
        <v>6</v>
      </c>
      <c r="D9416">
        <v>1.36875E-3</v>
      </c>
      <c r="E9416">
        <v>3.7500000000000001E-4</v>
      </c>
      <c r="F9416">
        <v>0.27397260273972601</v>
      </c>
      <c r="G9416">
        <v>-1.2947271675944001</v>
      </c>
    </row>
    <row r="9417" spans="1:7" x14ac:dyDescent="0.2">
      <c r="A9417" t="s">
        <v>9416</v>
      </c>
      <c r="B9417">
        <v>273</v>
      </c>
      <c r="C9417">
        <v>0</v>
      </c>
      <c r="D9417">
        <v>1.7062500000000001E-3</v>
      </c>
      <c r="E9417">
        <v>0</v>
      </c>
      <c r="F9417">
        <v>0</v>
      </c>
      <c r="G9417" t="e">
        <f>-Inf</f>
        <v>#NAME?</v>
      </c>
    </row>
    <row r="9418" spans="1:7" x14ac:dyDescent="0.2">
      <c r="A9418" t="s">
        <v>9417</v>
      </c>
      <c r="B9418">
        <v>1</v>
      </c>
      <c r="C9418">
        <v>0</v>
      </c>
      <c r="D9418" s="1">
        <v>6.2500000000000003E-6</v>
      </c>
      <c r="E9418">
        <v>0</v>
      </c>
      <c r="F9418">
        <v>0</v>
      </c>
      <c r="G9418" t="e">
        <f>-Inf</f>
        <v>#NAME?</v>
      </c>
    </row>
    <row r="9419" spans="1:7" x14ac:dyDescent="0.2">
      <c r="A9419" t="s">
        <v>9418</v>
      </c>
      <c r="B9419">
        <v>4</v>
      </c>
      <c r="C9419">
        <v>1</v>
      </c>
      <c r="D9419" s="1">
        <v>2.5000000000000001E-5</v>
      </c>
      <c r="E9419" s="1">
        <v>6.2500000000000001E-5</v>
      </c>
      <c r="F9419">
        <v>2.5</v>
      </c>
      <c r="G9419">
        <v>0.916290731874155</v>
      </c>
    </row>
    <row r="9420" spans="1:7" x14ac:dyDescent="0.2">
      <c r="A9420" t="s">
        <v>9419</v>
      </c>
      <c r="B9420">
        <v>1354</v>
      </c>
      <c r="C9420">
        <v>0</v>
      </c>
      <c r="D9420">
        <v>8.4624999999999995E-3</v>
      </c>
      <c r="E9420">
        <v>0</v>
      </c>
      <c r="F9420">
        <v>0</v>
      </c>
      <c r="G9420" t="e">
        <f>-Inf</f>
        <v>#NAME?</v>
      </c>
    </row>
    <row r="9421" spans="1:7" x14ac:dyDescent="0.2">
      <c r="A9421" t="s">
        <v>9420</v>
      </c>
      <c r="B9421">
        <v>21</v>
      </c>
      <c r="C9421">
        <v>0</v>
      </c>
      <c r="D9421">
        <v>1.3124999999999999E-4</v>
      </c>
      <c r="E9421">
        <v>0</v>
      </c>
      <c r="F9421">
        <v>0</v>
      </c>
      <c r="G9421" t="e">
        <f>-Inf</f>
        <v>#NAME?</v>
      </c>
    </row>
    <row r="9422" spans="1:7" x14ac:dyDescent="0.2">
      <c r="A9422" t="s">
        <v>9421</v>
      </c>
      <c r="B9422">
        <v>128</v>
      </c>
      <c r="C9422">
        <v>0</v>
      </c>
      <c r="D9422" s="1">
        <v>8.0000000000000004E-4</v>
      </c>
      <c r="E9422">
        <v>0</v>
      </c>
      <c r="F9422">
        <v>0</v>
      </c>
      <c r="G9422" t="e">
        <f>-Inf</f>
        <v>#NAME?</v>
      </c>
    </row>
    <row r="9423" spans="1:7" x14ac:dyDescent="0.2">
      <c r="A9423" t="s">
        <v>9422</v>
      </c>
      <c r="B9423">
        <v>22</v>
      </c>
      <c r="C9423">
        <v>1</v>
      </c>
      <c r="D9423">
        <v>1.3750000000000001E-4</v>
      </c>
      <c r="E9423" s="1">
        <v>6.2500000000000001E-5</v>
      </c>
      <c r="F9423">
        <v>0.45454545454545497</v>
      </c>
      <c r="G9423">
        <v>-0.78845736036427005</v>
      </c>
    </row>
    <row r="9424" spans="1:7" x14ac:dyDescent="0.2">
      <c r="A9424" t="s">
        <v>9423</v>
      </c>
      <c r="B9424">
        <v>381</v>
      </c>
      <c r="C9424">
        <v>5</v>
      </c>
      <c r="D9424">
        <v>2.3812500000000001E-3</v>
      </c>
      <c r="E9424">
        <v>3.1250000000000001E-4</v>
      </c>
      <c r="F9424">
        <v>0.13123359580052499</v>
      </c>
      <c r="G9424">
        <v>-2.0307763696985499</v>
      </c>
    </row>
    <row r="9425" spans="1:7" x14ac:dyDescent="0.2">
      <c r="A9425" t="s">
        <v>9424</v>
      </c>
      <c r="B9425">
        <v>190</v>
      </c>
      <c r="C9425">
        <v>15</v>
      </c>
      <c r="D9425">
        <v>1.1875E-3</v>
      </c>
      <c r="E9425">
        <v>9.3749999999999997E-4</v>
      </c>
      <c r="F9425">
        <v>0.78947368421052599</v>
      </c>
      <c r="G9425">
        <v>-0.23638877806423</v>
      </c>
    </row>
    <row r="9426" spans="1:7" x14ac:dyDescent="0.2">
      <c r="A9426" t="s">
        <v>9425</v>
      </c>
      <c r="B9426">
        <v>42</v>
      </c>
      <c r="C9426">
        <v>1</v>
      </c>
      <c r="D9426">
        <v>2.6249999999999998E-4</v>
      </c>
      <c r="E9426" s="1">
        <v>6.2500000000000001E-5</v>
      </c>
      <c r="F9426">
        <v>0.238095238095238</v>
      </c>
      <c r="G9426">
        <v>-1.4350845252893201</v>
      </c>
    </row>
    <row r="9427" spans="1:7" x14ac:dyDescent="0.2">
      <c r="A9427" t="s">
        <v>9426</v>
      </c>
      <c r="B9427">
        <v>4</v>
      </c>
      <c r="C9427">
        <v>0</v>
      </c>
      <c r="D9427" s="1">
        <v>2.5000000000000001E-5</v>
      </c>
      <c r="E9427">
        <v>0</v>
      </c>
      <c r="F9427">
        <v>0</v>
      </c>
      <c r="G9427" t="e">
        <f>-Inf</f>
        <v>#NAME?</v>
      </c>
    </row>
    <row r="9428" spans="1:7" x14ac:dyDescent="0.2">
      <c r="A9428" t="s">
        <v>9427</v>
      </c>
      <c r="B9428">
        <v>54</v>
      </c>
      <c r="C9428">
        <v>0</v>
      </c>
      <c r="D9428">
        <v>3.3750000000000002E-4</v>
      </c>
      <c r="E9428">
        <v>0</v>
      </c>
      <c r="F9428">
        <v>0</v>
      </c>
      <c r="G9428" t="e">
        <f>-Inf</f>
        <v>#NAME?</v>
      </c>
    </row>
    <row r="9429" spans="1:7" x14ac:dyDescent="0.2">
      <c r="A9429" t="s">
        <v>9428</v>
      </c>
      <c r="B9429">
        <v>750</v>
      </c>
      <c r="C9429">
        <v>0</v>
      </c>
      <c r="D9429">
        <v>4.6874999999999998E-3</v>
      </c>
      <c r="E9429">
        <v>0</v>
      </c>
      <c r="F9429">
        <v>0</v>
      </c>
      <c r="G9429" t="e">
        <f>-Inf</f>
        <v>#NAME?</v>
      </c>
    </row>
    <row r="9430" spans="1:7" x14ac:dyDescent="0.2">
      <c r="A9430" t="s">
        <v>9429</v>
      </c>
      <c r="B9430">
        <v>2</v>
      </c>
      <c r="C9430">
        <v>0</v>
      </c>
      <c r="D9430" s="1">
        <v>1.2500000000000001E-5</v>
      </c>
      <c r="E9430">
        <v>0</v>
      </c>
      <c r="F9430">
        <v>0</v>
      </c>
      <c r="G9430" t="e">
        <f>-Inf</f>
        <v>#NAME?</v>
      </c>
    </row>
    <row r="9431" spans="1:7" x14ac:dyDescent="0.2">
      <c r="A9431" t="s">
        <v>9430</v>
      </c>
      <c r="B9431">
        <v>789</v>
      </c>
      <c r="C9431">
        <v>12</v>
      </c>
      <c r="D9431">
        <v>4.9312499999999999E-3</v>
      </c>
      <c r="E9431">
        <v>7.5000000000000002E-4</v>
      </c>
      <c r="F9431">
        <v>0.15209125475285201</v>
      </c>
      <c r="G9431">
        <v>-1.88327457806383</v>
      </c>
    </row>
    <row r="9432" spans="1:7" x14ac:dyDescent="0.2">
      <c r="A9432" t="s">
        <v>9431</v>
      </c>
      <c r="B9432">
        <v>269</v>
      </c>
      <c r="C9432">
        <v>10</v>
      </c>
      <c r="D9432">
        <v>1.68125E-3</v>
      </c>
      <c r="E9432">
        <v>6.2500000000000001E-4</v>
      </c>
      <c r="F9432">
        <v>0.37174721189591098</v>
      </c>
      <c r="G9432">
        <v>-0.98954119361374804</v>
      </c>
    </row>
    <row r="9433" spans="1:7" x14ac:dyDescent="0.2">
      <c r="A9433" t="s">
        <v>9432</v>
      </c>
      <c r="B9433">
        <v>1</v>
      </c>
      <c r="C9433">
        <v>0</v>
      </c>
      <c r="D9433" s="1">
        <v>6.2500000000000003E-6</v>
      </c>
      <c r="E9433">
        <v>0</v>
      </c>
      <c r="F9433">
        <v>0</v>
      </c>
      <c r="G9433" t="e">
        <f>-Inf</f>
        <v>#NAME?</v>
      </c>
    </row>
    <row r="9434" spans="1:7" x14ac:dyDescent="0.2">
      <c r="A9434" t="s">
        <v>9433</v>
      </c>
      <c r="B9434">
        <v>3</v>
      </c>
      <c r="C9434">
        <v>0</v>
      </c>
      <c r="D9434" s="1">
        <v>1.8749999999999998E-5</v>
      </c>
      <c r="E9434">
        <v>0</v>
      </c>
      <c r="F9434">
        <v>0</v>
      </c>
      <c r="G9434" t="e">
        <f>-Inf</f>
        <v>#NAME?</v>
      </c>
    </row>
    <row r="9435" spans="1:7" x14ac:dyDescent="0.2">
      <c r="A9435" t="s">
        <v>9434</v>
      </c>
      <c r="B9435">
        <v>79</v>
      </c>
      <c r="C9435">
        <v>0</v>
      </c>
      <c r="D9435">
        <v>4.9375000000000005E-4</v>
      </c>
      <c r="E9435">
        <v>0</v>
      </c>
      <c r="F9435">
        <v>0</v>
      </c>
      <c r="G9435" t="e">
        <f>-Inf</f>
        <v>#NAME?</v>
      </c>
    </row>
    <row r="9436" spans="1:7" x14ac:dyDescent="0.2">
      <c r="A9436" t="s">
        <v>9435</v>
      </c>
      <c r="B9436">
        <v>5161</v>
      </c>
      <c r="C9436">
        <v>9</v>
      </c>
      <c r="D9436">
        <v>3.225625E-2</v>
      </c>
      <c r="E9436">
        <v>5.6249999999999996E-4</v>
      </c>
      <c r="F9436">
        <v>1.7438480914551399E-2</v>
      </c>
      <c r="G9436">
        <v>-4.0490759678184602</v>
      </c>
    </row>
    <row r="9437" spans="1:7" x14ac:dyDescent="0.2">
      <c r="A9437" t="s">
        <v>9436</v>
      </c>
      <c r="B9437">
        <v>10</v>
      </c>
      <c r="C9437">
        <v>0</v>
      </c>
      <c r="D9437" s="1">
        <v>6.2500000000000001E-5</v>
      </c>
      <c r="E9437">
        <v>0</v>
      </c>
      <c r="F9437">
        <v>0</v>
      </c>
      <c r="G9437" t="e">
        <f>-Inf</f>
        <v>#NAME?</v>
      </c>
    </row>
    <row r="9438" spans="1:7" x14ac:dyDescent="0.2">
      <c r="A9438" t="s">
        <v>9437</v>
      </c>
      <c r="B9438">
        <v>4</v>
      </c>
      <c r="C9438">
        <v>0</v>
      </c>
      <c r="D9438" s="1">
        <v>2.5000000000000001E-5</v>
      </c>
      <c r="E9438">
        <v>0</v>
      </c>
      <c r="F9438">
        <v>0</v>
      </c>
      <c r="G9438" t="e">
        <f>-Inf</f>
        <v>#NAME?</v>
      </c>
    </row>
    <row r="9439" spans="1:7" x14ac:dyDescent="0.2">
      <c r="A9439" t="s">
        <v>9438</v>
      </c>
      <c r="B9439">
        <v>11</v>
      </c>
      <c r="C9439">
        <v>0</v>
      </c>
      <c r="D9439" s="1">
        <v>6.8750000000000004E-5</v>
      </c>
      <c r="E9439">
        <v>0</v>
      </c>
      <c r="F9439">
        <v>0</v>
      </c>
      <c r="G9439" t="e">
        <f>-Inf</f>
        <v>#NAME?</v>
      </c>
    </row>
    <row r="9440" spans="1:7" x14ac:dyDescent="0.2">
      <c r="A9440" t="s">
        <v>9439</v>
      </c>
      <c r="B9440">
        <v>1</v>
      </c>
      <c r="C9440">
        <v>0</v>
      </c>
      <c r="D9440" s="1">
        <v>6.2500000000000003E-6</v>
      </c>
      <c r="E9440">
        <v>0</v>
      </c>
      <c r="F9440">
        <v>0</v>
      </c>
      <c r="G9440" t="e">
        <f>-Inf</f>
        <v>#NAME?</v>
      </c>
    </row>
    <row r="9441" spans="1:7" x14ac:dyDescent="0.2">
      <c r="A9441" t="s">
        <v>9440</v>
      </c>
      <c r="B9441">
        <v>11</v>
      </c>
      <c r="C9441">
        <v>0</v>
      </c>
      <c r="D9441" s="1">
        <v>6.8750000000000004E-5</v>
      </c>
      <c r="E9441">
        <v>0</v>
      </c>
      <c r="F9441">
        <v>0</v>
      </c>
      <c r="G9441" t="e">
        <f>-Inf</f>
        <v>#NAME?</v>
      </c>
    </row>
    <row r="9442" spans="1:7" x14ac:dyDescent="0.2">
      <c r="A9442" t="s">
        <v>9441</v>
      </c>
      <c r="B9442">
        <v>102</v>
      </c>
      <c r="C9442">
        <v>2</v>
      </c>
      <c r="D9442">
        <v>6.3750000000000005E-4</v>
      </c>
      <c r="E9442">
        <v>1.25E-4</v>
      </c>
      <c r="F9442">
        <v>0.19607843137254899</v>
      </c>
      <c r="G9442">
        <v>-1.62924053973028</v>
      </c>
    </row>
    <row r="9443" spans="1:7" x14ac:dyDescent="0.2">
      <c r="A9443" t="s">
        <v>9442</v>
      </c>
      <c r="B9443">
        <v>28</v>
      </c>
      <c r="C9443">
        <v>2</v>
      </c>
      <c r="D9443">
        <v>1.75E-4</v>
      </c>
      <c r="E9443">
        <v>1.25E-4</v>
      </c>
      <c r="F9443">
        <v>0.71428571428571397</v>
      </c>
      <c r="G9443">
        <v>-0.33647223662121301</v>
      </c>
    </row>
    <row r="9444" spans="1:7" x14ac:dyDescent="0.2">
      <c r="A9444" t="s">
        <v>9443</v>
      </c>
      <c r="B9444">
        <v>86</v>
      </c>
      <c r="C9444">
        <v>0</v>
      </c>
      <c r="D9444">
        <v>5.375E-4</v>
      </c>
      <c r="E9444">
        <v>0</v>
      </c>
      <c r="F9444">
        <v>0</v>
      </c>
      <c r="G9444" t="e">
        <f>-Inf</f>
        <v>#NAME?</v>
      </c>
    </row>
    <row r="9445" spans="1:7" x14ac:dyDescent="0.2">
      <c r="A9445" t="s">
        <v>9444</v>
      </c>
      <c r="B9445">
        <v>36</v>
      </c>
      <c r="C9445">
        <v>1</v>
      </c>
      <c r="D9445">
        <v>2.2499999999999999E-4</v>
      </c>
      <c r="E9445" s="1">
        <v>6.2500000000000001E-5</v>
      </c>
      <c r="F9445">
        <v>0.27777777777777801</v>
      </c>
      <c r="G9445">
        <v>-1.28093384546206</v>
      </c>
    </row>
    <row r="9446" spans="1:7" x14ac:dyDescent="0.2">
      <c r="A9446" t="s">
        <v>9445</v>
      </c>
      <c r="B9446">
        <v>12</v>
      </c>
      <c r="C9446">
        <v>0</v>
      </c>
      <c r="D9446" s="1">
        <v>7.4999999999999993E-5</v>
      </c>
      <c r="E9446">
        <v>0</v>
      </c>
      <c r="F9446">
        <v>0</v>
      </c>
      <c r="G9446" t="e">
        <f>-Inf</f>
        <v>#NAME?</v>
      </c>
    </row>
    <row r="9447" spans="1:7" x14ac:dyDescent="0.2">
      <c r="A9447" t="s">
        <v>9446</v>
      </c>
      <c r="B9447">
        <v>41</v>
      </c>
      <c r="C9447">
        <v>1</v>
      </c>
      <c r="D9447">
        <v>2.5625000000000002E-4</v>
      </c>
      <c r="E9447" s="1">
        <v>6.2500000000000001E-5</v>
      </c>
      <c r="F9447">
        <v>0.24390243902438999</v>
      </c>
      <c r="G9447">
        <v>-1.4109869737102601</v>
      </c>
    </row>
    <row r="9448" spans="1:7" x14ac:dyDescent="0.2">
      <c r="A9448" t="s">
        <v>9447</v>
      </c>
      <c r="B9448">
        <v>795</v>
      </c>
      <c r="C9448">
        <v>2</v>
      </c>
      <c r="D9448">
        <v>4.9687500000000001E-3</v>
      </c>
      <c r="E9448">
        <v>1.25E-4</v>
      </c>
      <c r="F9448">
        <v>2.51572327044025E-2</v>
      </c>
      <c r="G9448">
        <v>-3.6826098411003398</v>
      </c>
    </row>
    <row r="9449" spans="1:7" x14ac:dyDescent="0.2">
      <c r="A9449" t="s">
        <v>9448</v>
      </c>
      <c r="B9449">
        <v>70</v>
      </c>
      <c r="C9449">
        <v>0</v>
      </c>
      <c r="D9449">
        <v>4.3750000000000001E-4</v>
      </c>
      <c r="E9449">
        <v>0</v>
      </c>
      <c r="F9449">
        <v>0</v>
      </c>
      <c r="G9449" t="e">
        <f t="shared" ref="G9449:G9454" si="44">-Inf</f>
        <v>#NAME?</v>
      </c>
    </row>
    <row r="9450" spans="1:7" x14ac:dyDescent="0.2">
      <c r="A9450" t="s">
        <v>9449</v>
      </c>
      <c r="B9450">
        <v>60</v>
      </c>
      <c r="C9450">
        <v>0</v>
      </c>
      <c r="D9450">
        <v>3.7500000000000001E-4</v>
      </c>
      <c r="E9450">
        <v>0</v>
      </c>
      <c r="F9450">
        <v>0</v>
      </c>
      <c r="G9450" t="e">
        <f t="shared" si="44"/>
        <v>#NAME?</v>
      </c>
    </row>
    <row r="9451" spans="1:7" x14ac:dyDescent="0.2">
      <c r="A9451" t="s">
        <v>9450</v>
      </c>
      <c r="B9451">
        <v>68</v>
      </c>
      <c r="C9451">
        <v>0</v>
      </c>
      <c r="D9451">
        <v>4.2499999999999998E-4</v>
      </c>
      <c r="E9451">
        <v>0</v>
      </c>
      <c r="F9451">
        <v>0</v>
      </c>
      <c r="G9451" t="e">
        <f t="shared" si="44"/>
        <v>#NAME?</v>
      </c>
    </row>
    <row r="9452" spans="1:7" x14ac:dyDescent="0.2">
      <c r="A9452" t="s">
        <v>9451</v>
      </c>
      <c r="B9452">
        <v>690</v>
      </c>
      <c r="C9452">
        <v>0</v>
      </c>
      <c r="D9452">
        <v>4.3125000000000004E-3</v>
      </c>
      <c r="E9452">
        <v>0</v>
      </c>
      <c r="F9452">
        <v>0</v>
      </c>
      <c r="G9452" t="e">
        <f t="shared" si="44"/>
        <v>#NAME?</v>
      </c>
    </row>
    <row r="9453" spans="1:7" x14ac:dyDescent="0.2">
      <c r="A9453" t="s">
        <v>9452</v>
      </c>
      <c r="B9453">
        <v>357</v>
      </c>
      <c r="C9453">
        <v>0</v>
      </c>
      <c r="D9453">
        <v>2.2312500000000002E-3</v>
      </c>
      <c r="E9453">
        <v>0</v>
      </c>
      <c r="F9453">
        <v>0</v>
      </c>
      <c r="G9453" t="e">
        <f t="shared" si="44"/>
        <v>#NAME?</v>
      </c>
    </row>
    <row r="9454" spans="1:7" x14ac:dyDescent="0.2">
      <c r="A9454" t="s">
        <v>9453</v>
      </c>
      <c r="B9454">
        <v>37</v>
      </c>
      <c r="C9454">
        <v>0</v>
      </c>
      <c r="D9454">
        <v>2.3125000000000001E-4</v>
      </c>
      <c r="E9454">
        <v>0</v>
      </c>
      <c r="F9454">
        <v>0</v>
      </c>
      <c r="G9454" t="e">
        <f t="shared" si="44"/>
        <v>#NAME?</v>
      </c>
    </row>
    <row r="9455" spans="1:7" x14ac:dyDescent="0.2">
      <c r="A9455" t="s">
        <v>9454</v>
      </c>
      <c r="B9455">
        <v>1118</v>
      </c>
      <c r="C9455">
        <v>29</v>
      </c>
      <c r="D9455">
        <v>6.9874999999999998E-3</v>
      </c>
      <c r="E9455">
        <v>1.8125000000000001E-3</v>
      </c>
      <c r="F9455">
        <v>0.25939177101967797</v>
      </c>
      <c r="G9455">
        <v>-1.34941573073452</v>
      </c>
    </row>
    <row r="9456" spans="1:7" x14ac:dyDescent="0.2">
      <c r="A9456" t="s">
        <v>9455</v>
      </c>
      <c r="B9456">
        <v>96</v>
      </c>
      <c r="C9456">
        <v>7</v>
      </c>
      <c r="D9456" s="1">
        <v>5.9999999999999995E-4</v>
      </c>
      <c r="E9456">
        <v>4.3750000000000001E-4</v>
      </c>
      <c r="F9456">
        <v>0.72916666666666696</v>
      </c>
      <c r="G9456">
        <v>-0.31585294941847702</v>
      </c>
    </row>
    <row r="9457" spans="1:7" x14ac:dyDescent="0.2">
      <c r="A9457" t="s">
        <v>9456</v>
      </c>
      <c r="B9457">
        <v>11</v>
      </c>
      <c r="C9457">
        <v>0</v>
      </c>
      <c r="D9457" s="1">
        <v>6.8750000000000004E-5</v>
      </c>
      <c r="E9457">
        <v>0</v>
      </c>
      <c r="F9457">
        <v>0</v>
      </c>
      <c r="G9457" t="e">
        <f>-Inf</f>
        <v>#NAME?</v>
      </c>
    </row>
    <row r="9458" spans="1:7" x14ac:dyDescent="0.2">
      <c r="A9458" t="s">
        <v>9457</v>
      </c>
      <c r="B9458">
        <v>3</v>
      </c>
      <c r="C9458">
        <v>0</v>
      </c>
      <c r="D9458" s="1">
        <v>1.8749999999999998E-5</v>
      </c>
      <c r="E9458">
        <v>0</v>
      </c>
      <c r="F9458">
        <v>0</v>
      </c>
      <c r="G9458" t="e">
        <f>-Inf</f>
        <v>#NAME?</v>
      </c>
    </row>
    <row r="9459" spans="1:7" x14ac:dyDescent="0.2">
      <c r="A9459" t="s">
        <v>9458</v>
      </c>
      <c r="B9459">
        <v>6</v>
      </c>
      <c r="C9459">
        <v>0</v>
      </c>
      <c r="D9459" s="1">
        <v>3.7499999999999997E-5</v>
      </c>
      <c r="E9459">
        <v>0</v>
      </c>
      <c r="F9459">
        <v>0</v>
      </c>
      <c r="G9459" t="e">
        <f>-Inf</f>
        <v>#NAME?</v>
      </c>
    </row>
    <row r="9460" spans="1:7" x14ac:dyDescent="0.2">
      <c r="A9460" t="s">
        <v>9459</v>
      </c>
      <c r="B9460">
        <v>93</v>
      </c>
      <c r="C9460">
        <v>0</v>
      </c>
      <c r="D9460">
        <v>5.8124999999999995E-4</v>
      </c>
      <c r="E9460">
        <v>0</v>
      </c>
      <c r="F9460">
        <v>0</v>
      </c>
      <c r="G9460" t="e">
        <f>-Inf</f>
        <v>#NAME?</v>
      </c>
    </row>
    <row r="9461" spans="1:7" x14ac:dyDescent="0.2">
      <c r="A9461" t="s">
        <v>9460</v>
      </c>
      <c r="B9461">
        <v>2</v>
      </c>
      <c r="C9461">
        <v>0</v>
      </c>
      <c r="D9461" s="1">
        <v>1.2500000000000001E-5</v>
      </c>
      <c r="E9461">
        <v>0</v>
      </c>
      <c r="F9461">
        <v>0</v>
      </c>
      <c r="G9461" t="e">
        <f>-Inf</f>
        <v>#NAME?</v>
      </c>
    </row>
    <row r="9462" spans="1:7" x14ac:dyDescent="0.2">
      <c r="A9462" t="s">
        <v>9461</v>
      </c>
      <c r="B9462">
        <v>889</v>
      </c>
      <c r="C9462">
        <v>63</v>
      </c>
      <c r="D9462">
        <v>5.5562500000000004E-3</v>
      </c>
      <c r="E9462">
        <v>3.9375E-3</v>
      </c>
      <c r="F9462">
        <v>0.70866141732283505</v>
      </c>
      <c r="G9462">
        <v>-0.34437741612832601</v>
      </c>
    </row>
    <row r="9463" spans="1:7" x14ac:dyDescent="0.2">
      <c r="A9463" t="s">
        <v>9462</v>
      </c>
      <c r="B9463">
        <v>46</v>
      </c>
      <c r="C9463">
        <v>0</v>
      </c>
      <c r="D9463">
        <v>2.875E-4</v>
      </c>
      <c r="E9463">
        <v>0</v>
      </c>
      <c r="F9463">
        <v>0</v>
      </c>
      <c r="G9463" t="e">
        <f>-Inf</f>
        <v>#NAME?</v>
      </c>
    </row>
    <row r="9464" spans="1:7" x14ac:dyDescent="0.2">
      <c r="A9464" t="s">
        <v>9463</v>
      </c>
      <c r="B9464">
        <v>526</v>
      </c>
      <c r="C9464">
        <v>4</v>
      </c>
      <c r="D9464">
        <v>3.2875000000000001E-3</v>
      </c>
      <c r="E9464">
        <v>2.5000000000000001E-4</v>
      </c>
      <c r="F9464">
        <v>7.6045627376425895E-2</v>
      </c>
      <c r="G9464">
        <v>-2.5764217586237699</v>
      </c>
    </row>
    <row r="9465" spans="1:7" x14ac:dyDescent="0.2">
      <c r="A9465" t="s">
        <v>9464</v>
      </c>
      <c r="B9465">
        <v>4</v>
      </c>
      <c r="C9465">
        <v>0</v>
      </c>
      <c r="D9465" s="1">
        <v>2.5000000000000001E-5</v>
      </c>
      <c r="E9465">
        <v>0</v>
      </c>
      <c r="F9465">
        <v>0</v>
      </c>
      <c r="G9465" t="e">
        <f>-Inf</f>
        <v>#NAME?</v>
      </c>
    </row>
    <row r="9466" spans="1:7" x14ac:dyDescent="0.2">
      <c r="A9466" t="s">
        <v>9465</v>
      </c>
      <c r="B9466">
        <v>282</v>
      </c>
      <c r="C9466">
        <v>6</v>
      </c>
      <c r="D9466">
        <v>1.7625E-3</v>
      </c>
      <c r="E9466">
        <v>3.7500000000000001E-4</v>
      </c>
      <c r="F9466">
        <v>0.21276595744680901</v>
      </c>
      <c r="G9466">
        <v>-1.5475625087160101</v>
      </c>
    </row>
    <row r="9467" spans="1:7" x14ac:dyDescent="0.2">
      <c r="A9467" t="s">
        <v>9466</v>
      </c>
      <c r="B9467">
        <v>105</v>
      </c>
      <c r="C9467">
        <v>0</v>
      </c>
      <c r="D9467">
        <v>6.5625000000000004E-4</v>
      </c>
      <c r="E9467">
        <v>0</v>
      </c>
      <c r="F9467">
        <v>0</v>
      </c>
      <c r="G9467" t="e">
        <f>-Inf</f>
        <v>#NAME?</v>
      </c>
    </row>
    <row r="9468" spans="1:7" x14ac:dyDescent="0.2">
      <c r="A9468" t="s">
        <v>9467</v>
      </c>
      <c r="B9468">
        <v>225</v>
      </c>
      <c r="C9468">
        <v>2</v>
      </c>
      <c r="D9468">
        <v>1.4062499999999999E-3</v>
      </c>
      <c r="E9468">
        <v>1.25E-4</v>
      </c>
      <c r="F9468">
        <v>8.8888888888888906E-2</v>
      </c>
      <c r="G9468">
        <v>-2.4203681286504302</v>
      </c>
    </row>
    <row r="9469" spans="1:7" x14ac:dyDescent="0.2">
      <c r="A9469" t="s">
        <v>9468</v>
      </c>
      <c r="B9469">
        <v>30</v>
      </c>
      <c r="C9469">
        <v>0</v>
      </c>
      <c r="D9469">
        <v>1.875E-4</v>
      </c>
      <c r="E9469">
        <v>0</v>
      </c>
      <c r="F9469">
        <v>0</v>
      </c>
      <c r="G9469" t="e">
        <f>-Inf</f>
        <v>#NAME?</v>
      </c>
    </row>
    <row r="9470" spans="1:7" x14ac:dyDescent="0.2">
      <c r="A9470" t="s">
        <v>9469</v>
      </c>
      <c r="B9470">
        <v>214</v>
      </c>
      <c r="C9470">
        <v>4</v>
      </c>
      <c r="D9470">
        <v>1.3374999999999999E-3</v>
      </c>
      <c r="E9470">
        <v>2.5000000000000001E-4</v>
      </c>
      <c r="F9470">
        <v>0.18691588785046701</v>
      </c>
      <c r="G9470">
        <v>-1.67709656090792</v>
      </c>
    </row>
    <row r="9471" spans="1:7" x14ac:dyDescent="0.2">
      <c r="A9471" t="s">
        <v>9470</v>
      </c>
      <c r="B9471">
        <v>616</v>
      </c>
      <c r="C9471">
        <v>6</v>
      </c>
      <c r="D9471">
        <v>3.8500000000000001E-3</v>
      </c>
      <c r="E9471">
        <v>3.7500000000000001E-4</v>
      </c>
      <c r="F9471">
        <v>9.7402597402597393E-2</v>
      </c>
      <c r="G9471">
        <v>-2.3289024013114199</v>
      </c>
    </row>
    <row r="9472" spans="1:7" x14ac:dyDescent="0.2">
      <c r="A9472" t="s">
        <v>9471</v>
      </c>
      <c r="B9472">
        <v>785</v>
      </c>
      <c r="C9472">
        <v>1</v>
      </c>
      <c r="D9472">
        <v>4.90625E-3</v>
      </c>
      <c r="E9472" s="1">
        <v>6.2500000000000001E-5</v>
      </c>
      <c r="F9472">
        <v>1.27388535031847E-2</v>
      </c>
      <c r="G9472">
        <v>-4.3630986247883596</v>
      </c>
    </row>
    <row r="9473" spans="1:7" x14ac:dyDescent="0.2">
      <c r="A9473" t="s">
        <v>9472</v>
      </c>
      <c r="B9473">
        <v>14</v>
      </c>
      <c r="C9473">
        <v>1</v>
      </c>
      <c r="D9473" s="1">
        <v>8.7499999999999999E-5</v>
      </c>
      <c r="E9473" s="1">
        <v>6.2500000000000001E-5</v>
      </c>
      <c r="F9473">
        <v>0.71428571428571397</v>
      </c>
      <c r="G9473">
        <v>-0.33647223662121301</v>
      </c>
    </row>
    <row r="9474" spans="1:7" x14ac:dyDescent="0.2">
      <c r="A9474" t="s">
        <v>9473</v>
      </c>
      <c r="B9474">
        <v>3</v>
      </c>
      <c r="C9474">
        <v>0</v>
      </c>
      <c r="D9474" s="1">
        <v>1.8749999999999998E-5</v>
      </c>
      <c r="E9474">
        <v>0</v>
      </c>
      <c r="F9474">
        <v>0</v>
      </c>
      <c r="G9474" t="e">
        <f>-Inf</f>
        <v>#NAME?</v>
      </c>
    </row>
    <row r="9475" spans="1:7" x14ac:dyDescent="0.2">
      <c r="A9475" t="s">
        <v>9474</v>
      </c>
      <c r="B9475">
        <v>19</v>
      </c>
      <c r="C9475">
        <v>0</v>
      </c>
      <c r="D9475">
        <v>1.1875E-4</v>
      </c>
      <c r="E9475">
        <v>0</v>
      </c>
      <c r="F9475">
        <v>0</v>
      </c>
      <c r="G9475" t="e">
        <f>-Inf</f>
        <v>#NAME?</v>
      </c>
    </row>
    <row r="9476" spans="1:7" x14ac:dyDescent="0.2">
      <c r="A9476" t="s">
        <v>9475</v>
      </c>
      <c r="B9476">
        <v>20</v>
      </c>
      <c r="C9476">
        <v>0</v>
      </c>
      <c r="D9476">
        <v>1.25E-4</v>
      </c>
      <c r="E9476">
        <v>0</v>
      </c>
      <c r="F9476">
        <v>0</v>
      </c>
      <c r="G9476" t="e">
        <f>-Inf</f>
        <v>#NAME?</v>
      </c>
    </row>
    <row r="9477" spans="1:7" x14ac:dyDescent="0.2">
      <c r="A9477" t="s">
        <v>9476</v>
      </c>
      <c r="B9477">
        <v>2211</v>
      </c>
      <c r="C9477">
        <v>9</v>
      </c>
      <c r="D9477">
        <v>1.3818749999999999E-2</v>
      </c>
      <c r="E9477">
        <v>5.6249999999999996E-4</v>
      </c>
      <c r="F9477">
        <v>4.0705563093622797E-2</v>
      </c>
      <c r="G9477">
        <v>-3.20139051052718</v>
      </c>
    </row>
    <row r="9478" spans="1:7" x14ac:dyDescent="0.2">
      <c r="A9478" t="s">
        <v>9477</v>
      </c>
      <c r="B9478">
        <v>204</v>
      </c>
      <c r="C9478">
        <v>0</v>
      </c>
      <c r="D9478">
        <v>1.2750000000000001E-3</v>
      </c>
      <c r="E9478">
        <v>0</v>
      </c>
      <c r="F9478">
        <v>0</v>
      </c>
      <c r="G9478" t="e">
        <f>-Inf</f>
        <v>#NAME?</v>
      </c>
    </row>
    <row r="9479" spans="1:7" x14ac:dyDescent="0.2">
      <c r="A9479" t="s">
        <v>9478</v>
      </c>
      <c r="B9479">
        <v>1010</v>
      </c>
      <c r="C9479">
        <v>0</v>
      </c>
      <c r="D9479">
        <v>6.3125000000000004E-3</v>
      </c>
      <c r="E9479">
        <v>0</v>
      </c>
      <c r="F9479">
        <v>0</v>
      </c>
      <c r="G9479" t="e">
        <f>-Inf</f>
        <v>#NAME?</v>
      </c>
    </row>
    <row r="9480" spans="1:7" x14ac:dyDescent="0.2">
      <c r="A9480" t="s">
        <v>9479</v>
      </c>
      <c r="B9480">
        <v>196</v>
      </c>
      <c r="C9480">
        <v>56</v>
      </c>
      <c r="D9480">
        <v>1.225E-3</v>
      </c>
      <c r="E9480">
        <v>3.5000000000000001E-3</v>
      </c>
      <c r="F9480">
        <v>2.8571428571428599</v>
      </c>
      <c r="G9480">
        <v>1.0498221244986801</v>
      </c>
    </row>
    <row r="9481" spans="1:7" x14ac:dyDescent="0.2">
      <c r="A9481" t="s">
        <v>9480</v>
      </c>
      <c r="B9481">
        <v>38</v>
      </c>
      <c r="C9481">
        <v>0</v>
      </c>
      <c r="D9481">
        <v>2.375E-4</v>
      </c>
      <c r="E9481">
        <v>0</v>
      </c>
      <c r="F9481">
        <v>0</v>
      </c>
      <c r="G9481" t="e">
        <f>-Inf</f>
        <v>#NAME?</v>
      </c>
    </row>
    <row r="9482" spans="1:7" x14ac:dyDescent="0.2">
      <c r="A9482" t="s">
        <v>9481</v>
      </c>
      <c r="B9482">
        <v>114</v>
      </c>
      <c r="C9482">
        <v>4</v>
      </c>
      <c r="D9482">
        <v>7.1250000000000003E-4</v>
      </c>
      <c r="E9482">
        <v>2.5000000000000001E-4</v>
      </c>
      <c r="F9482">
        <v>0.35087719298245601</v>
      </c>
      <c r="G9482">
        <v>-1.0473189942805601</v>
      </c>
    </row>
    <row r="9483" spans="1:7" x14ac:dyDescent="0.2">
      <c r="A9483" t="s">
        <v>9482</v>
      </c>
      <c r="B9483">
        <v>289</v>
      </c>
      <c r="C9483">
        <v>1</v>
      </c>
      <c r="D9483">
        <v>1.8062499999999999E-3</v>
      </c>
      <c r="E9483" s="1">
        <v>6.2500000000000001E-5</v>
      </c>
      <c r="F9483">
        <v>3.4602076124567498E-2</v>
      </c>
      <c r="G9483">
        <v>-3.36384159511839</v>
      </c>
    </row>
    <row r="9484" spans="1:7" x14ac:dyDescent="0.2">
      <c r="A9484" t="s">
        <v>9483</v>
      </c>
      <c r="B9484">
        <v>130</v>
      </c>
      <c r="C9484">
        <v>2</v>
      </c>
      <c r="D9484">
        <v>8.1249999999999996E-4</v>
      </c>
      <c r="E9484">
        <v>1.25E-4</v>
      </c>
      <c r="F9484">
        <v>0.15384615384615399</v>
      </c>
      <c r="G9484">
        <v>-1.87180217690159</v>
      </c>
    </row>
    <row r="9485" spans="1:7" x14ac:dyDescent="0.2">
      <c r="A9485" t="s">
        <v>9484</v>
      </c>
      <c r="B9485">
        <v>1852</v>
      </c>
      <c r="C9485">
        <v>90</v>
      </c>
      <c r="D9485">
        <v>1.1575E-2</v>
      </c>
      <c r="E9485">
        <v>5.6249999999999998E-3</v>
      </c>
      <c r="F9485">
        <v>0.48596112311015099</v>
      </c>
      <c r="G9485">
        <v>-0.72162665188181396</v>
      </c>
    </row>
    <row r="9486" spans="1:7" x14ac:dyDescent="0.2">
      <c r="A9486" t="s">
        <v>9485</v>
      </c>
      <c r="B9486">
        <v>579</v>
      </c>
      <c r="C9486">
        <v>7</v>
      </c>
      <c r="D9486">
        <v>3.61875E-3</v>
      </c>
      <c r="E9486">
        <v>4.3750000000000001E-4</v>
      </c>
      <c r="F9486">
        <v>0.12089810017271201</v>
      </c>
      <c r="G9486">
        <v>-2.1128072355236398</v>
      </c>
    </row>
    <row r="9487" spans="1:7" x14ac:dyDescent="0.2">
      <c r="A9487" t="s">
        <v>9486</v>
      </c>
      <c r="B9487">
        <v>234</v>
      </c>
      <c r="C9487">
        <v>20</v>
      </c>
      <c r="D9487">
        <v>1.4625E-3</v>
      </c>
      <c r="E9487">
        <v>1.25E-3</v>
      </c>
      <c r="F9487">
        <v>0.854700854700855</v>
      </c>
      <c r="G9487">
        <v>-0.157003748809665</v>
      </c>
    </row>
    <row r="9488" spans="1:7" x14ac:dyDescent="0.2">
      <c r="A9488" t="s">
        <v>9487</v>
      </c>
      <c r="B9488">
        <v>4213</v>
      </c>
      <c r="C9488">
        <v>33</v>
      </c>
      <c r="D9488">
        <v>2.633125E-2</v>
      </c>
      <c r="E9488">
        <v>2.0625000000000001E-3</v>
      </c>
      <c r="F9488">
        <v>7.8328981723237601E-2</v>
      </c>
      <c r="G9488">
        <v>-2.5468376075184902</v>
      </c>
    </row>
    <row r="9489" spans="1:7" x14ac:dyDescent="0.2">
      <c r="A9489" t="s">
        <v>9488</v>
      </c>
      <c r="B9489">
        <v>9</v>
      </c>
      <c r="C9489">
        <v>0</v>
      </c>
      <c r="D9489" s="1">
        <v>5.6249999999999998E-5</v>
      </c>
      <c r="E9489">
        <v>0</v>
      </c>
      <c r="F9489">
        <v>0</v>
      </c>
      <c r="G9489" t="e">
        <f>-Inf</f>
        <v>#NAME?</v>
      </c>
    </row>
    <row r="9490" spans="1:7" x14ac:dyDescent="0.2">
      <c r="A9490" t="s">
        <v>9489</v>
      </c>
      <c r="B9490">
        <v>2</v>
      </c>
      <c r="C9490">
        <v>5</v>
      </c>
      <c r="D9490" s="1">
        <v>1.2500000000000001E-5</v>
      </c>
      <c r="E9490">
        <v>3.1250000000000001E-4</v>
      </c>
      <c r="F9490">
        <v>25</v>
      </c>
      <c r="G9490">
        <v>3.2188758248682001</v>
      </c>
    </row>
    <row r="9491" spans="1:7" x14ac:dyDescent="0.2">
      <c r="A9491" t="s">
        <v>9490</v>
      </c>
      <c r="B9491">
        <v>3682</v>
      </c>
      <c r="C9491">
        <v>101</v>
      </c>
      <c r="D9491">
        <v>2.3012500000000002E-2</v>
      </c>
      <c r="E9491">
        <v>6.3125000000000004E-3</v>
      </c>
      <c r="F9491">
        <v>0.274307441607822</v>
      </c>
      <c r="G9491">
        <v>-1.29350575195772</v>
      </c>
    </row>
    <row r="9492" spans="1:7" x14ac:dyDescent="0.2">
      <c r="A9492" t="s">
        <v>9491</v>
      </c>
      <c r="B9492">
        <v>739</v>
      </c>
      <c r="C9492">
        <v>8</v>
      </c>
      <c r="D9492">
        <v>4.6187499999999996E-3</v>
      </c>
      <c r="E9492" s="1">
        <v>5.0000000000000001E-4</v>
      </c>
      <c r="F9492">
        <v>0.108254397834912</v>
      </c>
      <c r="G9492">
        <v>-2.2232712862743198</v>
      </c>
    </row>
    <row r="9493" spans="1:7" x14ac:dyDescent="0.2">
      <c r="A9493" t="s">
        <v>9492</v>
      </c>
      <c r="B9493">
        <v>39</v>
      </c>
      <c r="C9493">
        <v>0</v>
      </c>
      <c r="D9493">
        <v>2.4374999999999999E-4</v>
      </c>
      <c r="E9493">
        <v>0</v>
      </c>
      <c r="F9493">
        <v>0</v>
      </c>
      <c r="G9493" t="e">
        <f>-Inf</f>
        <v>#NAME?</v>
      </c>
    </row>
    <row r="9494" spans="1:7" x14ac:dyDescent="0.2">
      <c r="A9494" t="s">
        <v>9493</v>
      </c>
      <c r="B9494">
        <v>1</v>
      </c>
      <c r="C9494">
        <v>0</v>
      </c>
      <c r="D9494" s="1">
        <v>6.2500000000000003E-6</v>
      </c>
      <c r="E9494">
        <v>0</v>
      </c>
      <c r="F9494">
        <v>0</v>
      </c>
      <c r="G9494" t="e">
        <f>-Inf</f>
        <v>#NAME?</v>
      </c>
    </row>
    <row r="9495" spans="1:7" x14ac:dyDescent="0.2">
      <c r="A9495" t="s">
        <v>9494</v>
      </c>
      <c r="B9495">
        <v>19</v>
      </c>
      <c r="C9495">
        <v>1</v>
      </c>
      <c r="D9495">
        <v>1.1875E-4</v>
      </c>
      <c r="E9495" s="1">
        <v>6.2500000000000001E-5</v>
      </c>
      <c r="F9495">
        <v>0.52631578947368396</v>
      </c>
      <c r="G9495">
        <v>-0.64185388617239503</v>
      </c>
    </row>
    <row r="9496" spans="1:7" x14ac:dyDescent="0.2">
      <c r="A9496" t="s">
        <v>9495</v>
      </c>
      <c r="B9496">
        <v>216</v>
      </c>
      <c r="C9496">
        <v>2</v>
      </c>
      <c r="D9496">
        <v>1.3500000000000001E-3</v>
      </c>
      <c r="E9496">
        <v>1.25E-4</v>
      </c>
      <c r="F9496">
        <v>9.2592592592592601E-2</v>
      </c>
      <c r="G9496">
        <v>-2.37954613413017</v>
      </c>
    </row>
    <row r="9497" spans="1:7" x14ac:dyDescent="0.2">
      <c r="A9497" t="s">
        <v>9496</v>
      </c>
      <c r="B9497">
        <v>1</v>
      </c>
      <c r="C9497">
        <v>0</v>
      </c>
      <c r="D9497" s="1">
        <v>6.2500000000000003E-6</v>
      </c>
      <c r="E9497">
        <v>0</v>
      </c>
      <c r="F9497">
        <v>0</v>
      </c>
      <c r="G9497" t="e">
        <f>-Inf</f>
        <v>#NAME?</v>
      </c>
    </row>
    <row r="9498" spans="1:7" x14ac:dyDescent="0.2">
      <c r="A9498" t="s">
        <v>9497</v>
      </c>
      <c r="B9498">
        <v>77</v>
      </c>
      <c r="C9498">
        <v>0</v>
      </c>
      <c r="D9498">
        <v>4.8125000000000002E-4</v>
      </c>
      <c r="E9498">
        <v>0</v>
      </c>
      <c r="F9498">
        <v>0</v>
      </c>
      <c r="G9498" t="e">
        <f>-Inf</f>
        <v>#NAME?</v>
      </c>
    </row>
    <row r="9499" spans="1:7" x14ac:dyDescent="0.2">
      <c r="A9499" t="s">
        <v>9498</v>
      </c>
      <c r="B9499">
        <v>39</v>
      </c>
      <c r="C9499">
        <v>2</v>
      </c>
      <c r="D9499">
        <v>2.4374999999999999E-4</v>
      </c>
      <c r="E9499">
        <v>1.25E-4</v>
      </c>
      <c r="F9499">
        <v>0.512820512820513</v>
      </c>
      <c r="G9499">
        <v>-0.667829372575655</v>
      </c>
    </row>
    <row r="9500" spans="1:7" x14ac:dyDescent="0.2">
      <c r="A9500" t="s">
        <v>9499</v>
      </c>
      <c r="B9500">
        <v>147</v>
      </c>
      <c r="C9500">
        <v>7</v>
      </c>
      <c r="D9500">
        <v>9.1874999999999997E-4</v>
      </c>
      <c r="E9500">
        <v>4.3750000000000001E-4</v>
      </c>
      <c r="F9500">
        <v>0.476190476190476</v>
      </c>
      <c r="G9500">
        <v>-0.741937344729377</v>
      </c>
    </row>
    <row r="9501" spans="1:7" x14ac:dyDescent="0.2">
      <c r="A9501" t="s">
        <v>9500</v>
      </c>
      <c r="B9501">
        <v>69</v>
      </c>
      <c r="C9501">
        <v>0</v>
      </c>
      <c r="D9501">
        <v>4.3124999999999999E-4</v>
      </c>
      <c r="E9501">
        <v>0</v>
      </c>
      <c r="F9501">
        <v>0</v>
      </c>
      <c r="G9501" t="e">
        <f>-Inf</f>
        <v>#NAME?</v>
      </c>
    </row>
    <row r="9502" spans="1:7" x14ac:dyDescent="0.2">
      <c r="A9502" t="s">
        <v>9501</v>
      </c>
      <c r="B9502">
        <v>237</v>
      </c>
      <c r="C9502">
        <v>3</v>
      </c>
      <c r="D9502">
        <v>1.4812499999999999E-3</v>
      </c>
      <c r="E9502">
        <v>1.875E-4</v>
      </c>
      <c r="F9502">
        <v>0.126582278481013</v>
      </c>
      <c r="G9502">
        <v>-2.06686275947298</v>
      </c>
    </row>
    <row r="9503" spans="1:7" x14ac:dyDescent="0.2">
      <c r="A9503" t="s">
        <v>9502</v>
      </c>
      <c r="B9503">
        <v>30</v>
      </c>
      <c r="C9503">
        <v>0</v>
      </c>
      <c r="D9503">
        <v>1.875E-4</v>
      </c>
      <c r="E9503">
        <v>0</v>
      </c>
      <c r="F9503">
        <v>0</v>
      </c>
      <c r="G9503" t="e">
        <f>-Inf</f>
        <v>#NAME?</v>
      </c>
    </row>
    <row r="9504" spans="1:7" x14ac:dyDescent="0.2">
      <c r="A9504" t="s">
        <v>9503</v>
      </c>
      <c r="B9504">
        <v>3</v>
      </c>
      <c r="C9504">
        <v>0</v>
      </c>
      <c r="D9504" s="1">
        <v>1.8749999999999998E-5</v>
      </c>
      <c r="E9504">
        <v>0</v>
      </c>
      <c r="F9504">
        <v>0</v>
      </c>
      <c r="G9504" t="e">
        <f>-Inf</f>
        <v>#NAME?</v>
      </c>
    </row>
    <row r="9505" spans="1:7" x14ac:dyDescent="0.2">
      <c r="A9505" t="s">
        <v>9504</v>
      </c>
      <c r="B9505">
        <v>148</v>
      </c>
      <c r="C9505">
        <v>0</v>
      </c>
      <c r="D9505">
        <v>9.2500000000000004E-4</v>
      </c>
      <c r="E9505">
        <v>0</v>
      </c>
      <c r="F9505">
        <v>0</v>
      </c>
      <c r="G9505" t="e">
        <f>-Inf</f>
        <v>#NAME?</v>
      </c>
    </row>
    <row r="9506" spans="1:7" x14ac:dyDescent="0.2">
      <c r="A9506" t="s">
        <v>9505</v>
      </c>
      <c r="B9506">
        <v>94</v>
      </c>
      <c r="C9506">
        <v>0</v>
      </c>
      <c r="D9506">
        <v>5.8750000000000002E-4</v>
      </c>
      <c r="E9506">
        <v>0</v>
      </c>
      <c r="F9506">
        <v>0</v>
      </c>
      <c r="G9506" t="e">
        <f>-Inf</f>
        <v>#NAME?</v>
      </c>
    </row>
    <row r="9507" spans="1:7" x14ac:dyDescent="0.2">
      <c r="A9507" t="s">
        <v>9506</v>
      </c>
      <c r="B9507">
        <v>149</v>
      </c>
      <c r="C9507">
        <v>2</v>
      </c>
      <c r="D9507">
        <v>9.3125E-4</v>
      </c>
      <c r="E9507">
        <v>1.25E-4</v>
      </c>
      <c r="F9507">
        <v>0.134228187919463</v>
      </c>
      <c r="G9507">
        <v>-2.0082140323914701</v>
      </c>
    </row>
    <row r="9508" spans="1:7" x14ac:dyDescent="0.2">
      <c r="A9508" t="s">
        <v>9507</v>
      </c>
      <c r="B9508">
        <v>25</v>
      </c>
      <c r="C9508">
        <v>0</v>
      </c>
      <c r="D9508">
        <v>1.5625E-4</v>
      </c>
      <c r="E9508">
        <v>0</v>
      </c>
      <c r="F9508">
        <v>0</v>
      </c>
      <c r="G9508" t="e">
        <f>-Inf</f>
        <v>#NAME?</v>
      </c>
    </row>
    <row r="9509" spans="1:7" x14ac:dyDescent="0.2">
      <c r="A9509" t="s">
        <v>9508</v>
      </c>
      <c r="B9509">
        <v>265</v>
      </c>
      <c r="C9509">
        <v>1</v>
      </c>
      <c r="D9509">
        <v>1.65625E-3</v>
      </c>
      <c r="E9509" s="1">
        <v>6.2500000000000001E-5</v>
      </c>
      <c r="F9509">
        <v>3.77358490566038E-2</v>
      </c>
      <c r="G9509">
        <v>-3.2771447329921801</v>
      </c>
    </row>
    <row r="9510" spans="1:7" x14ac:dyDescent="0.2">
      <c r="A9510" t="s">
        <v>9509</v>
      </c>
      <c r="B9510">
        <v>82</v>
      </c>
      <c r="C9510">
        <v>0</v>
      </c>
      <c r="D9510">
        <v>5.1250000000000004E-4</v>
      </c>
      <c r="E9510">
        <v>0</v>
      </c>
      <c r="F9510">
        <v>0</v>
      </c>
      <c r="G9510" t="e">
        <f>-Inf</f>
        <v>#NAME?</v>
      </c>
    </row>
    <row r="9511" spans="1:7" x14ac:dyDescent="0.2">
      <c r="A9511" t="s">
        <v>9510</v>
      </c>
      <c r="B9511">
        <v>392</v>
      </c>
      <c r="C9511">
        <v>2</v>
      </c>
      <c r="D9511">
        <v>2.4499999999999999E-3</v>
      </c>
      <c r="E9511">
        <v>1.25E-4</v>
      </c>
      <c r="F9511">
        <v>5.10204081632653E-2</v>
      </c>
      <c r="G9511">
        <v>-2.97552956623647</v>
      </c>
    </row>
    <row r="9512" spans="1:7" x14ac:dyDescent="0.2">
      <c r="A9512" t="s">
        <v>9511</v>
      </c>
      <c r="B9512">
        <v>102</v>
      </c>
      <c r="C9512">
        <v>0</v>
      </c>
      <c r="D9512">
        <v>6.3750000000000005E-4</v>
      </c>
      <c r="E9512">
        <v>0</v>
      </c>
      <c r="F9512">
        <v>0</v>
      </c>
      <c r="G9512" t="e">
        <f>-Inf</f>
        <v>#NAME?</v>
      </c>
    </row>
    <row r="9513" spans="1:7" x14ac:dyDescent="0.2">
      <c r="A9513" t="s">
        <v>9512</v>
      </c>
      <c r="B9513">
        <v>462</v>
      </c>
      <c r="C9513">
        <v>0</v>
      </c>
      <c r="D9513">
        <v>2.8874999999999999E-3</v>
      </c>
      <c r="E9513">
        <v>0</v>
      </c>
      <c r="F9513">
        <v>0</v>
      </c>
      <c r="G9513" t="e">
        <f>-Inf</f>
        <v>#NAME?</v>
      </c>
    </row>
    <row r="9514" spans="1:7" x14ac:dyDescent="0.2">
      <c r="A9514" t="s">
        <v>9513</v>
      </c>
      <c r="B9514">
        <v>74</v>
      </c>
      <c r="C9514">
        <v>0</v>
      </c>
      <c r="D9514">
        <v>4.6250000000000002E-4</v>
      </c>
      <c r="E9514">
        <v>0</v>
      </c>
      <c r="F9514">
        <v>0</v>
      </c>
      <c r="G9514" t="e">
        <f>-Inf</f>
        <v>#NAME?</v>
      </c>
    </row>
    <row r="9515" spans="1:7" x14ac:dyDescent="0.2">
      <c r="A9515" t="s">
        <v>9514</v>
      </c>
      <c r="B9515">
        <v>534</v>
      </c>
      <c r="C9515">
        <v>0</v>
      </c>
      <c r="D9515">
        <v>3.3375000000000002E-3</v>
      </c>
      <c r="E9515">
        <v>0</v>
      </c>
      <c r="F9515">
        <v>0</v>
      </c>
      <c r="G9515" t="e">
        <f>-Inf</f>
        <v>#NAME?</v>
      </c>
    </row>
    <row r="9516" spans="1:7" x14ac:dyDescent="0.2">
      <c r="A9516" t="s">
        <v>9515</v>
      </c>
      <c r="B9516">
        <v>36</v>
      </c>
      <c r="C9516">
        <v>2</v>
      </c>
      <c r="D9516">
        <v>2.2499999999999999E-4</v>
      </c>
      <c r="E9516">
        <v>1.25E-4</v>
      </c>
      <c r="F9516">
        <v>0.55555555555555602</v>
      </c>
      <c r="G9516">
        <v>-0.58778666490211895</v>
      </c>
    </row>
    <row r="9517" spans="1:7" x14ac:dyDescent="0.2">
      <c r="A9517" t="s">
        <v>9516</v>
      </c>
      <c r="B9517">
        <v>829</v>
      </c>
      <c r="C9517">
        <v>2</v>
      </c>
      <c r="D9517">
        <v>5.1812500000000001E-3</v>
      </c>
      <c r="E9517">
        <v>1.25E-4</v>
      </c>
      <c r="F9517">
        <v>2.41254523522316E-2</v>
      </c>
      <c r="G9517">
        <v>-3.7244878815812998</v>
      </c>
    </row>
    <row r="9518" spans="1:7" x14ac:dyDescent="0.2">
      <c r="A9518" t="s">
        <v>9517</v>
      </c>
      <c r="B9518">
        <v>105</v>
      </c>
      <c r="C9518">
        <v>0</v>
      </c>
      <c r="D9518">
        <v>6.5625000000000004E-4</v>
      </c>
      <c r="E9518">
        <v>0</v>
      </c>
      <c r="F9518">
        <v>0</v>
      </c>
      <c r="G9518" t="e">
        <f>-Inf</f>
        <v>#NAME?</v>
      </c>
    </row>
    <row r="9519" spans="1:7" x14ac:dyDescent="0.2">
      <c r="A9519" t="s">
        <v>9518</v>
      </c>
      <c r="B9519">
        <v>32</v>
      </c>
      <c r="C9519">
        <v>0</v>
      </c>
      <c r="D9519" s="1">
        <v>2.0000000000000001E-4</v>
      </c>
      <c r="E9519">
        <v>0</v>
      </c>
      <c r="F9519">
        <v>0</v>
      </c>
      <c r="G9519" t="e">
        <f>-Inf</f>
        <v>#NAME?</v>
      </c>
    </row>
    <row r="9520" spans="1:7" x14ac:dyDescent="0.2">
      <c r="A9520" t="s">
        <v>9519</v>
      </c>
      <c r="B9520">
        <v>40</v>
      </c>
      <c r="C9520">
        <v>0</v>
      </c>
      <c r="D9520">
        <v>2.5000000000000001E-4</v>
      </c>
      <c r="E9520">
        <v>0</v>
      </c>
      <c r="F9520">
        <v>0</v>
      </c>
      <c r="G9520" t="e">
        <f>-Inf</f>
        <v>#NAME?</v>
      </c>
    </row>
    <row r="9521" spans="1:7" x14ac:dyDescent="0.2">
      <c r="A9521" t="s">
        <v>9520</v>
      </c>
      <c r="B9521">
        <v>5</v>
      </c>
      <c r="C9521">
        <v>1</v>
      </c>
      <c r="D9521" s="1">
        <v>3.1250000000000001E-5</v>
      </c>
      <c r="E9521" s="1">
        <v>6.2500000000000001E-5</v>
      </c>
      <c r="F9521">
        <v>2</v>
      </c>
      <c r="G9521">
        <v>0.69314718055994495</v>
      </c>
    </row>
    <row r="9522" spans="1:7" x14ac:dyDescent="0.2">
      <c r="A9522" t="s">
        <v>9521</v>
      </c>
      <c r="B9522">
        <v>17</v>
      </c>
      <c r="C9522">
        <v>4</v>
      </c>
      <c r="D9522">
        <v>1.0624999999999999E-4</v>
      </c>
      <c r="E9522">
        <v>2.5000000000000001E-4</v>
      </c>
      <c r="F9522">
        <v>2.3529411764705901</v>
      </c>
      <c r="G9522">
        <v>0.85566611005771998</v>
      </c>
    </row>
    <row r="9523" spans="1:7" x14ac:dyDescent="0.2">
      <c r="A9523" t="s">
        <v>9522</v>
      </c>
      <c r="B9523">
        <v>338</v>
      </c>
      <c r="C9523">
        <v>0</v>
      </c>
      <c r="D9523">
        <v>2.1124999999999998E-3</v>
      </c>
      <c r="E9523">
        <v>0</v>
      </c>
      <c r="F9523">
        <v>0</v>
      </c>
      <c r="G9523" t="e">
        <f>-Inf</f>
        <v>#NAME?</v>
      </c>
    </row>
    <row r="9524" spans="1:7" x14ac:dyDescent="0.2">
      <c r="A9524" t="s">
        <v>9523</v>
      </c>
      <c r="B9524">
        <v>292</v>
      </c>
      <c r="C9524">
        <v>3</v>
      </c>
      <c r="D9524">
        <v>1.825E-3</v>
      </c>
      <c r="E9524">
        <v>1.875E-4</v>
      </c>
      <c r="F9524">
        <v>0.102739726027397</v>
      </c>
      <c r="G9524">
        <v>-2.2755564206061298</v>
      </c>
    </row>
    <row r="9525" spans="1:7" x14ac:dyDescent="0.2">
      <c r="A9525" t="s">
        <v>9524</v>
      </c>
      <c r="B9525">
        <v>42</v>
      </c>
      <c r="C9525">
        <v>0</v>
      </c>
      <c r="D9525">
        <v>2.6249999999999998E-4</v>
      </c>
      <c r="E9525">
        <v>0</v>
      </c>
      <c r="F9525">
        <v>0</v>
      </c>
      <c r="G9525" t="e">
        <f>-Inf</f>
        <v>#NAME?</v>
      </c>
    </row>
    <row r="9526" spans="1:7" x14ac:dyDescent="0.2">
      <c r="A9526" t="s">
        <v>9525</v>
      </c>
      <c r="B9526">
        <v>82</v>
      </c>
      <c r="C9526">
        <v>48</v>
      </c>
      <c r="D9526">
        <v>5.1250000000000004E-4</v>
      </c>
      <c r="E9526">
        <v>3.0000000000000001E-3</v>
      </c>
      <c r="F9526">
        <v>5.8536585365853702</v>
      </c>
      <c r="G9526">
        <v>1.7670668566376799</v>
      </c>
    </row>
    <row r="9527" spans="1:7" x14ac:dyDescent="0.2">
      <c r="A9527" t="s">
        <v>9526</v>
      </c>
      <c r="B9527">
        <v>190</v>
      </c>
      <c r="C9527">
        <v>1</v>
      </c>
      <c r="D9527">
        <v>1.1875E-3</v>
      </c>
      <c r="E9527" s="1">
        <v>6.2500000000000001E-5</v>
      </c>
      <c r="F9527">
        <v>5.2631578947368397E-2</v>
      </c>
      <c r="G9527">
        <v>-2.9444389791664398</v>
      </c>
    </row>
    <row r="9528" spans="1:7" x14ac:dyDescent="0.2">
      <c r="A9528" t="s">
        <v>9527</v>
      </c>
      <c r="B9528">
        <v>26</v>
      </c>
      <c r="C9528">
        <v>0</v>
      </c>
      <c r="D9528">
        <v>1.6249999999999999E-4</v>
      </c>
      <c r="E9528">
        <v>0</v>
      </c>
      <c r="F9528">
        <v>0</v>
      </c>
      <c r="G9528" t="e">
        <f>-Inf</f>
        <v>#NAME?</v>
      </c>
    </row>
    <row r="9529" spans="1:7" x14ac:dyDescent="0.2">
      <c r="A9529" t="s">
        <v>9528</v>
      </c>
      <c r="B9529">
        <v>166</v>
      </c>
      <c r="C9529">
        <v>0</v>
      </c>
      <c r="D9529">
        <v>1.0375E-3</v>
      </c>
      <c r="E9529">
        <v>0</v>
      </c>
      <c r="F9529">
        <v>0</v>
      </c>
      <c r="G9529" t="e">
        <f>-Inf</f>
        <v>#NAME?</v>
      </c>
    </row>
    <row r="9530" spans="1:7" x14ac:dyDescent="0.2">
      <c r="A9530" t="s">
        <v>9529</v>
      </c>
      <c r="B9530">
        <v>50</v>
      </c>
      <c r="C9530">
        <v>0</v>
      </c>
      <c r="D9530">
        <v>3.1250000000000001E-4</v>
      </c>
      <c r="E9530">
        <v>0</v>
      </c>
      <c r="F9530">
        <v>0</v>
      </c>
      <c r="G9530" t="e">
        <f>-Inf</f>
        <v>#NAME?</v>
      </c>
    </row>
    <row r="9531" spans="1:7" x14ac:dyDescent="0.2">
      <c r="A9531" t="s">
        <v>9530</v>
      </c>
      <c r="B9531">
        <v>344</v>
      </c>
      <c r="C9531">
        <v>13</v>
      </c>
      <c r="D9531">
        <v>2.15E-3</v>
      </c>
      <c r="E9531">
        <v>8.1249999999999996E-4</v>
      </c>
      <c r="F9531">
        <v>0.377906976744186</v>
      </c>
      <c r="G9531">
        <v>-0.97310720691781605</v>
      </c>
    </row>
    <row r="9532" spans="1:7" x14ac:dyDescent="0.2">
      <c r="A9532" t="s">
        <v>9531</v>
      </c>
      <c r="B9532">
        <v>119</v>
      </c>
      <c r="C9532">
        <v>0</v>
      </c>
      <c r="D9532">
        <v>7.4375000000000005E-4</v>
      </c>
      <c r="E9532">
        <v>0</v>
      </c>
      <c r="F9532">
        <v>0</v>
      </c>
      <c r="G9532" t="e">
        <f t="shared" ref="G9532:G9537" si="45">-Inf</f>
        <v>#NAME?</v>
      </c>
    </row>
    <row r="9533" spans="1:7" x14ac:dyDescent="0.2">
      <c r="A9533" t="s">
        <v>9532</v>
      </c>
      <c r="B9533">
        <v>353</v>
      </c>
      <c r="C9533">
        <v>0</v>
      </c>
      <c r="D9533">
        <v>2.2062499999999999E-3</v>
      </c>
      <c r="E9533">
        <v>0</v>
      </c>
      <c r="F9533">
        <v>0</v>
      </c>
      <c r="G9533" t="e">
        <f t="shared" si="45"/>
        <v>#NAME?</v>
      </c>
    </row>
    <row r="9534" spans="1:7" x14ac:dyDescent="0.2">
      <c r="A9534" t="s">
        <v>9533</v>
      </c>
      <c r="B9534">
        <v>4</v>
      </c>
      <c r="C9534">
        <v>0</v>
      </c>
      <c r="D9534" s="1">
        <v>2.5000000000000001E-5</v>
      </c>
      <c r="E9534">
        <v>0</v>
      </c>
      <c r="F9534">
        <v>0</v>
      </c>
      <c r="G9534" t="e">
        <f t="shared" si="45"/>
        <v>#NAME?</v>
      </c>
    </row>
    <row r="9535" spans="1:7" x14ac:dyDescent="0.2">
      <c r="A9535" t="s">
        <v>9534</v>
      </c>
      <c r="B9535">
        <v>17</v>
      </c>
      <c r="C9535">
        <v>0</v>
      </c>
      <c r="D9535">
        <v>1.0624999999999999E-4</v>
      </c>
      <c r="E9535">
        <v>0</v>
      </c>
      <c r="F9535">
        <v>0</v>
      </c>
      <c r="G9535" t="e">
        <f t="shared" si="45"/>
        <v>#NAME?</v>
      </c>
    </row>
    <row r="9536" spans="1:7" x14ac:dyDescent="0.2">
      <c r="A9536" t="s">
        <v>9535</v>
      </c>
      <c r="B9536">
        <v>2</v>
      </c>
      <c r="C9536">
        <v>0</v>
      </c>
      <c r="D9536" s="1">
        <v>1.2500000000000001E-5</v>
      </c>
      <c r="E9536">
        <v>0</v>
      </c>
      <c r="F9536">
        <v>0</v>
      </c>
      <c r="G9536" t="e">
        <f t="shared" si="45"/>
        <v>#NAME?</v>
      </c>
    </row>
    <row r="9537" spans="1:7" x14ac:dyDescent="0.2">
      <c r="A9537" t="s">
        <v>9536</v>
      </c>
      <c r="B9537">
        <v>2</v>
      </c>
      <c r="C9537">
        <v>0</v>
      </c>
      <c r="D9537" s="1">
        <v>1.2500000000000001E-5</v>
      </c>
      <c r="E9537">
        <v>0</v>
      </c>
      <c r="F9537">
        <v>0</v>
      </c>
      <c r="G9537" t="e">
        <f t="shared" si="45"/>
        <v>#NAME?</v>
      </c>
    </row>
    <row r="9538" spans="1:7" x14ac:dyDescent="0.2">
      <c r="A9538" t="s">
        <v>9537</v>
      </c>
      <c r="B9538">
        <v>311</v>
      </c>
      <c r="C9538">
        <v>5</v>
      </c>
      <c r="D9538">
        <v>1.9437499999999999E-3</v>
      </c>
      <c r="E9538">
        <v>3.1250000000000001E-4</v>
      </c>
      <c r="F9538">
        <v>0.16077170418006401</v>
      </c>
      <c r="G9538">
        <v>-1.82776990675109</v>
      </c>
    </row>
    <row r="9539" spans="1:7" x14ac:dyDescent="0.2">
      <c r="A9539" t="s">
        <v>9538</v>
      </c>
      <c r="B9539">
        <v>709</v>
      </c>
      <c r="C9539">
        <v>69</v>
      </c>
      <c r="D9539">
        <v>4.4312500000000003E-3</v>
      </c>
      <c r="E9539">
        <v>4.3125000000000004E-3</v>
      </c>
      <c r="F9539">
        <v>0.97320169252468303</v>
      </c>
      <c r="G9539">
        <v>-2.71639289408224E-2</v>
      </c>
    </row>
    <row r="9540" spans="1:7" x14ac:dyDescent="0.2">
      <c r="A9540" t="s">
        <v>9539</v>
      </c>
      <c r="B9540">
        <v>15</v>
      </c>
      <c r="C9540">
        <v>2</v>
      </c>
      <c r="D9540" s="1">
        <v>9.3750000000000002E-5</v>
      </c>
      <c r="E9540">
        <v>1.25E-4</v>
      </c>
      <c r="F9540">
        <v>1.3333333333333299</v>
      </c>
      <c r="G9540">
        <v>0.28768207245178101</v>
      </c>
    </row>
    <row r="9541" spans="1:7" x14ac:dyDescent="0.2">
      <c r="A9541" t="s">
        <v>9540</v>
      </c>
      <c r="B9541">
        <v>95</v>
      </c>
      <c r="C9541">
        <v>0</v>
      </c>
      <c r="D9541">
        <v>5.9374999999999999E-4</v>
      </c>
      <c r="E9541">
        <v>0</v>
      </c>
      <c r="F9541">
        <v>0</v>
      </c>
      <c r="G9541" t="e">
        <f>-Inf</f>
        <v>#NAME?</v>
      </c>
    </row>
    <row r="9542" spans="1:7" x14ac:dyDescent="0.2">
      <c r="A9542" t="s">
        <v>9541</v>
      </c>
      <c r="B9542">
        <v>257</v>
      </c>
      <c r="C9542">
        <v>27</v>
      </c>
      <c r="D9542">
        <v>1.60625E-3</v>
      </c>
      <c r="E9542">
        <v>1.6875E-3</v>
      </c>
      <c r="F9542">
        <v>1.05058365758755</v>
      </c>
      <c r="G9542">
        <v>4.9345874103155003E-2</v>
      </c>
    </row>
    <row r="9543" spans="1:7" x14ac:dyDescent="0.2">
      <c r="A9543" t="s">
        <v>9542</v>
      </c>
      <c r="B9543">
        <v>73</v>
      </c>
      <c r="C9543">
        <v>3</v>
      </c>
      <c r="D9543">
        <v>4.5625E-4</v>
      </c>
      <c r="E9543">
        <v>1.875E-4</v>
      </c>
      <c r="F9543">
        <v>0.41095890410958902</v>
      </c>
      <c r="G9543">
        <v>-0.88926205948623605</v>
      </c>
    </row>
    <row r="9544" spans="1:7" x14ac:dyDescent="0.2">
      <c r="A9544" t="s">
        <v>9543</v>
      </c>
      <c r="B9544">
        <v>23</v>
      </c>
      <c r="C9544">
        <v>0</v>
      </c>
      <c r="D9544">
        <v>1.4375E-4</v>
      </c>
      <c r="E9544">
        <v>0</v>
      </c>
      <c r="F9544">
        <v>0</v>
      </c>
      <c r="G9544" t="e">
        <f>-Inf</f>
        <v>#NAME?</v>
      </c>
    </row>
    <row r="9545" spans="1:7" x14ac:dyDescent="0.2">
      <c r="A9545" t="s">
        <v>9544</v>
      </c>
      <c r="B9545">
        <v>17</v>
      </c>
      <c r="C9545">
        <v>0</v>
      </c>
      <c r="D9545">
        <v>1.0624999999999999E-4</v>
      </c>
      <c r="E9545">
        <v>0</v>
      </c>
      <c r="F9545">
        <v>0</v>
      </c>
      <c r="G9545" t="e">
        <f>-Inf</f>
        <v>#NAME?</v>
      </c>
    </row>
    <row r="9546" spans="1:7" x14ac:dyDescent="0.2">
      <c r="A9546" t="s">
        <v>9545</v>
      </c>
      <c r="B9546">
        <v>137</v>
      </c>
      <c r="C9546">
        <v>1</v>
      </c>
      <c r="D9546">
        <v>8.5625000000000002E-4</v>
      </c>
      <c r="E9546" s="1">
        <v>6.2500000000000001E-5</v>
      </c>
      <c r="F9546">
        <v>7.2992700729927001E-2</v>
      </c>
      <c r="G9546">
        <v>-2.6173958328340801</v>
      </c>
    </row>
    <row r="9547" spans="1:7" x14ac:dyDescent="0.2">
      <c r="A9547" t="s">
        <v>9546</v>
      </c>
      <c r="B9547">
        <v>44</v>
      </c>
      <c r="C9547">
        <v>0</v>
      </c>
      <c r="D9547">
        <v>2.7500000000000002E-4</v>
      </c>
      <c r="E9547">
        <v>0</v>
      </c>
      <c r="F9547">
        <v>0</v>
      </c>
      <c r="G9547" t="e">
        <f>-Inf</f>
        <v>#NAME?</v>
      </c>
    </row>
    <row r="9548" spans="1:7" x14ac:dyDescent="0.2">
      <c r="A9548" t="s">
        <v>9547</v>
      </c>
      <c r="B9548">
        <v>25</v>
      </c>
      <c r="C9548">
        <v>2</v>
      </c>
      <c r="D9548">
        <v>1.5625E-4</v>
      </c>
      <c r="E9548">
        <v>1.25E-4</v>
      </c>
      <c r="F9548">
        <v>0.8</v>
      </c>
      <c r="G9548">
        <v>-0.22314355131420999</v>
      </c>
    </row>
    <row r="9549" spans="1:7" x14ac:dyDescent="0.2">
      <c r="A9549" t="s">
        <v>9548</v>
      </c>
      <c r="B9549">
        <v>133</v>
      </c>
      <c r="C9549">
        <v>0</v>
      </c>
      <c r="D9549">
        <v>8.3124999999999996E-4</v>
      </c>
      <c r="E9549">
        <v>0</v>
      </c>
      <c r="F9549">
        <v>0</v>
      </c>
      <c r="G9549" t="e">
        <f>-Inf</f>
        <v>#NAME?</v>
      </c>
    </row>
    <row r="9550" spans="1:7" x14ac:dyDescent="0.2">
      <c r="A9550" t="s">
        <v>9549</v>
      </c>
      <c r="B9550">
        <v>52</v>
      </c>
      <c r="C9550">
        <v>2</v>
      </c>
      <c r="D9550">
        <v>3.2499999999999999E-4</v>
      </c>
      <c r="E9550">
        <v>1.25E-4</v>
      </c>
      <c r="F9550">
        <v>0.38461538461538503</v>
      </c>
      <c r="G9550">
        <v>-0.95551144502743601</v>
      </c>
    </row>
    <row r="9551" spans="1:7" x14ac:dyDescent="0.2">
      <c r="A9551" t="s">
        <v>9550</v>
      </c>
      <c r="B9551">
        <v>163</v>
      </c>
      <c r="C9551">
        <v>0</v>
      </c>
      <c r="D9551">
        <v>1.0187499999999999E-3</v>
      </c>
      <c r="E9551">
        <v>0</v>
      </c>
      <c r="F9551">
        <v>0</v>
      </c>
      <c r="G9551" t="e">
        <f>-Inf</f>
        <v>#NAME?</v>
      </c>
    </row>
    <row r="9552" spans="1:7" x14ac:dyDescent="0.2">
      <c r="A9552" t="s">
        <v>9551</v>
      </c>
      <c r="B9552">
        <v>155</v>
      </c>
      <c r="C9552">
        <v>0</v>
      </c>
      <c r="D9552">
        <v>9.6874999999999999E-4</v>
      </c>
      <c r="E9552">
        <v>0</v>
      </c>
      <c r="F9552">
        <v>0</v>
      </c>
      <c r="G9552" t="e">
        <f>-Inf</f>
        <v>#NAME?</v>
      </c>
    </row>
    <row r="9553" spans="1:7" x14ac:dyDescent="0.2">
      <c r="A9553" t="s">
        <v>9552</v>
      </c>
      <c r="B9553">
        <v>50</v>
      </c>
      <c r="C9553">
        <v>0</v>
      </c>
      <c r="D9553">
        <v>3.1250000000000001E-4</v>
      </c>
      <c r="E9553">
        <v>0</v>
      </c>
      <c r="F9553">
        <v>0</v>
      </c>
      <c r="G9553" t="e">
        <f>-Inf</f>
        <v>#NAME?</v>
      </c>
    </row>
    <row r="9554" spans="1:7" x14ac:dyDescent="0.2">
      <c r="A9554" t="s">
        <v>9553</v>
      </c>
      <c r="B9554">
        <v>262</v>
      </c>
      <c r="C9554">
        <v>2</v>
      </c>
      <c r="D9554">
        <v>1.6375000000000001E-3</v>
      </c>
      <c r="E9554">
        <v>1.25E-4</v>
      </c>
      <c r="F9554">
        <v>7.6335877862595394E-2</v>
      </c>
      <c r="G9554">
        <v>-2.5726122302071102</v>
      </c>
    </row>
    <row r="9555" spans="1:7" x14ac:dyDescent="0.2">
      <c r="A9555" t="s">
        <v>9554</v>
      </c>
      <c r="B9555">
        <v>209</v>
      </c>
      <c r="C9555">
        <v>0</v>
      </c>
      <c r="D9555">
        <v>1.3062499999999999E-3</v>
      </c>
      <c r="E9555">
        <v>0</v>
      </c>
      <c r="F9555">
        <v>0</v>
      </c>
      <c r="G9555" t="e">
        <f>-Inf</f>
        <v>#NAME?</v>
      </c>
    </row>
    <row r="9556" spans="1:7" x14ac:dyDescent="0.2">
      <c r="A9556" t="s">
        <v>9555</v>
      </c>
      <c r="B9556">
        <v>100</v>
      </c>
      <c r="C9556">
        <v>0</v>
      </c>
      <c r="D9556">
        <v>6.2500000000000001E-4</v>
      </c>
      <c r="E9556">
        <v>0</v>
      </c>
      <c r="F9556">
        <v>0</v>
      </c>
      <c r="G9556" t="e">
        <f>-Inf</f>
        <v>#NAME?</v>
      </c>
    </row>
    <row r="9557" spans="1:7" x14ac:dyDescent="0.2">
      <c r="A9557" t="s">
        <v>9556</v>
      </c>
      <c r="B9557">
        <v>180</v>
      </c>
      <c r="C9557">
        <v>0</v>
      </c>
      <c r="D9557">
        <v>1.1249999999999999E-3</v>
      </c>
      <c r="E9557">
        <v>0</v>
      </c>
      <c r="F9557">
        <v>0</v>
      </c>
      <c r="G9557" t="e">
        <f>-Inf</f>
        <v>#NAME?</v>
      </c>
    </row>
    <row r="9558" spans="1:7" x14ac:dyDescent="0.2">
      <c r="A9558" t="s">
        <v>9557</v>
      </c>
      <c r="B9558">
        <v>61</v>
      </c>
      <c r="C9558">
        <v>1</v>
      </c>
      <c r="D9558">
        <v>3.8125000000000002E-4</v>
      </c>
      <c r="E9558" s="1">
        <v>6.2500000000000001E-5</v>
      </c>
      <c r="F9558">
        <v>0.16393442622950799</v>
      </c>
      <c r="G9558">
        <v>-1.8082887711792699</v>
      </c>
    </row>
    <row r="9559" spans="1:7" x14ac:dyDescent="0.2">
      <c r="A9559" t="s">
        <v>9558</v>
      </c>
      <c r="B9559">
        <v>141</v>
      </c>
      <c r="C9559">
        <v>0</v>
      </c>
      <c r="D9559">
        <v>8.8124999999999998E-4</v>
      </c>
      <c r="E9559">
        <v>0</v>
      </c>
      <c r="F9559">
        <v>0</v>
      </c>
      <c r="G9559" t="e">
        <f>-Inf</f>
        <v>#NAME?</v>
      </c>
    </row>
    <row r="9560" spans="1:7" x14ac:dyDescent="0.2">
      <c r="A9560" t="s">
        <v>9559</v>
      </c>
      <c r="B9560">
        <v>98</v>
      </c>
      <c r="C9560">
        <v>0</v>
      </c>
      <c r="D9560">
        <v>6.1249999999999998E-4</v>
      </c>
      <c r="E9560">
        <v>0</v>
      </c>
      <c r="F9560">
        <v>0</v>
      </c>
      <c r="G9560" t="e">
        <f>-Inf</f>
        <v>#NAME?</v>
      </c>
    </row>
    <row r="9561" spans="1:7" x14ac:dyDescent="0.2">
      <c r="A9561" t="s">
        <v>9560</v>
      </c>
      <c r="B9561">
        <v>22</v>
      </c>
      <c r="C9561">
        <v>66</v>
      </c>
      <c r="D9561">
        <v>1.3750000000000001E-4</v>
      </c>
      <c r="E9561">
        <v>4.1250000000000002E-3</v>
      </c>
      <c r="F9561">
        <v>30</v>
      </c>
      <c r="G9561">
        <v>3.4011973816621599</v>
      </c>
    </row>
    <row r="9562" spans="1:7" x14ac:dyDescent="0.2">
      <c r="A9562" t="s">
        <v>9561</v>
      </c>
      <c r="B9562">
        <v>118</v>
      </c>
      <c r="C9562">
        <v>0</v>
      </c>
      <c r="D9562">
        <v>7.3749999999999998E-4</v>
      </c>
      <c r="E9562">
        <v>0</v>
      </c>
      <c r="F9562">
        <v>0</v>
      </c>
      <c r="G9562" t="e">
        <f>-Inf</f>
        <v>#NAME?</v>
      </c>
    </row>
    <row r="9563" spans="1:7" x14ac:dyDescent="0.2">
      <c r="A9563" t="s">
        <v>9562</v>
      </c>
      <c r="B9563">
        <v>44</v>
      </c>
      <c r="C9563">
        <v>9</v>
      </c>
      <c r="D9563">
        <v>2.7500000000000002E-4</v>
      </c>
      <c r="E9563">
        <v>5.6249999999999996E-4</v>
      </c>
      <c r="F9563">
        <v>2.0454545454545401</v>
      </c>
      <c r="G9563">
        <v>0.715620036412004</v>
      </c>
    </row>
    <row r="9564" spans="1:7" x14ac:dyDescent="0.2">
      <c r="A9564" t="s">
        <v>9563</v>
      </c>
      <c r="B9564">
        <v>19</v>
      </c>
      <c r="C9564">
        <v>1</v>
      </c>
      <c r="D9564">
        <v>1.1875E-4</v>
      </c>
      <c r="E9564" s="1">
        <v>6.2500000000000001E-5</v>
      </c>
      <c r="F9564">
        <v>0.52631578947368396</v>
      </c>
      <c r="G9564">
        <v>-0.64185388617239503</v>
      </c>
    </row>
    <row r="9565" spans="1:7" x14ac:dyDescent="0.2">
      <c r="A9565" t="s">
        <v>9564</v>
      </c>
      <c r="B9565">
        <v>75</v>
      </c>
      <c r="C9565">
        <v>0</v>
      </c>
      <c r="D9565">
        <v>4.6874999999999998E-4</v>
      </c>
      <c r="E9565">
        <v>0</v>
      </c>
      <c r="F9565">
        <v>0</v>
      </c>
      <c r="G9565" t="e">
        <f>-Inf</f>
        <v>#NAME?</v>
      </c>
    </row>
    <row r="9566" spans="1:7" x14ac:dyDescent="0.2">
      <c r="A9566" t="s">
        <v>9565</v>
      </c>
      <c r="B9566">
        <v>15</v>
      </c>
      <c r="C9566">
        <v>0</v>
      </c>
      <c r="D9566" s="1">
        <v>9.3750000000000002E-5</v>
      </c>
      <c r="E9566">
        <v>0</v>
      </c>
      <c r="F9566">
        <v>0</v>
      </c>
      <c r="G9566" t="e">
        <f>-Inf</f>
        <v>#NAME?</v>
      </c>
    </row>
    <row r="9567" spans="1:7" x14ac:dyDescent="0.2">
      <c r="A9567" t="s">
        <v>9566</v>
      </c>
      <c r="B9567">
        <v>11</v>
      </c>
      <c r="C9567">
        <v>25</v>
      </c>
      <c r="D9567" s="1">
        <v>6.8750000000000004E-5</v>
      </c>
      <c r="E9567">
        <v>1.5625000000000001E-3</v>
      </c>
      <c r="F9567">
        <v>22.727272727272702</v>
      </c>
      <c r="G9567">
        <v>3.1235656450638798</v>
      </c>
    </row>
    <row r="9568" spans="1:7" x14ac:dyDescent="0.2">
      <c r="A9568" t="s">
        <v>9567</v>
      </c>
      <c r="B9568">
        <v>89</v>
      </c>
      <c r="C9568">
        <v>0</v>
      </c>
      <c r="D9568">
        <v>5.5625E-4</v>
      </c>
      <c r="E9568">
        <v>0</v>
      </c>
      <c r="F9568">
        <v>0</v>
      </c>
      <c r="G9568" t="e">
        <f>-Inf</f>
        <v>#NAME?</v>
      </c>
    </row>
    <row r="9569" spans="1:7" x14ac:dyDescent="0.2">
      <c r="A9569" t="s">
        <v>9568</v>
      </c>
      <c r="B9569">
        <v>494</v>
      </c>
      <c r="C9569">
        <v>1</v>
      </c>
      <c r="D9569">
        <v>3.0875E-3</v>
      </c>
      <c r="E9569" s="1">
        <v>6.2500000000000001E-5</v>
      </c>
      <c r="F9569">
        <v>2.0242914979757099E-2</v>
      </c>
      <c r="G9569">
        <v>-3.89995042419388</v>
      </c>
    </row>
    <row r="9570" spans="1:7" x14ac:dyDescent="0.2">
      <c r="A9570" t="s">
        <v>9569</v>
      </c>
      <c r="B9570">
        <v>55</v>
      </c>
      <c r="C9570">
        <v>4</v>
      </c>
      <c r="D9570">
        <v>3.4374999999999998E-4</v>
      </c>
      <c r="E9570">
        <v>2.5000000000000001E-4</v>
      </c>
      <c r="F9570">
        <v>0.72727272727272696</v>
      </c>
      <c r="G9570">
        <v>-0.31845373111853498</v>
      </c>
    </row>
    <row r="9571" spans="1:7" x14ac:dyDescent="0.2">
      <c r="A9571" t="s">
        <v>9570</v>
      </c>
      <c r="B9571">
        <v>77</v>
      </c>
      <c r="C9571">
        <v>1</v>
      </c>
      <c r="D9571">
        <v>4.8125000000000002E-4</v>
      </c>
      <c r="E9571" s="1">
        <v>6.2500000000000001E-5</v>
      </c>
      <c r="F9571">
        <v>0.12987012987013</v>
      </c>
      <c r="G9571">
        <v>-2.04122032885964</v>
      </c>
    </row>
    <row r="9572" spans="1:7" x14ac:dyDescent="0.2">
      <c r="A9572" t="s">
        <v>9571</v>
      </c>
      <c r="B9572">
        <v>38</v>
      </c>
      <c r="C9572">
        <v>0</v>
      </c>
      <c r="D9572">
        <v>2.375E-4</v>
      </c>
      <c r="E9572">
        <v>0</v>
      </c>
      <c r="F9572">
        <v>0</v>
      </c>
      <c r="G9572" t="e">
        <f>-Inf</f>
        <v>#NAME?</v>
      </c>
    </row>
    <row r="9573" spans="1:7" x14ac:dyDescent="0.2">
      <c r="A9573" t="s">
        <v>9572</v>
      </c>
      <c r="B9573">
        <v>14</v>
      </c>
      <c r="C9573">
        <v>0</v>
      </c>
      <c r="D9573" s="1">
        <v>8.7499999999999999E-5</v>
      </c>
      <c r="E9573">
        <v>0</v>
      </c>
      <c r="F9573">
        <v>0</v>
      </c>
      <c r="G9573" t="e">
        <f>-Inf</f>
        <v>#NAME?</v>
      </c>
    </row>
    <row r="9574" spans="1:7" x14ac:dyDescent="0.2">
      <c r="A9574" t="s">
        <v>9573</v>
      </c>
      <c r="B9574">
        <v>115</v>
      </c>
      <c r="C9574">
        <v>0</v>
      </c>
      <c r="D9574">
        <v>7.1874999999999999E-4</v>
      </c>
      <c r="E9574">
        <v>0</v>
      </c>
      <c r="F9574">
        <v>0</v>
      </c>
      <c r="G9574" t="e">
        <f>-Inf</f>
        <v>#NAME?</v>
      </c>
    </row>
    <row r="9575" spans="1:7" x14ac:dyDescent="0.2">
      <c r="A9575" t="s">
        <v>9574</v>
      </c>
      <c r="B9575">
        <v>149</v>
      </c>
      <c r="C9575">
        <v>0</v>
      </c>
      <c r="D9575">
        <v>9.3125E-4</v>
      </c>
      <c r="E9575">
        <v>0</v>
      </c>
      <c r="F9575">
        <v>0</v>
      </c>
      <c r="G9575" t="e">
        <f>-Inf</f>
        <v>#NAME?</v>
      </c>
    </row>
    <row r="9576" spans="1:7" x14ac:dyDescent="0.2">
      <c r="A9576" t="s">
        <v>9575</v>
      </c>
      <c r="B9576">
        <v>286</v>
      </c>
      <c r="C9576">
        <v>0</v>
      </c>
      <c r="D9576">
        <v>1.7875E-3</v>
      </c>
      <c r="E9576">
        <v>0</v>
      </c>
      <c r="F9576">
        <v>0</v>
      </c>
      <c r="G9576" t="e">
        <f>-Inf</f>
        <v>#NAME?</v>
      </c>
    </row>
    <row r="9577" spans="1:7" x14ac:dyDescent="0.2">
      <c r="A9577" t="s">
        <v>9576</v>
      </c>
      <c r="B9577">
        <v>463</v>
      </c>
      <c r="C9577">
        <v>5</v>
      </c>
      <c r="D9577">
        <v>2.8937500000000001E-3</v>
      </c>
      <c r="E9577">
        <v>3.1250000000000001E-4</v>
      </c>
      <c r="F9577">
        <v>0.107991360691145</v>
      </c>
      <c r="G9577">
        <v>-2.2257040486580899</v>
      </c>
    </row>
    <row r="9578" spans="1:7" x14ac:dyDescent="0.2">
      <c r="A9578" t="s">
        <v>9577</v>
      </c>
      <c r="B9578">
        <v>34</v>
      </c>
      <c r="C9578">
        <v>0</v>
      </c>
      <c r="D9578">
        <v>2.1249999999999999E-4</v>
      </c>
      <c r="E9578">
        <v>0</v>
      </c>
      <c r="F9578">
        <v>0</v>
      </c>
      <c r="G9578" t="e">
        <f>-Inf</f>
        <v>#NAME?</v>
      </c>
    </row>
    <row r="9579" spans="1:7" x14ac:dyDescent="0.2">
      <c r="A9579" t="s">
        <v>9578</v>
      </c>
      <c r="B9579">
        <v>12</v>
      </c>
      <c r="C9579">
        <v>57</v>
      </c>
      <c r="D9579" s="1">
        <v>7.4999999999999993E-5</v>
      </c>
      <c r="E9579">
        <v>3.5625000000000001E-3</v>
      </c>
      <c r="F9579">
        <v>47.5</v>
      </c>
      <c r="G9579">
        <v>3.8607297110405998</v>
      </c>
    </row>
    <row r="9580" spans="1:7" x14ac:dyDescent="0.2">
      <c r="A9580" t="s">
        <v>9579</v>
      </c>
      <c r="B9580">
        <v>5</v>
      </c>
      <c r="C9580">
        <v>88</v>
      </c>
      <c r="D9580" s="1">
        <v>3.1250000000000001E-5</v>
      </c>
      <c r="E9580">
        <v>5.4999999999999997E-3</v>
      </c>
      <c r="F9580">
        <v>176</v>
      </c>
      <c r="G9580">
        <v>5.1704839950381496</v>
      </c>
    </row>
    <row r="9581" spans="1:7" x14ac:dyDescent="0.2">
      <c r="A9581" t="s">
        <v>9580</v>
      </c>
      <c r="B9581">
        <v>59</v>
      </c>
      <c r="C9581">
        <v>0</v>
      </c>
      <c r="D9581">
        <v>3.6874999999999999E-4</v>
      </c>
      <c r="E9581">
        <v>0</v>
      </c>
      <c r="F9581">
        <v>0</v>
      </c>
      <c r="G9581" t="e">
        <f t="shared" ref="G9581:G9588" si="46">-Inf</f>
        <v>#NAME?</v>
      </c>
    </row>
    <row r="9582" spans="1:7" x14ac:dyDescent="0.2">
      <c r="A9582" t="s">
        <v>9581</v>
      </c>
      <c r="B9582">
        <v>12</v>
      </c>
      <c r="C9582">
        <v>0</v>
      </c>
      <c r="D9582" s="1">
        <v>7.4999999999999993E-5</v>
      </c>
      <c r="E9582">
        <v>0</v>
      </c>
      <c r="F9582">
        <v>0</v>
      </c>
      <c r="G9582" t="e">
        <f t="shared" si="46"/>
        <v>#NAME?</v>
      </c>
    </row>
    <row r="9583" spans="1:7" x14ac:dyDescent="0.2">
      <c r="A9583" t="s">
        <v>9582</v>
      </c>
      <c r="B9583">
        <v>107</v>
      </c>
      <c r="C9583">
        <v>0</v>
      </c>
      <c r="D9583">
        <v>6.6874999999999997E-4</v>
      </c>
      <c r="E9583">
        <v>0</v>
      </c>
      <c r="F9583">
        <v>0</v>
      </c>
      <c r="G9583" t="e">
        <f t="shared" si="46"/>
        <v>#NAME?</v>
      </c>
    </row>
    <row r="9584" spans="1:7" x14ac:dyDescent="0.2">
      <c r="A9584" t="s">
        <v>9583</v>
      </c>
      <c r="B9584">
        <v>112</v>
      </c>
      <c r="C9584">
        <v>0</v>
      </c>
      <c r="D9584" s="1">
        <v>6.9999999999999999E-4</v>
      </c>
      <c r="E9584">
        <v>0</v>
      </c>
      <c r="F9584">
        <v>0</v>
      </c>
      <c r="G9584" t="e">
        <f t="shared" si="46"/>
        <v>#NAME?</v>
      </c>
    </row>
    <row r="9585" spans="1:7" x14ac:dyDescent="0.2">
      <c r="A9585" t="s">
        <v>9584</v>
      </c>
      <c r="B9585">
        <v>123</v>
      </c>
      <c r="C9585">
        <v>0</v>
      </c>
      <c r="D9585">
        <v>7.6875000000000001E-4</v>
      </c>
      <c r="E9585">
        <v>0</v>
      </c>
      <c r="F9585">
        <v>0</v>
      </c>
      <c r="G9585" t="e">
        <f t="shared" si="46"/>
        <v>#NAME?</v>
      </c>
    </row>
    <row r="9586" spans="1:7" x14ac:dyDescent="0.2">
      <c r="A9586" t="s">
        <v>9585</v>
      </c>
      <c r="B9586">
        <v>20</v>
      </c>
      <c r="C9586">
        <v>0</v>
      </c>
      <c r="D9586">
        <v>1.25E-4</v>
      </c>
      <c r="E9586">
        <v>0</v>
      </c>
      <c r="F9586">
        <v>0</v>
      </c>
      <c r="G9586" t="e">
        <f t="shared" si="46"/>
        <v>#NAME?</v>
      </c>
    </row>
    <row r="9587" spans="1:7" x14ac:dyDescent="0.2">
      <c r="A9587" t="s">
        <v>9586</v>
      </c>
      <c r="B9587">
        <v>6</v>
      </c>
      <c r="C9587">
        <v>0</v>
      </c>
      <c r="D9587" s="1">
        <v>3.7499999999999997E-5</v>
      </c>
      <c r="E9587">
        <v>0</v>
      </c>
      <c r="F9587">
        <v>0</v>
      </c>
      <c r="G9587" t="e">
        <f t="shared" si="46"/>
        <v>#NAME?</v>
      </c>
    </row>
    <row r="9588" spans="1:7" x14ac:dyDescent="0.2">
      <c r="A9588" t="s">
        <v>9587</v>
      </c>
      <c r="B9588">
        <v>60</v>
      </c>
      <c r="C9588">
        <v>0</v>
      </c>
      <c r="D9588">
        <v>3.7500000000000001E-4</v>
      </c>
      <c r="E9588">
        <v>0</v>
      </c>
      <c r="F9588">
        <v>0</v>
      </c>
      <c r="G9588" t="e">
        <f t="shared" si="46"/>
        <v>#NAME?</v>
      </c>
    </row>
    <row r="9589" spans="1:7" x14ac:dyDescent="0.2">
      <c r="A9589" t="s">
        <v>9588</v>
      </c>
      <c r="B9589">
        <v>35</v>
      </c>
      <c r="C9589">
        <v>24</v>
      </c>
      <c r="D9589">
        <v>2.1875E-4</v>
      </c>
      <c r="E9589">
        <v>1.5E-3</v>
      </c>
      <c r="F9589">
        <v>6.8571428571428603</v>
      </c>
      <c r="G9589">
        <v>1.9252908618525799</v>
      </c>
    </row>
    <row r="9590" spans="1:7" x14ac:dyDescent="0.2">
      <c r="A9590" t="s">
        <v>9589</v>
      </c>
      <c r="B9590">
        <v>67</v>
      </c>
      <c r="C9590">
        <v>0</v>
      </c>
      <c r="D9590">
        <v>4.1875000000000001E-4</v>
      </c>
      <c r="E9590">
        <v>0</v>
      </c>
      <c r="F9590">
        <v>0</v>
      </c>
      <c r="G9590" t="e">
        <f>-Inf</f>
        <v>#NAME?</v>
      </c>
    </row>
    <row r="9591" spans="1:7" x14ac:dyDescent="0.2">
      <c r="A9591" t="s">
        <v>9590</v>
      </c>
      <c r="B9591">
        <v>68</v>
      </c>
      <c r="C9591">
        <v>0</v>
      </c>
      <c r="D9591">
        <v>4.2499999999999998E-4</v>
      </c>
      <c r="E9591">
        <v>0</v>
      </c>
      <c r="F9591">
        <v>0</v>
      </c>
      <c r="G9591" t="e">
        <f>-Inf</f>
        <v>#NAME?</v>
      </c>
    </row>
    <row r="9592" spans="1:7" x14ac:dyDescent="0.2">
      <c r="A9592" t="s">
        <v>9591</v>
      </c>
      <c r="B9592">
        <v>12</v>
      </c>
      <c r="C9592">
        <v>0</v>
      </c>
      <c r="D9592" s="1">
        <v>7.4999999999999993E-5</v>
      </c>
      <c r="E9592">
        <v>0</v>
      </c>
      <c r="F9592">
        <v>0</v>
      </c>
      <c r="G9592" t="e">
        <f>-Inf</f>
        <v>#NAME?</v>
      </c>
    </row>
    <row r="9593" spans="1:7" x14ac:dyDescent="0.2">
      <c r="A9593" t="s">
        <v>9592</v>
      </c>
      <c r="B9593">
        <v>2</v>
      </c>
      <c r="C9593">
        <v>17</v>
      </c>
      <c r="D9593" s="1">
        <v>1.2500000000000001E-5</v>
      </c>
      <c r="E9593">
        <v>1.0625000000000001E-3</v>
      </c>
      <c r="F9593">
        <v>85</v>
      </c>
      <c r="G9593">
        <v>4.4426512564903202</v>
      </c>
    </row>
    <row r="9594" spans="1:7" x14ac:dyDescent="0.2">
      <c r="A9594" t="s">
        <v>9593</v>
      </c>
      <c r="B9594">
        <v>739</v>
      </c>
      <c r="C9594">
        <v>1</v>
      </c>
      <c r="D9594">
        <v>4.6187499999999996E-3</v>
      </c>
      <c r="E9594" s="1">
        <v>6.2500000000000001E-5</v>
      </c>
      <c r="F9594">
        <v>1.3531799729364E-2</v>
      </c>
      <c r="G9594">
        <v>-4.30271282795416</v>
      </c>
    </row>
    <row r="9595" spans="1:7" x14ac:dyDescent="0.2">
      <c r="A9595" t="s">
        <v>9594</v>
      </c>
      <c r="B9595">
        <v>30</v>
      </c>
      <c r="C9595">
        <v>0</v>
      </c>
      <c r="D9595">
        <v>1.875E-4</v>
      </c>
      <c r="E9595">
        <v>0</v>
      </c>
      <c r="F9595">
        <v>0</v>
      </c>
      <c r="G9595" t="e">
        <f>-Inf</f>
        <v>#NAME?</v>
      </c>
    </row>
    <row r="9596" spans="1:7" x14ac:dyDescent="0.2">
      <c r="A9596" t="s">
        <v>9595</v>
      </c>
      <c r="B9596">
        <v>1</v>
      </c>
      <c r="C9596">
        <v>0</v>
      </c>
      <c r="D9596" s="1">
        <v>6.2500000000000003E-6</v>
      </c>
      <c r="E9596">
        <v>0</v>
      </c>
      <c r="F9596">
        <v>0</v>
      </c>
      <c r="G9596" t="e">
        <f>-Inf</f>
        <v>#NAME?</v>
      </c>
    </row>
    <row r="9597" spans="1:7" x14ac:dyDescent="0.2">
      <c r="A9597" t="s">
        <v>9596</v>
      </c>
      <c r="B9597">
        <v>4</v>
      </c>
      <c r="C9597">
        <v>0</v>
      </c>
      <c r="D9597" s="1">
        <v>2.5000000000000001E-5</v>
      </c>
      <c r="E9597">
        <v>0</v>
      </c>
      <c r="F9597">
        <v>0</v>
      </c>
      <c r="G9597" t="e">
        <f>-Inf</f>
        <v>#NAME?</v>
      </c>
    </row>
    <row r="9598" spans="1:7" x14ac:dyDescent="0.2">
      <c r="A9598" t="s">
        <v>9597</v>
      </c>
      <c r="B9598">
        <v>1192</v>
      </c>
      <c r="C9598">
        <v>43</v>
      </c>
      <c r="D9598">
        <v>7.45E-3</v>
      </c>
      <c r="E9598">
        <v>2.6874999999999998E-3</v>
      </c>
      <c r="F9598">
        <v>0.360738255033557</v>
      </c>
      <c r="G9598">
        <v>-1.01960263893769</v>
      </c>
    </row>
    <row r="9599" spans="1:7" x14ac:dyDescent="0.2">
      <c r="A9599" t="s">
        <v>9598</v>
      </c>
      <c r="B9599">
        <v>8</v>
      </c>
      <c r="C9599">
        <v>0</v>
      </c>
      <c r="D9599" s="1">
        <v>5.0000000000000002E-5</v>
      </c>
      <c r="E9599">
        <v>0</v>
      </c>
      <c r="F9599">
        <v>0</v>
      </c>
      <c r="G9599" t="e">
        <f>-Inf</f>
        <v>#NAME?</v>
      </c>
    </row>
    <row r="9600" spans="1:7" x14ac:dyDescent="0.2">
      <c r="A9600" t="s">
        <v>9599</v>
      </c>
      <c r="B9600">
        <v>45</v>
      </c>
      <c r="C9600">
        <v>4</v>
      </c>
      <c r="D9600">
        <v>2.8124999999999998E-4</v>
      </c>
      <c r="E9600">
        <v>2.5000000000000001E-4</v>
      </c>
      <c r="F9600">
        <v>0.88888888888888895</v>
      </c>
      <c r="G9600">
        <v>-0.117783035656383</v>
      </c>
    </row>
    <row r="9601" spans="1:7" x14ac:dyDescent="0.2">
      <c r="A9601" t="s">
        <v>9600</v>
      </c>
      <c r="B9601">
        <v>616</v>
      </c>
      <c r="C9601">
        <v>30</v>
      </c>
      <c r="D9601">
        <v>3.8500000000000001E-3</v>
      </c>
      <c r="E9601">
        <v>1.8749999999999999E-3</v>
      </c>
      <c r="F9601">
        <v>0.48701298701298701</v>
      </c>
      <c r="G9601">
        <v>-0.71946448887731895</v>
      </c>
    </row>
    <row r="9602" spans="1:7" x14ac:dyDescent="0.2">
      <c r="A9602" t="s">
        <v>9601</v>
      </c>
      <c r="B9602">
        <v>3</v>
      </c>
      <c r="C9602">
        <v>0</v>
      </c>
      <c r="D9602" s="1">
        <v>1.8749999999999998E-5</v>
      </c>
      <c r="E9602">
        <v>0</v>
      </c>
      <c r="F9602">
        <v>0</v>
      </c>
      <c r="G9602" t="e">
        <f>-Inf</f>
        <v>#NAME?</v>
      </c>
    </row>
    <row r="9603" spans="1:7" x14ac:dyDescent="0.2">
      <c r="A9603" t="s">
        <v>9602</v>
      </c>
      <c r="B9603">
        <v>4</v>
      </c>
      <c r="C9603">
        <v>29</v>
      </c>
      <c r="D9603" s="1">
        <v>2.5000000000000001E-5</v>
      </c>
      <c r="E9603">
        <v>1.8125000000000001E-3</v>
      </c>
      <c r="F9603">
        <v>72.5</v>
      </c>
      <c r="G9603">
        <v>4.2835865618606297</v>
      </c>
    </row>
    <row r="9604" spans="1:7" x14ac:dyDescent="0.2">
      <c r="A9604" t="s">
        <v>9603</v>
      </c>
      <c r="B9604">
        <v>2</v>
      </c>
      <c r="C9604">
        <v>0</v>
      </c>
      <c r="D9604" s="1">
        <v>1.2500000000000001E-5</v>
      </c>
      <c r="E9604">
        <v>0</v>
      </c>
      <c r="F9604">
        <v>0</v>
      </c>
      <c r="G9604" t="e">
        <f>-Inf</f>
        <v>#NAME?</v>
      </c>
    </row>
    <row r="9605" spans="1:7" x14ac:dyDescent="0.2">
      <c r="A9605" t="s">
        <v>9604</v>
      </c>
      <c r="B9605">
        <v>5</v>
      </c>
      <c r="C9605">
        <v>0</v>
      </c>
      <c r="D9605" s="1">
        <v>3.1250000000000001E-5</v>
      </c>
      <c r="E9605">
        <v>0</v>
      </c>
      <c r="F9605">
        <v>0</v>
      </c>
      <c r="G9605" t="e">
        <f>-Inf</f>
        <v>#NAME?</v>
      </c>
    </row>
    <row r="9606" spans="1:7" x14ac:dyDescent="0.2">
      <c r="A9606" t="s">
        <v>9605</v>
      </c>
      <c r="B9606">
        <v>8</v>
      </c>
      <c r="C9606">
        <v>5</v>
      </c>
      <c r="D9606" s="1">
        <v>5.0000000000000002E-5</v>
      </c>
      <c r="E9606">
        <v>3.1250000000000001E-4</v>
      </c>
      <c r="F9606">
        <v>6.25</v>
      </c>
      <c r="G9606">
        <v>1.83258146374831</v>
      </c>
    </row>
    <row r="9607" spans="1:7" x14ac:dyDescent="0.2">
      <c r="A9607" t="s">
        <v>9606</v>
      </c>
      <c r="B9607">
        <v>335</v>
      </c>
      <c r="C9607">
        <v>7</v>
      </c>
      <c r="D9607">
        <v>2.0937500000000001E-3</v>
      </c>
      <c r="E9607">
        <v>4.3750000000000001E-4</v>
      </c>
      <c r="F9607">
        <v>0.20895522388059701</v>
      </c>
      <c r="G9607">
        <v>-1.56563528977571</v>
      </c>
    </row>
    <row r="9608" spans="1:7" x14ac:dyDescent="0.2">
      <c r="A9608" t="s">
        <v>9607</v>
      </c>
      <c r="B9608">
        <v>36</v>
      </c>
      <c r="C9608">
        <v>42</v>
      </c>
      <c r="D9608">
        <v>2.2499999999999999E-4</v>
      </c>
      <c r="E9608">
        <v>2.6250000000000002E-3</v>
      </c>
      <c r="F9608">
        <v>11.6666666666667</v>
      </c>
      <c r="G9608">
        <v>2.4567357728213</v>
      </c>
    </row>
    <row r="9609" spans="1:7" x14ac:dyDescent="0.2">
      <c r="A9609" t="s">
        <v>9608</v>
      </c>
      <c r="B9609">
        <v>67</v>
      </c>
      <c r="C9609">
        <v>0</v>
      </c>
      <c r="D9609">
        <v>4.1875000000000001E-4</v>
      </c>
      <c r="E9609">
        <v>0</v>
      </c>
      <c r="F9609">
        <v>0</v>
      </c>
      <c r="G9609" t="e">
        <f>-Inf</f>
        <v>#NAME?</v>
      </c>
    </row>
    <row r="9610" spans="1:7" x14ac:dyDescent="0.2">
      <c r="A9610" t="s">
        <v>9609</v>
      </c>
      <c r="B9610">
        <v>54</v>
      </c>
      <c r="C9610">
        <v>0</v>
      </c>
      <c r="D9610">
        <v>3.3750000000000002E-4</v>
      </c>
      <c r="E9610">
        <v>0</v>
      </c>
      <c r="F9610">
        <v>0</v>
      </c>
      <c r="G9610" t="e">
        <f>-Inf</f>
        <v>#NAME?</v>
      </c>
    </row>
    <row r="9611" spans="1:7" x14ac:dyDescent="0.2">
      <c r="A9611" t="s">
        <v>9610</v>
      </c>
      <c r="B9611">
        <v>6</v>
      </c>
      <c r="C9611">
        <v>1</v>
      </c>
      <c r="D9611" s="1">
        <v>3.7499999999999997E-5</v>
      </c>
      <c r="E9611" s="1">
        <v>6.2500000000000001E-5</v>
      </c>
      <c r="F9611">
        <v>1.6666666666666701</v>
      </c>
      <c r="G9611">
        <v>0.51082562376599105</v>
      </c>
    </row>
    <row r="9612" spans="1:7" x14ac:dyDescent="0.2">
      <c r="A9612" t="s">
        <v>9611</v>
      </c>
      <c r="B9612">
        <v>495</v>
      </c>
      <c r="C9612">
        <v>13</v>
      </c>
      <c r="D9612">
        <v>3.0937500000000001E-3</v>
      </c>
      <c r="E9612">
        <v>8.1249999999999996E-4</v>
      </c>
      <c r="F9612">
        <v>0.26262626262626299</v>
      </c>
      <c r="G9612">
        <v>-1.3370233121131101</v>
      </c>
    </row>
    <row r="9613" spans="1:7" x14ac:dyDescent="0.2">
      <c r="A9613" t="s">
        <v>9612</v>
      </c>
      <c r="B9613">
        <v>5</v>
      </c>
      <c r="C9613">
        <v>1</v>
      </c>
      <c r="D9613" s="1">
        <v>3.1250000000000001E-5</v>
      </c>
      <c r="E9613" s="1">
        <v>6.2500000000000001E-5</v>
      </c>
      <c r="F9613">
        <v>2</v>
      </c>
      <c r="G9613">
        <v>0.69314718055994495</v>
      </c>
    </row>
    <row r="9614" spans="1:7" x14ac:dyDescent="0.2">
      <c r="A9614" t="s">
        <v>9613</v>
      </c>
      <c r="B9614">
        <v>186</v>
      </c>
      <c r="C9614">
        <v>0</v>
      </c>
      <c r="D9614">
        <v>1.1624999999999999E-3</v>
      </c>
      <c r="E9614">
        <v>0</v>
      </c>
      <c r="F9614">
        <v>0</v>
      </c>
      <c r="G9614" t="e">
        <f>-Inf</f>
        <v>#NAME?</v>
      </c>
    </row>
    <row r="9615" spans="1:7" x14ac:dyDescent="0.2">
      <c r="A9615" t="s">
        <v>9614</v>
      </c>
      <c r="B9615">
        <v>0</v>
      </c>
      <c r="C9615">
        <v>6</v>
      </c>
      <c r="D9615">
        <v>0</v>
      </c>
      <c r="E9615">
        <v>3.7500000000000001E-4</v>
      </c>
      <c r="F9615" t="s">
        <v>390</v>
      </c>
      <c r="G9615" t="s">
        <v>390</v>
      </c>
    </row>
    <row r="9616" spans="1:7" x14ac:dyDescent="0.2">
      <c r="A9616" t="s">
        <v>9615</v>
      </c>
      <c r="B9616">
        <v>11</v>
      </c>
      <c r="C9616">
        <v>0</v>
      </c>
      <c r="D9616" s="1">
        <v>6.8750000000000004E-5</v>
      </c>
      <c r="E9616">
        <v>0</v>
      </c>
      <c r="F9616">
        <v>0</v>
      </c>
      <c r="G9616" t="e">
        <f>-Inf</f>
        <v>#NAME?</v>
      </c>
    </row>
    <row r="9617" spans="1:7" x14ac:dyDescent="0.2">
      <c r="A9617" t="s">
        <v>9616</v>
      </c>
      <c r="B9617">
        <v>65</v>
      </c>
      <c r="C9617">
        <v>0</v>
      </c>
      <c r="D9617">
        <v>4.0624999999999998E-4</v>
      </c>
      <c r="E9617">
        <v>0</v>
      </c>
      <c r="F9617">
        <v>0</v>
      </c>
      <c r="G9617" t="e">
        <f>-Inf</f>
        <v>#NAME?</v>
      </c>
    </row>
    <row r="9618" spans="1:7" x14ac:dyDescent="0.2">
      <c r="A9618" t="s">
        <v>9617</v>
      </c>
      <c r="B9618">
        <v>117</v>
      </c>
      <c r="C9618">
        <v>6</v>
      </c>
      <c r="D9618">
        <v>7.3125000000000002E-4</v>
      </c>
      <c r="E9618">
        <v>3.7500000000000001E-4</v>
      </c>
      <c r="F9618">
        <v>0.512820512820513</v>
      </c>
      <c r="G9618">
        <v>-0.667829372575656</v>
      </c>
    </row>
    <row r="9619" spans="1:7" x14ac:dyDescent="0.2">
      <c r="A9619" t="s">
        <v>9618</v>
      </c>
      <c r="B9619">
        <v>1</v>
      </c>
      <c r="C9619">
        <v>3</v>
      </c>
      <c r="D9619" s="1">
        <v>6.2500000000000003E-6</v>
      </c>
      <c r="E9619">
        <v>1.875E-4</v>
      </c>
      <c r="F9619">
        <v>30</v>
      </c>
      <c r="G9619">
        <v>3.4011973816621599</v>
      </c>
    </row>
    <row r="9620" spans="1:7" x14ac:dyDescent="0.2">
      <c r="A9620" t="s">
        <v>9619</v>
      </c>
      <c r="B9620">
        <v>36</v>
      </c>
      <c r="C9620">
        <v>3</v>
      </c>
      <c r="D9620">
        <v>2.2499999999999999E-4</v>
      </c>
      <c r="E9620">
        <v>1.875E-4</v>
      </c>
      <c r="F9620">
        <v>0.83333333333333304</v>
      </c>
      <c r="G9620">
        <v>-0.18232155679395501</v>
      </c>
    </row>
    <row r="9621" spans="1:7" x14ac:dyDescent="0.2">
      <c r="A9621" t="s">
        <v>9620</v>
      </c>
      <c r="B9621">
        <v>60</v>
      </c>
      <c r="C9621">
        <v>0</v>
      </c>
      <c r="D9621">
        <v>3.7500000000000001E-4</v>
      </c>
      <c r="E9621">
        <v>0</v>
      </c>
      <c r="F9621">
        <v>0</v>
      </c>
      <c r="G9621" t="e">
        <f>-Inf</f>
        <v>#NAME?</v>
      </c>
    </row>
    <row r="9622" spans="1:7" x14ac:dyDescent="0.2">
      <c r="A9622" t="s">
        <v>9621</v>
      </c>
      <c r="B9622">
        <v>112</v>
      </c>
      <c r="C9622">
        <v>0</v>
      </c>
      <c r="D9622" s="1">
        <v>6.9999999999999999E-4</v>
      </c>
      <c r="E9622">
        <v>0</v>
      </c>
      <c r="F9622">
        <v>0</v>
      </c>
      <c r="G9622" t="e">
        <f>-Inf</f>
        <v>#NAME?</v>
      </c>
    </row>
    <row r="9623" spans="1:7" x14ac:dyDescent="0.2">
      <c r="A9623" t="s">
        <v>9622</v>
      </c>
      <c r="B9623">
        <v>2</v>
      </c>
      <c r="C9623">
        <v>14</v>
      </c>
      <c r="D9623" s="1">
        <v>1.2500000000000001E-5</v>
      </c>
      <c r="E9623">
        <v>8.7500000000000002E-4</v>
      </c>
      <c r="F9623">
        <v>70</v>
      </c>
      <c r="G9623">
        <v>4.2484952420493602</v>
      </c>
    </row>
    <row r="9624" spans="1:7" x14ac:dyDescent="0.2">
      <c r="A9624" t="s">
        <v>9623</v>
      </c>
      <c r="B9624">
        <v>67</v>
      </c>
      <c r="C9624">
        <v>0</v>
      </c>
      <c r="D9624">
        <v>4.1875000000000001E-4</v>
      </c>
      <c r="E9624">
        <v>0</v>
      </c>
      <c r="F9624">
        <v>0</v>
      </c>
      <c r="G9624" t="e">
        <f>-Inf</f>
        <v>#NAME?</v>
      </c>
    </row>
    <row r="9625" spans="1:7" x14ac:dyDescent="0.2">
      <c r="A9625" t="s">
        <v>9624</v>
      </c>
      <c r="B9625">
        <v>72</v>
      </c>
      <c r="C9625">
        <v>0</v>
      </c>
      <c r="D9625">
        <v>4.4999999999999999E-4</v>
      </c>
      <c r="E9625">
        <v>0</v>
      </c>
      <c r="F9625">
        <v>0</v>
      </c>
      <c r="G9625" t="e">
        <f>-Inf</f>
        <v>#NAME?</v>
      </c>
    </row>
    <row r="9626" spans="1:7" x14ac:dyDescent="0.2">
      <c r="A9626" t="s">
        <v>9625</v>
      </c>
      <c r="B9626">
        <v>0</v>
      </c>
      <c r="C9626">
        <v>1</v>
      </c>
      <c r="D9626">
        <v>0</v>
      </c>
      <c r="E9626" s="1">
        <v>6.2500000000000001E-5</v>
      </c>
      <c r="F9626" t="s">
        <v>390</v>
      </c>
      <c r="G9626" t="s">
        <v>390</v>
      </c>
    </row>
    <row r="9627" spans="1:7" x14ac:dyDescent="0.2">
      <c r="A9627" t="s">
        <v>9626</v>
      </c>
      <c r="B9627">
        <v>137</v>
      </c>
      <c r="C9627">
        <v>11</v>
      </c>
      <c r="D9627">
        <v>8.5625000000000002E-4</v>
      </c>
      <c r="E9627">
        <v>6.8749999999999996E-4</v>
      </c>
      <c r="F9627">
        <v>0.80291970802919699</v>
      </c>
      <c r="G9627">
        <v>-0.219500560035709</v>
      </c>
    </row>
    <row r="9628" spans="1:7" x14ac:dyDescent="0.2">
      <c r="A9628" t="s">
        <v>9627</v>
      </c>
      <c r="B9628">
        <v>2</v>
      </c>
      <c r="C9628">
        <v>0</v>
      </c>
      <c r="D9628" s="1">
        <v>1.2500000000000001E-5</v>
      </c>
      <c r="E9628">
        <v>0</v>
      </c>
      <c r="F9628">
        <v>0</v>
      </c>
      <c r="G9628" t="e">
        <f>-Inf</f>
        <v>#NAME?</v>
      </c>
    </row>
    <row r="9629" spans="1:7" x14ac:dyDescent="0.2">
      <c r="A9629" t="s">
        <v>9628</v>
      </c>
      <c r="B9629">
        <v>1</v>
      </c>
      <c r="C9629">
        <v>0</v>
      </c>
      <c r="D9629" s="1">
        <v>6.2500000000000003E-6</v>
      </c>
      <c r="E9629">
        <v>0</v>
      </c>
      <c r="F9629">
        <v>0</v>
      </c>
      <c r="G9629" t="e">
        <f>-Inf</f>
        <v>#NAME?</v>
      </c>
    </row>
    <row r="9630" spans="1:7" x14ac:dyDescent="0.2">
      <c r="A9630" t="s">
        <v>9629</v>
      </c>
      <c r="B9630">
        <v>63</v>
      </c>
      <c r="C9630">
        <v>1</v>
      </c>
      <c r="D9630">
        <v>3.9375E-4</v>
      </c>
      <c r="E9630" s="1">
        <v>6.2500000000000001E-5</v>
      </c>
      <c r="F9630">
        <v>0.158730158730159</v>
      </c>
      <c r="G9630">
        <v>-1.84054963339749</v>
      </c>
    </row>
    <row r="9631" spans="1:7" x14ac:dyDescent="0.2">
      <c r="A9631" t="s">
        <v>9630</v>
      </c>
      <c r="B9631">
        <v>2464</v>
      </c>
      <c r="C9631">
        <v>6</v>
      </c>
      <c r="D9631">
        <v>1.54E-2</v>
      </c>
      <c r="E9631">
        <v>3.7500000000000001E-4</v>
      </c>
      <c r="F9631">
        <v>2.43506493506494E-2</v>
      </c>
      <c r="G9631">
        <v>-3.7151967624313098</v>
      </c>
    </row>
    <row r="9632" spans="1:7" x14ac:dyDescent="0.2">
      <c r="A9632" t="s">
        <v>9631</v>
      </c>
      <c r="B9632">
        <v>6</v>
      </c>
      <c r="C9632">
        <v>0</v>
      </c>
      <c r="D9632" s="1">
        <v>3.7499999999999997E-5</v>
      </c>
      <c r="E9632">
        <v>0</v>
      </c>
      <c r="F9632">
        <v>0</v>
      </c>
      <c r="G9632" t="e">
        <f>-Inf</f>
        <v>#NAME?</v>
      </c>
    </row>
    <row r="9633" spans="1:7" x14ac:dyDescent="0.2">
      <c r="A9633" t="s">
        <v>9632</v>
      </c>
      <c r="B9633">
        <v>17</v>
      </c>
      <c r="C9633">
        <v>0</v>
      </c>
      <c r="D9633">
        <v>1.0624999999999999E-4</v>
      </c>
      <c r="E9633">
        <v>0</v>
      </c>
      <c r="F9633">
        <v>0</v>
      </c>
      <c r="G9633" t="e">
        <f>-Inf</f>
        <v>#NAME?</v>
      </c>
    </row>
    <row r="9634" spans="1:7" x14ac:dyDescent="0.2">
      <c r="A9634" t="s">
        <v>9633</v>
      </c>
      <c r="B9634">
        <v>76</v>
      </c>
      <c r="C9634">
        <v>0</v>
      </c>
      <c r="D9634">
        <v>4.75E-4</v>
      </c>
      <c r="E9634">
        <v>0</v>
      </c>
      <c r="F9634">
        <v>0</v>
      </c>
      <c r="G9634" t="e">
        <f>-Inf</f>
        <v>#NAME?</v>
      </c>
    </row>
    <row r="9635" spans="1:7" x14ac:dyDescent="0.2">
      <c r="A9635" t="s">
        <v>9634</v>
      </c>
      <c r="B9635">
        <v>3</v>
      </c>
      <c r="C9635">
        <v>44</v>
      </c>
      <c r="D9635" s="1">
        <v>1.8749999999999998E-5</v>
      </c>
      <c r="E9635">
        <v>2.7499999999999998E-3</v>
      </c>
      <c r="F9635">
        <v>146.666666666667</v>
      </c>
      <c r="G9635">
        <v>4.9881624382442</v>
      </c>
    </row>
    <row r="9636" spans="1:7" x14ac:dyDescent="0.2">
      <c r="A9636" t="s">
        <v>9635</v>
      </c>
      <c r="B9636">
        <v>54</v>
      </c>
      <c r="C9636">
        <v>0</v>
      </c>
      <c r="D9636">
        <v>3.3750000000000002E-4</v>
      </c>
      <c r="E9636">
        <v>0</v>
      </c>
      <c r="F9636">
        <v>0</v>
      </c>
      <c r="G9636" t="e">
        <f>-Inf</f>
        <v>#NAME?</v>
      </c>
    </row>
    <row r="9637" spans="1:7" x14ac:dyDescent="0.2">
      <c r="A9637" t="s">
        <v>9636</v>
      </c>
      <c r="B9637">
        <v>4</v>
      </c>
      <c r="C9637">
        <v>88</v>
      </c>
      <c r="D9637" s="1">
        <v>2.5000000000000001E-5</v>
      </c>
      <c r="E9637">
        <v>5.4999999999999997E-3</v>
      </c>
      <c r="F9637">
        <v>220</v>
      </c>
      <c r="G9637">
        <v>5.3936275463523602</v>
      </c>
    </row>
    <row r="9638" spans="1:7" x14ac:dyDescent="0.2">
      <c r="A9638" t="s">
        <v>9637</v>
      </c>
      <c r="B9638">
        <v>2</v>
      </c>
      <c r="C9638">
        <v>0</v>
      </c>
      <c r="D9638" s="1">
        <v>1.2500000000000001E-5</v>
      </c>
      <c r="E9638">
        <v>0</v>
      </c>
      <c r="F9638">
        <v>0</v>
      </c>
      <c r="G9638" t="e">
        <f>-Inf</f>
        <v>#NAME?</v>
      </c>
    </row>
    <row r="9639" spans="1:7" x14ac:dyDescent="0.2">
      <c r="A9639" t="s">
        <v>9638</v>
      </c>
      <c r="B9639">
        <v>51</v>
      </c>
      <c r="C9639">
        <v>1</v>
      </c>
      <c r="D9639">
        <v>3.1875000000000002E-4</v>
      </c>
      <c r="E9639" s="1">
        <v>6.2500000000000001E-5</v>
      </c>
      <c r="F9639">
        <v>0.19607843137254899</v>
      </c>
      <c r="G9639">
        <v>-1.62924053973028</v>
      </c>
    </row>
    <row r="9640" spans="1:7" x14ac:dyDescent="0.2">
      <c r="A9640" t="s">
        <v>9639</v>
      </c>
      <c r="B9640">
        <v>12</v>
      </c>
      <c r="C9640">
        <v>49</v>
      </c>
      <c r="D9640" s="1">
        <v>7.4999999999999993E-5</v>
      </c>
      <c r="E9640">
        <v>3.0625000000000001E-3</v>
      </c>
      <c r="F9640">
        <v>40.8333333333333</v>
      </c>
      <c r="G9640">
        <v>3.7094987413166698</v>
      </c>
    </row>
    <row r="9641" spans="1:7" x14ac:dyDescent="0.2">
      <c r="A9641" t="s">
        <v>9640</v>
      </c>
      <c r="B9641">
        <v>112</v>
      </c>
      <c r="C9641">
        <v>0</v>
      </c>
      <c r="D9641" s="1">
        <v>6.9999999999999999E-4</v>
      </c>
      <c r="E9641">
        <v>0</v>
      </c>
      <c r="F9641">
        <v>0</v>
      </c>
      <c r="G9641" t="e">
        <f t="shared" ref="G9641:G9649" si="47">-Inf</f>
        <v>#NAME?</v>
      </c>
    </row>
    <row r="9642" spans="1:7" x14ac:dyDescent="0.2">
      <c r="A9642" t="s">
        <v>9641</v>
      </c>
      <c r="B9642">
        <v>64</v>
      </c>
      <c r="C9642">
        <v>0</v>
      </c>
      <c r="D9642" s="1">
        <v>4.0000000000000002E-4</v>
      </c>
      <c r="E9642">
        <v>0</v>
      </c>
      <c r="F9642">
        <v>0</v>
      </c>
      <c r="G9642" t="e">
        <f t="shared" si="47"/>
        <v>#NAME?</v>
      </c>
    </row>
    <row r="9643" spans="1:7" x14ac:dyDescent="0.2">
      <c r="A9643" t="s">
        <v>9642</v>
      </c>
      <c r="B9643">
        <v>130</v>
      </c>
      <c r="C9643">
        <v>0</v>
      </c>
      <c r="D9643">
        <v>8.1249999999999996E-4</v>
      </c>
      <c r="E9643">
        <v>0</v>
      </c>
      <c r="F9643">
        <v>0</v>
      </c>
      <c r="G9643" t="e">
        <f t="shared" si="47"/>
        <v>#NAME?</v>
      </c>
    </row>
    <row r="9644" spans="1:7" x14ac:dyDescent="0.2">
      <c r="A9644" t="s">
        <v>9643</v>
      </c>
      <c r="B9644">
        <v>82</v>
      </c>
      <c r="C9644">
        <v>0</v>
      </c>
      <c r="D9644">
        <v>5.1250000000000004E-4</v>
      </c>
      <c r="E9644">
        <v>0</v>
      </c>
      <c r="F9644">
        <v>0</v>
      </c>
      <c r="G9644" t="e">
        <f t="shared" si="47"/>
        <v>#NAME?</v>
      </c>
    </row>
    <row r="9645" spans="1:7" x14ac:dyDescent="0.2">
      <c r="A9645" t="s">
        <v>9644</v>
      </c>
      <c r="B9645">
        <v>132</v>
      </c>
      <c r="C9645">
        <v>0</v>
      </c>
      <c r="D9645">
        <v>8.25E-4</v>
      </c>
      <c r="E9645">
        <v>0</v>
      </c>
      <c r="F9645">
        <v>0</v>
      </c>
      <c r="G9645" t="e">
        <f t="shared" si="47"/>
        <v>#NAME?</v>
      </c>
    </row>
    <row r="9646" spans="1:7" x14ac:dyDescent="0.2">
      <c r="A9646" t="s">
        <v>9645</v>
      </c>
      <c r="B9646">
        <v>69</v>
      </c>
      <c r="C9646">
        <v>0</v>
      </c>
      <c r="D9646">
        <v>4.3124999999999999E-4</v>
      </c>
      <c r="E9646">
        <v>0</v>
      </c>
      <c r="F9646">
        <v>0</v>
      </c>
      <c r="G9646" t="e">
        <f t="shared" si="47"/>
        <v>#NAME?</v>
      </c>
    </row>
    <row r="9647" spans="1:7" x14ac:dyDescent="0.2">
      <c r="A9647" t="s">
        <v>9646</v>
      </c>
      <c r="B9647">
        <v>126</v>
      </c>
      <c r="C9647">
        <v>0</v>
      </c>
      <c r="D9647">
        <v>7.8750000000000001E-4</v>
      </c>
      <c r="E9647">
        <v>0</v>
      </c>
      <c r="F9647">
        <v>0</v>
      </c>
      <c r="G9647" t="e">
        <f t="shared" si="47"/>
        <v>#NAME?</v>
      </c>
    </row>
    <row r="9648" spans="1:7" x14ac:dyDescent="0.2">
      <c r="A9648" t="s">
        <v>9647</v>
      </c>
      <c r="B9648">
        <v>66</v>
      </c>
      <c r="C9648">
        <v>0</v>
      </c>
      <c r="D9648">
        <v>4.125E-4</v>
      </c>
      <c r="E9648">
        <v>0</v>
      </c>
      <c r="F9648">
        <v>0</v>
      </c>
      <c r="G9648" t="e">
        <f t="shared" si="47"/>
        <v>#NAME?</v>
      </c>
    </row>
    <row r="9649" spans="1:7" x14ac:dyDescent="0.2">
      <c r="A9649" t="s">
        <v>9648</v>
      </c>
      <c r="B9649">
        <v>16</v>
      </c>
      <c r="C9649">
        <v>0</v>
      </c>
      <c r="D9649" s="1">
        <v>1E-4</v>
      </c>
      <c r="E9649">
        <v>0</v>
      </c>
      <c r="F9649">
        <v>0</v>
      </c>
      <c r="G9649" t="e">
        <f t="shared" si="47"/>
        <v>#NAME?</v>
      </c>
    </row>
    <row r="9650" spans="1:7" x14ac:dyDescent="0.2">
      <c r="A9650" t="s">
        <v>9649</v>
      </c>
      <c r="B9650">
        <v>49</v>
      </c>
      <c r="C9650">
        <v>32</v>
      </c>
      <c r="D9650">
        <v>3.0624999999999999E-4</v>
      </c>
      <c r="E9650">
        <v>2E-3</v>
      </c>
      <c r="F9650">
        <v>6.5306122448979602</v>
      </c>
      <c r="G9650">
        <v>1.87650069768315</v>
      </c>
    </row>
    <row r="9651" spans="1:7" x14ac:dyDescent="0.2">
      <c r="A9651" t="s">
        <v>9650</v>
      </c>
      <c r="B9651">
        <v>66</v>
      </c>
      <c r="C9651">
        <v>0</v>
      </c>
      <c r="D9651">
        <v>4.125E-4</v>
      </c>
      <c r="E9651">
        <v>0</v>
      </c>
      <c r="F9651">
        <v>0</v>
      </c>
      <c r="G9651" t="e">
        <f>-Inf</f>
        <v>#NAME?</v>
      </c>
    </row>
    <row r="9652" spans="1:7" x14ac:dyDescent="0.2">
      <c r="A9652" t="s">
        <v>9651</v>
      </c>
      <c r="B9652">
        <v>22</v>
      </c>
      <c r="C9652">
        <v>0</v>
      </c>
      <c r="D9652">
        <v>1.3750000000000001E-4</v>
      </c>
      <c r="E9652">
        <v>0</v>
      </c>
      <c r="F9652">
        <v>0</v>
      </c>
      <c r="G9652" t="e">
        <f>-Inf</f>
        <v>#NAME?</v>
      </c>
    </row>
    <row r="9653" spans="1:7" x14ac:dyDescent="0.2">
      <c r="A9653" t="s">
        <v>9652</v>
      </c>
      <c r="B9653">
        <v>21</v>
      </c>
      <c r="C9653">
        <v>0</v>
      </c>
      <c r="D9653">
        <v>1.3124999999999999E-4</v>
      </c>
      <c r="E9653">
        <v>0</v>
      </c>
      <c r="F9653">
        <v>0</v>
      </c>
      <c r="G9653" t="e">
        <f>-Inf</f>
        <v>#NAME?</v>
      </c>
    </row>
    <row r="9654" spans="1:7" x14ac:dyDescent="0.2">
      <c r="A9654" t="s">
        <v>9653</v>
      </c>
      <c r="B9654">
        <v>23</v>
      </c>
      <c r="C9654">
        <v>0</v>
      </c>
      <c r="D9654">
        <v>1.4375E-4</v>
      </c>
      <c r="E9654">
        <v>0</v>
      </c>
      <c r="F9654">
        <v>0</v>
      </c>
      <c r="G9654" t="e">
        <f>-Inf</f>
        <v>#NAME?</v>
      </c>
    </row>
    <row r="9655" spans="1:7" x14ac:dyDescent="0.2">
      <c r="A9655" t="s">
        <v>9654</v>
      </c>
      <c r="B9655">
        <v>11</v>
      </c>
      <c r="C9655">
        <v>3</v>
      </c>
      <c r="D9655" s="1">
        <v>6.8750000000000004E-5</v>
      </c>
      <c r="E9655">
        <v>1.875E-4</v>
      </c>
      <c r="F9655">
        <v>2.7272727272727302</v>
      </c>
      <c r="G9655">
        <v>1.0033021088637799</v>
      </c>
    </row>
    <row r="9656" spans="1:7" x14ac:dyDescent="0.2">
      <c r="A9656" t="s">
        <v>9655</v>
      </c>
      <c r="B9656">
        <v>0</v>
      </c>
      <c r="C9656">
        <v>28</v>
      </c>
      <c r="D9656">
        <v>0</v>
      </c>
      <c r="E9656">
        <v>1.75E-3</v>
      </c>
      <c r="F9656" t="s">
        <v>390</v>
      </c>
      <c r="G9656" t="s">
        <v>390</v>
      </c>
    </row>
    <row r="9657" spans="1:7" x14ac:dyDescent="0.2">
      <c r="A9657" t="s">
        <v>9656</v>
      </c>
      <c r="B9657">
        <v>43</v>
      </c>
      <c r="C9657">
        <v>0</v>
      </c>
      <c r="D9657">
        <v>2.6875E-4</v>
      </c>
      <c r="E9657">
        <v>0</v>
      </c>
      <c r="F9657">
        <v>0</v>
      </c>
      <c r="G9657" t="e">
        <f>-Inf</f>
        <v>#NAME?</v>
      </c>
    </row>
    <row r="9658" spans="1:7" x14ac:dyDescent="0.2">
      <c r="A9658" t="s">
        <v>9657</v>
      </c>
      <c r="B9658">
        <v>43</v>
      </c>
      <c r="C9658">
        <v>39</v>
      </c>
      <c r="D9658">
        <v>2.6875E-4</v>
      </c>
      <c r="E9658">
        <v>2.4375E-3</v>
      </c>
      <c r="F9658">
        <v>9.0697674418604706</v>
      </c>
      <c r="G9658">
        <v>2.2049466234301298</v>
      </c>
    </row>
    <row r="9659" spans="1:7" x14ac:dyDescent="0.2">
      <c r="A9659" t="s">
        <v>9658</v>
      </c>
      <c r="B9659">
        <v>7</v>
      </c>
      <c r="C9659">
        <v>0</v>
      </c>
      <c r="D9659" s="1">
        <v>4.375E-5</v>
      </c>
      <c r="E9659">
        <v>0</v>
      </c>
      <c r="F9659">
        <v>0</v>
      </c>
      <c r="G9659" t="e">
        <f>-Inf</f>
        <v>#NAME?</v>
      </c>
    </row>
    <row r="9660" spans="1:7" x14ac:dyDescent="0.2">
      <c r="A9660" t="s">
        <v>9659</v>
      </c>
      <c r="B9660">
        <v>14</v>
      </c>
      <c r="C9660">
        <v>0</v>
      </c>
      <c r="D9660" s="1">
        <v>8.7499999999999999E-5</v>
      </c>
      <c r="E9660">
        <v>0</v>
      </c>
      <c r="F9660">
        <v>0</v>
      </c>
      <c r="G9660" t="e">
        <f>-Inf</f>
        <v>#NAME?</v>
      </c>
    </row>
    <row r="9661" spans="1:7" x14ac:dyDescent="0.2">
      <c r="A9661" t="s">
        <v>9660</v>
      </c>
      <c r="B9661">
        <v>48</v>
      </c>
      <c r="C9661">
        <v>1</v>
      </c>
      <c r="D9661" s="1">
        <v>2.9999999999999997E-4</v>
      </c>
      <c r="E9661" s="1">
        <v>6.2500000000000001E-5</v>
      </c>
      <c r="F9661">
        <v>0.20833333333333301</v>
      </c>
      <c r="G9661">
        <v>-1.5686159179138499</v>
      </c>
    </row>
    <row r="9662" spans="1:7" x14ac:dyDescent="0.2">
      <c r="A9662" t="s">
        <v>9661</v>
      </c>
      <c r="B9662">
        <v>191</v>
      </c>
      <c r="C9662">
        <v>8</v>
      </c>
      <c r="D9662">
        <v>1.1937499999999999E-3</v>
      </c>
      <c r="E9662" s="1">
        <v>5.0000000000000001E-4</v>
      </c>
      <c r="F9662">
        <v>0.41884816753926701</v>
      </c>
      <c r="G9662">
        <v>-0.87024679337274802</v>
      </c>
    </row>
    <row r="9663" spans="1:7" x14ac:dyDescent="0.2">
      <c r="A9663" t="s">
        <v>9662</v>
      </c>
      <c r="B9663">
        <v>5</v>
      </c>
      <c r="C9663">
        <v>0</v>
      </c>
      <c r="D9663" s="1">
        <v>3.1250000000000001E-5</v>
      </c>
      <c r="E9663">
        <v>0</v>
      </c>
      <c r="F9663">
        <v>0</v>
      </c>
      <c r="G9663" t="e">
        <f>-Inf</f>
        <v>#NAME?</v>
      </c>
    </row>
    <row r="9664" spans="1:7" x14ac:dyDescent="0.2">
      <c r="A9664" t="s">
        <v>9663</v>
      </c>
      <c r="B9664">
        <v>17</v>
      </c>
      <c r="C9664">
        <v>0</v>
      </c>
      <c r="D9664">
        <v>1.0624999999999999E-4</v>
      </c>
      <c r="E9664">
        <v>0</v>
      </c>
      <c r="F9664">
        <v>0</v>
      </c>
      <c r="G9664" t="e">
        <f>-Inf</f>
        <v>#NAME?</v>
      </c>
    </row>
    <row r="9665" spans="1:7" x14ac:dyDescent="0.2">
      <c r="A9665" t="s">
        <v>9664</v>
      </c>
      <c r="B9665">
        <v>5</v>
      </c>
      <c r="C9665">
        <v>91</v>
      </c>
      <c r="D9665" s="1">
        <v>3.1250000000000001E-5</v>
      </c>
      <c r="E9665">
        <v>5.6874999999999998E-3</v>
      </c>
      <c r="F9665">
        <v>182</v>
      </c>
      <c r="G9665">
        <v>5.2040066870767996</v>
      </c>
    </row>
    <row r="9666" spans="1:7" x14ac:dyDescent="0.2">
      <c r="A9666" t="s">
        <v>9665</v>
      </c>
      <c r="B9666">
        <v>4</v>
      </c>
      <c r="C9666">
        <v>0</v>
      </c>
      <c r="D9666" s="1">
        <v>2.5000000000000001E-5</v>
      </c>
      <c r="E9666">
        <v>0</v>
      </c>
      <c r="F9666">
        <v>0</v>
      </c>
      <c r="G9666" t="e">
        <f t="shared" ref="G9666:G9673" si="48">-Inf</f>
        <v>#NAME?</v>
      </c>
    </row>
    <row r="9667" spans="1:7" x14ac:dyDescent="0.2">
      <c r="A9667" t="s">
        <v>9666</v>
      </c>
      <c r="B9667">
        <v>1</v>
      </c>
      <c r="C9667">
        <v>0</v>
      </c>
      <c r="D9667" s="1">
        <v>6.2500000000000003E-6</v>
      </c>
      <c r="E9667">
        <v>0</v>
      </c>
      <c r="F9667">
        <v>0</v>
      </c>
      <c r="G9667" t="e">
        <f t="shared" si="48"/>
        <v>#NAME?</v>
      </c>
    </row>
    <row r="9668" spans="1:7" x14ac:dyDescent="0.2">
      <c r="A9668" t="s">
        <v>9667</v>
      </c>
      <c r="B9668">
        <v>8</v>
      </c>
      <c r="C9668">
        <v>0</v>
      </c>
      <c r="D9668" s="1">
        <v>5.0000000000000002E-5</v>
      </c>
      <c r="E9668">
        <v>0</v>
      </c>
      <c r="F9668">
        <v>0</v>
      </c>
      <c r="G9668" t="e">
        <f t="shared" si="48"/>
        <v>#NAME?</v>
      </c>
    </row>
    <row r="9669" spans="1:7" x14ac:dyDescent="0.2">
      <c r="A9669" t="s">
        <v>9668</v>
      </c>
      <c r="B9669">
        <v>211</v>
      </c>
      <c r="C9669">
        <v>0</v>
      </c>
      <c r="D9669">
        <v>1.31875E-3</v>
      </c>
      <c r="E9669">
        <v>0</v>
      </c>
      <c r="F9669">
        <v>0</v>
      </c>
      <c r="G9669" t="e">
        <f t="shared" si="48"/>
        <v>#NAME?</v>
      </c>
    </row>
    <row r="9670" spans="1:7" x14ac:dyDescent="0.2">
      <c r="A9670" t="s">
        <v>9669</v>
      </c>
      <c r="B9670">
        <v>31</v>
      </c>
      <c r="C9670">
        <v>0</v>
      </c>
      <c r="D9670">
        <v>1.9374999999999999E-4</v>
      </c>
      <c r="E9670">
        <v>0</v>
      </c>
      <c r="F9670">
        <v>0</v>
      </c>
      <c r="G9670" t="e">
        <f t="shared" si="48"/>
        <v>#NAME?</v>
      </c>
    </row>
    <row r="9671" spans="1:7" x14ac:dyDescent="0.2">
      <c r="A9671" t="s">
        <v>9670</v>
      </c>
      <c r="B9671">
        <v>55</v>
      </c>
      <c r="C9671">
        <v>0</v>
      </c>
      <c r="D9671">
        <v>3.4374999999999998E-4</v>
      </c>
      <c r="E9671">
        <v>0</v>
      </c>
      <c r="F9671">
        <v>0</v>
      </c>
      <c r="G9671" t="e">
        <f t="shared" si="48"/>
        <v>#NAME?</v>
      </c>
    </row>
    <row r="9672" spans="1:7" x14ac:dyDescent="0.2">
      <c r="A9672" t="s">
        <v>9671</v>
      </c>
      <c r="B9672">
        <v>228</v>
      </c>
      <c r="C9672">
        <v>0</v>
      </c>
      <c r="D9672">
        <v>1.4250000000000001E-3</v>
      </c>
      <c r="E9672">
        <v>0</v>
      </c>
      <c r="F9672">
        <v>0</v>
      </c>
      <c r="G9672" t="e">
        <f t="shared" si="48"/>
        <v>#NAME?</v>
      </c>
    </row>
    <row r="9673" spans="1:7" x14ac:dyDescent="0.2">
      <c r="A9673" t="s">
        <v>9672</v>
      </c>
      <c r="B9673">
        <v>113</v>
      </c>
      <c r="C9673">
        <v>0</v>
      </c>
      <c r="D9673">
        <v>7.0624999999999996E-4</v>
      </c>
      <c r="E9673">
        <v>0</v>
      </c>
      <c r="F9673">
        <v>0</v>
      </c>
      <c r="G9673" t="e">
        <f t="shared" si="48"/>
        <v>#NAME?</v>
      </c>
    </row>
    <row r="9674" spans="1:7" x14ac:dyDescent="0.2">
      <c r="A9674" t="s">
        <v>9673</v>
      </c>
      <c r="B9674">
        <v>4</v>
      </c>
      <c r="C9674">
        <v>1</v>
      </c>
      <c r="D9674" s="1">
        <v>2.5000000000000001E-5</v>
      </c>
      <c r="E9674" s="1">
        <v>6.2500000000000001E-5</v>
      </c>
      <c r="F9674">
        <v>2.5</v>
      </c>
      <c r="G9674">
        <v>0.916290731874155</v>
      </c>
    </row>
    <row r="9675" spans="1:7" x14ac:dyDescent="0.2">
      <c r="A9675" t="s">
        <v>9674</v>
      </c>
      <c r="B9675">
        <v>47</v>
      </c>
      <c r="C9675">
        <v>1</v>
      </c>
      <c r="D9675">
        <v>2.9375000000000001E-4</v>
      </c>
      <c r="E9675" s="1">
        <v>6.2500000000000001E-5</v>
      </c>
      <c r="F9675">
        <v>0.21276595744680901</v>
      </c>
      <c r="G9675">
        <v>-1.5475625087160101</v>
      </c>
    </row>
    <row r="9676" spans="1:7" x14ac:dyDescent="0.2">
      <c r="A9676" t="s">
        <v>9675</v>
      </c>
      <c r="B9676">
        <v>29</v>
      </c>
      <c r="C9676">
        <v>6</v>
      </c>
      <c r="D9676">
        <v>1.8124999999999999E-4</v>
      </c>
      <c r="E9676">
        <v>3.7500000000000001E-4</v>
      </c>
      <c r="F9676">
        <v>2.0689655172413799</v>
      </c>
      <c r="G9676">
        <v>0.72704873223562705</v>
      </c>
    </row>
    <row r="9677" spans="1:7" x14ac:dyDescent="0.2">
      <c r="A9677" t="s">
        <v>9676</v>
      </c>
      <c r="B9677">
        <v>8</v>
      </c>
      <c r="C9677">
        <v>1</v>
      </c>
      <c r="D9677" s="1">
        <v>5.0000000000000002E-5</v>
      </c>
      <c r="E9677" s="1">
        <v>6.2500000000000001E-5</v>
      </c>
      <c r="F9677">
        <v>1.25</v>
      </c>
      <c r="G9677">
        <v>0.22314355131420999</v>
      </c>
    </row>
    <row r="9678" spans="1:7" x14ac:dyDescent="0.2">
      <c r="A9678" t="s">
        <v>9677</v>
      </c>
      <c r="B9678">
        <v>38</v>
      </c>
      <c r="C9678">
        <v>0</v>
      </c>
      <c r="D9678">
        <v>2.375E-4</v>
      </c>
      <c r="E9678">
        <v>0</v>
      </c>
      <c r="F9678">
        <v>0</v>
      </c>
      <c r="G9678" t="e">
        <f>-Inf</f>
        <v>#NAME?</v>
      </c>
    </row>
    <row r="9679" spans="1:7" x14ac:dyDescent="0.2">
      <c r="A9679" t="s">
        <v>9678</v>
      </c>
      <c r="B9679">
        <v>18</v>
      </c>
      <c r="C9679">
        <v>0</v>
      </c>
      <c r="D9679">
        <v>1.125E-4</v>
      </c>
      <c r="E9679">
        <v>0</v>
      </c>
      <c r="F9679">
        <v>0</v>
      </c>
      <c r="G9679" t="e">
        <f>-Inf</f>
        <v>#NAME?</v>
      </c>
    </row>
    <row r="9680" spans="1:7" x14ac:dyDescent="0.2">
      <c r="A9680" t="s">
        <v>9679</v>
      </c>
      <c r="B9680">
        <v>36</v>
      </c>
      <c r="C9680">
        <v>0</v>
      </c>
      <c r="D9680">
        <v>2.2499999999999999E-4</v>
      </c>
      <c r="E9680">
        <v>0</v>
      </c>
      <c r="F9680">
        <v>0</v>
      </c>
      <c r="G9680" t="e">
        <f>-Inf</f>
        <v>#NAME?</v>
      </c>
    </row>
    <row r="9681" spans="1:7" x14ac:dyDescent="0.2">
      <c r="A9681" t="s">
        <v>9680</v>
      </c>
      <c r="B9681">
        <v>36</v>
      </c>
      <c r="C9681">
        <v>2</v>
      </c>
      <c r="D9681">
        <v>2.2499999999999999E-4</v>
      </c>
      <c r="E9681">
        <v>1.25E-4</v>
      </c>
      <c r="F9681">
        <v>0.55555555555555602</v>
      </c>
      <c r="G9681">
        <v>-0.58778666490211895</v>
      </c>
    </row>
    <row r="9682" spans="1:7" x14ac:dyDescent="0.2">
      <c r="A9682" t="s">
        <v>9681</v>
      </c>
      <c r="B9682">
        <v>2</v>
      </c>
      <c r="C9682">
        <v>0</v>
      </c>
      <c r="D9682" s="1">
        <v>1.2500000000000001E-5</v>
      </c>
      <c r="E9682">
        <v>0</v>
      </c>
      <c r="F9682">
        <v>0</v>
      </c>
      <c r="G9682" t="e">
        <f>-Inf</f>
        <v>#NAME?</v>
      </c>
    </row>
    <row r="9683" spans="1:7" x14ac:dyDescent="0.2">
      <c r="A9683" t="s">
        <v>9682</v>
      </c>
      <c r="B9683">
        <v>1</v>
      </c>
      <c r="C9683">
        <v>0</v>
      </c>
      <c r="D9683" s="1">
        <v>6.2500000000000003E-6</v>
      </c>
      <c r="E9683">
        <v>0</v>
      </c>
      <c r="F9683">
        <v>0</v>
      </c>
      <c r="G9683" t="e">
        <f>-Inf</f>
        <v>#NAME?</v>
      </c>
    </row>
    <row r="9684" spans="1:7" x14ac:dyDescent="0.2">
      <c r="A9684" t="s">
        <v>9683</v>
      </c>
      <c r="B9684">
        <v>49</v>
      </c>
      <c r="C9684">
        <v>2</v>
      </c>
      <c r="D9684">
        <v>3.0624999999999999E-4</v>
      </c>
      <c r="E9684">
        <v>1.25E-4</v>
      </c>
      <c r="F9684">
        <v>0.40816326530612201</v>
      </c>
      <c r="G9684">
        <v>-0.89608802455663605</v>
      </c>
    </row>
    <row r="9685" spans="1:7" x14ac:dyDescent="0.2">
      <c r="A9685" t="s">
        <v>9684</v>
      </c>
      <c r="B9685">
        <v>21</v>
      </c>
      <c r="C9685">
        <v>0</v>
      </c>
      <c r="D9685">
        <v>1.3124999999999999E-4</v>
      </c>
      <c r="E9685">
        <v>0</v>
      </c>
      <c r="F9685">
        <v>0</v>
      </c>
      <c r="G9685" t="e">
        <f>-Inf</f>
        <v>#NAME?</v>
      </c>
    </row>
    <row r="9686" spans="1:7" x14ac:dyDescent="0.2">
      <c r="A9686" t="s">
        <v>9685</v>
      </c>
      <c r="B9686">
        <v>30</v>
      </c>
      <c r="C9686">
        <v>0</v>
      </c>
      <c r="D9686">
        <v>1.875E-4</v>
      </c>
      <c r="E9686">
        <v>0</v>
      </c>
      <c r="F9686">
        <v>0</v>
      </c>
      <c r="G9686" t="e">
        <f>-Inf</f>
        <v>#NAME?</v>
      </c>
    </row>
    <row r="9687" spans="1:7" x14ac:dyDescent="0.2">
      <c r="A9687" t="s">
        <v>9686</v>
      </c>
      <c r="B9687">
        <v>49</v>
      </c>
      <c r="C9687">
        <v>24</v>
      </c>
      <c r="D9687">
        <v>3.0624999999999999E-4</v>
      </c>
      <c r="E9687">
        <v>1.5E-3</v>
      </c>
      <c r="F9687">
        <v>4.8979591836734704</v>
      </c>
      <c r="G9687">
        <v>1.5888186252313601</v>
      </c>
    </row>
    <row r="9688" spans="1:7" x14ac:dyDescent="0.2">
      <c r="A9688" t="s">
        <v>9687</v>
      </c>
      <c r="B9688">
        <v>28</v>
      </c>
      <c r="C9688">
        <v>1</v>
      </c>
      <c r="D9688">
        <v>1.75E-4</v>
      </c>
      <c r="E9688" s="1">
        <v>6.2500000000000001E-5</v>
      </c>
      <c r="F9688">
        <v>0.35714285714285698</v>
      </c>
      <c r="G9688">
        <v>-1.0296194171811599</v>
      </c>
    </row>
    <row r="9689" spans="1:7" x14ac:dyDescent="0.2">
      <c r="A9689" t="s">
        <v>9688</v>
      </c>
      <c r="B9689">
        <v>41</v>
      </c>
      <c r="C9689">
        <v>2</v>
      </c>
      <c r="D9689">
        <v>2.5625000000000002E-4</v>
      </c>
      <c r="E9689">
        <v>1.25E-4</v>
      </c>
      <c r="F9689">
        <v>0.48780487804877998</v>
      </c>
      <c r="G9689">
        <v>-0.71783979315031698</v>
      </c>
    </row>
    <row r="9690" spans="1:7" x14ac:dyDescent="0.2">
      <c r="A9690" t="s">
        <v>9689</v>
      </c>
      <c r="B9690">
        <v>76</v>
      </c>
      <c r="C9690">
        <v>4</v>
      </c>
      <c r="D9690">
        <v>4.75E-4</v>
      </c>
      <c r="E9690">
        <v>2.5000000000000001E-4</v>
      </c>
      <c r="F9690">
        <v>0.52631578947368396</v>
      </c>
      <c r="G9690">
        <v>-0.64185388617239503</v>
      </c>
    </row>
    <row r="9691" spans="1:7" x14ac:dyDescent="0.2">
      <c r="A9691" t="s">
        <v>9690</v>
      </c>
      <c r="B9691">
        <v>1</v>
      </c>
      <c r="C9691">
        <v>0</v>
      </c>
      <c r="D9691" s="1">
        <v>6.2500000000000003E-6</v>
      </c>
      <c r="E9691">
        <v>0</v>
      </c>
      <c r="F9691">
        <v>0</v>
      </c>
      <c r="G9691" t="e">
        <f>-Inf</f>
        <v>#NAME?</v>
      </c>
    </row>
    <row r="9692" spans="1:7" x14ac:dyDescent="0.2">
      <c r="A9692" t="s">
        <v>9691</v>
      </c>
      <c r="B9692">
        <v>65</v>
      </c>
      <c r="C9692">
        <v>0</v>
      </c>
      <c r="D9692">
        <v>4.0624999999999998E-4</v>
      </c>
      <c r="E9692">
        <v>0</v>
      </c>
      <c r="F9692">
        <v>0</v>
      </c>
      <c r="G9692" t="e">
        <f>-Inf</f>
        <v>#NAME?</v>
      </c>
    </row>
    <row r="9693" spans="1:7" x14ac:dyDescent="0.2">
      <c r="A9693" t="s">
        <v>9692</v>
      </c>
      <c r="B9693">
        <v>1</v>
      </c>
      <c r="C9693">
        <v>0</v>
      </c>
      <c r="D9693" s="1">
        <v>6.2500000000000003E-6</v>
      </c>
      <c r="E9693">
        <v>0</v>
      </c>
      <c r="F9693">
        <v>0</v>
      </c>
      <c r="G9693" t="e">
        <f>-Inf</f>
        <v>#NAME?</v>
      </c>
    </row>
    <row r="9694" spans="1:7" x14ac:dyDescent="0.2">
      <c r="A9694" t="s">
        <v>9693</v>
      </c>
      <c r="B9694">
        <v>79</v>
      </c>
      <c r="C9694">
        <v>2</v>
      </c>
      <c r="D9694">
        <v>4.9375000000000005E-4</v>
      </c>
      <c r="E9694">
        <v>1.25E-4</v>
      </c>
      <c r="F9694">
        <v>0.253164556962025</v>
      </c>
      <c r="G9694">
        <v>-1.37371557891303</v>
      </c>
    </row>
    <row r="9695" spans="1:7" x14ac:dyDescent="0.2">
      <c r="A9695" t="s">
        <v>9694</v>
      </c>
      <c r="B9695">
        <v>163</v>
      </c>
      <c r="C9695">
        <v>0</v>
      </c>
      <c r="D9695">
        <v>1.0187499999999999E-3</v>
      </c>
      <c r="E9695">
        <v>0</v>
      </c>
      <c r="F9695">
        <v>0</v>
      </c>
      <c r="G9695" t="e">
        <f t="shared" ref="G9695:G9702" si="49">-Inf</f>
        <v>#NAME?</v>
      </c>
    </row>
    <row r="9696" spans="1:7" x14ac:dyDescent="0.2">
      <c r="A9696" t="s">
        <v>9695</v>
      </c>
      <c r="B9696">
        <v>3</v>
      </c>
      <c r="C9696">
        <v>0</v>
      </c>
      <c r="D9696" s="1">
        <v>1.8749999999999998E-5</v>
      </c>
      <c r="E9696">
        <v>0</v>
      </c>
      <c r="F9696">
        <v>0</v>
      </c>
      <c r="G9696" t="e">
        <f t="shared" si="49"/>
        <v>#NAME?</v>
      </c>
    </row>
    <row r="9697" spans="1:7" x14ac:dyDescent="0.2">
      <c r="A9697" t="s">
        <v>9696</v>
      </c>
      <c r="B9697">
        <v>150</v>
      </c>
      <c r="C9697">
        <v>0</v>
      </c>
      <c r="D9697">
        <v>9.3749999999999997E-4</v>
      </c>
      <c r="E9697">
        <v>0</v>
      </c>
      <c r="F9697">
        <v>0</v>
      </c>
      <c r="G9697" t="e">
        <f t="shared" si="49"/>
        <v>#NAME?</v>
      </c>
    </row>
    <row r="9698" spans="1:7" x14ac:dyDescent="0.2">
      <c r="A9698" t="s">
        <v>9697</v>
      </c>
      <c r="B9698">
        <v>229</v>
      </c>
      <c r="C9698">
        <v>0</v>
      </c>
      <c r="D9698">
        <v>1.43125E-3</v>
      </c>
      <c r="E9698">
        <v>0</v>
      </c>
      <c r="F9698">
        <v>0</v>
      </c>
      <c r="G9698" t="e">
        <f t="shared" si="49"/>
        <v>#NAME?</v>
      </c>
    </row>
    <row r="9699" spans="1:7" x14ac:dyDescent="0.2">
      <c r="A9699" t="s">
        <v>9698</v>
      </c>
      <c r="B9699">
        <v>66</v>
      </c>
      <c r="C9699">
        <v>0</v>
      </c>
      <c r="D9699">
        <v>4.125E-4</v>
      </c>
      <c r="E9699">
        <v>0</v>
      </c>
      <c r="F9699">
        <v>0</v>
      </c>
      <c r="G9699" t="e">
        <f t="shared" si="49"/>
        <v>#NAME?</v>
      </c>
    </row>
    <row r="9700" spans="1:7" x14ac:dyDescent="0.2">
      <c r="A9700" t="s">
        <v>9699</v>
      </c>
      <c r="B9700">
        <v>67</v>
      </c>
      <c r="C9700">
        <v>0</v>
      </c>
      <c r="D9700">
        <v>4.1875000000000001E-4</v>
      </c>
      <c r="E9700">
        <v>0</v>
      </c>
      <c r="F9700">
        <v>0</v>
      </c>
      <c r="G9700" t="e">
        <f t="shared" si="49"/>
        <v>#NAME?</v>
      </c>
    </row>
    <row r="9701" spans="1:7" x14ac:dyDescent="0.2">
      <c r="A9701" t="s">
        <v>9700</v>
      </c>
      <c r="B9701">
        <v>48</v>
      </c>
      <c r="C9701">
        <v>0</v>
      </c>
      <c r="D9701" s="1">
        <v>2.9999999999999997E-4</v>
      </c>
      <c r="E9701">
        <v>0</v>
      </c>
      <c r="F9701">
        <v>0</v>
      </c>
      <c r="G9701" t="e">
        <f t="shared" si="49"/>
        <v>#NAME?</v>
      </c>
    </row>
    <row r="9702" spans="1:7" x14ac:dyDescent="0.2">
      <c r="A9702" t="s">
        <v>9701</v>
      </c>
      <c r="B9702">
        <v>32</v>
      </c>
      <c r="C9702">
        <v>0</v>
      </c>
      <c r="D9702" s="1">
        <v>2.0000000000000001E-4</v>
      </c>
      <c r="E9702">
        <v>0</v>
      </c>
      <c r="F9702">
        <v>0</v>
      </c>
      <c r="G9702" t="e">
        <f t="shared" si="49"/>
        <v>#NAME?</v>
      </c>
    </row>
    <row r="9703" spans="1:7" x14ac:dyDescent="0.2">
      <c r="A9703" t="s">
        <v>9702</v>
      </c>
      <c r="B9703">
        <v>0</v>
      </c>
      <c r="C9703">
        <v>28</v>
      </c>
      <c r="D9703">
        <v>0</v>
      </c>
      <c r="E9703">
        <v>1.75E-3</v>
      </c>
      <c r="F9703" t="s">
        <v>390</v>
      </c>
      <c r="G9703" t="s">
        <v>390</v>
      </c>
    </row>
    <row r="9704" spans="1:7" x14ac:dyDescent="0.2">
      <c r="A9704" t="s">
        <v>9703</v>
      </c>
      <c r="B9704">
        <v>2</v>
      </c>
      <c r="C9704">
        <v>20</v>
      </c>
      <c r="D9704" s="1">
        <v>1.2500000000000001E-5</v>
      </c>
      <c r="E9704">
        <v>1.25E-3</v>
      </c>
      <c r="F9704">
        <v>100</v>
      </c>
      <c r="G9704">
        <v>4.60517018598809</v>
      </c>
    </row>
    <row r="9705" spans="1:7" x14ac:dyDescent="0.2">
      <c r="A9705" t="s">
        <v>9704</v>
      </c>
      <c r="B9705">
        <v>2</v>
      </c>
      <c r="C9705">
        <v>32</v>
      </c>
      <c r="D9705" s="1">
        <v>1.2500000000000001E-5</v>
      </c>
      <c r="E9705">
        <v>2E-3</v>
      </c>
      <c r="F9705">
        <v>160</v>
      </c>
      <c r="G9705">
        <v>5.0751738152338302</v>
      </c>
    </row>
    <row r="9706" spans="1:7" x14ac:dyDescent="0.2">
      <c r="A9706" t="s">
        <v>9705</v>
      </c>
      <c r="B9706">
        <v>0</v>
      </c>
      <c r="C9706">
        <v>30</v>
      </c>
      <c r="D9706">
        <v>0</v>
      </c>
      <c r="E9706">
        <v>1.8749999999999999E-3</v>
      </c>
      <c r="F9706" t="s">
        <v>390</v>
      </c>
      <c r="G9706" t="s">
        <v>390</v>
      </c>
    </row>
    <row r="9707" spans="1:7" x14ac:dyDescent="0.2">
      <c r="A9707" t="s">
        <v>9706</v>
      </c>
      <c r="B9707">
        <v>178</v>
      </c>
      <c r="C9707">
        <v>4</v>
      </c>
      <c r="D9707">
        <v>1.1125E-3</v>
      </c>
      <c r="E9707">
        <v>2.5000000000000001E-4</v>
      </c>
      <c r="F9707">
        <v>0.224719101123595</v>
      </c>
      <c r="G9707">
        <v>-1.4929040961781499</v>
      </c>
    </row>
    <row r="9708" spans="1:7" x14ac:dyDescent="0.2">
      <c r="A9708" t="s">
        <v>9707</v>
      </c>
      <c r="B9708">
        <v>31</v>
      </c>
      <c r="C9708">
        <v>4</v>
      </c>
      <c r="D9708">
        <v>1.9374999999999999E-4</v>
      </c>
      <c r="E9708">
        <v>2.5000000000000001E-4</v>
      </c>
      <c r="F9708">
        <v>1.2903225806451599</v>
      </c>
      <c r="G9708">
        <v>0.25489224962878998</v>
      </c>
    </row>
    <row r="9709" spans="1:7" x14ac:dyDescent="0.2">
      <c r="A9709" t="s">
        <v>9708</v>
      </c>
      <c r="B9709">
        <v>1162</v>
      </c>
      <c r="C9709">
        <v>122</v>
      </c>
      <c r="D9709">
        <v>7.2624999999999999E-3</v>
      </c>
      <c r="E9709">
        <v>7.6249999999999998E-3</v>
      </c>
      <c r="F9709">
        <v>1.0499139414802099</v>
      </c>
      <c r="G9709">
        <v>4.8708200315445697E-2</v>
      </c>
    </row>
    <row r="9710" spans="1:7" x14ac:dyDescent="0.2">
      <c r="A9710" t="s">
        <v>9709</v>
      </c>
      <c r="B9710">
        <v>96</v>
      </c>
      <c r="C9710">
        <v>6</v>
      </c>
      <c r="D9710" s="1">
        <v>5.9999999999999995E-4</v>
      </c>
      <c r="E9710">
        <v>3.7500000000000001E-4</v>
      </c>
      <c r="F9710">
        <v>0.625</v>
      </c>
      <c r="G9710">
        <v>-0.47000362924573502</v>
      </c>
    </row>
    <row r="9711" spans="1:7" x14ac:dyDescent="0.2">
      <c r="A9711" t="s">
        <v>9710</v>
      </c>
      <c r="B9711">
        <v>155</v>
      </c>
      <c r="C9711">
        <v>7</v>
      </c>
      <c r="D9711">
        <v>9.6874999999999999E-4</v>
      </c>
      <c r="E9711">
        <v>4.3750000000000001E-4</v>
      </c>
      <c r="F9711">
        <v>0.45161290322580599</v>
      </c>
      <c r="G9711">
        <v>-0.79492987486988798</v>
      </c>
    </row>
    <row r="9712" spans="1:7" x14ac:dyDescent="0.2">
      <c r="A9712" t="s">
        <v>9711</v>
      </c>
      <c r="B9712">
        <v>3</v>
      </c>
      <c r="C9712">
        <v>0</v>
      </c>
      <c r="D9712" s="1">
        <v>1.8749999999999998E-5</v>
      </c>
      <c r="E9712">
        <v>0</v>
      </c>
      <c r="F9712">
        <v>0</v>
      </c>
      <c r="G9712" t="e">
        <f>-Inf</f>
        <v>#NAME?</v>
      </c>
    </row>
    <row r="9713" spans="1:7" x14ac:dyDescent="0.2">
      <c r="A9713" t="s">
        <v>9712</v>
      </c>
      <c r="B9713">
        <v>89</v>
      </c>
      <c r="C9713">
        <v>0</v>
      </c>
      <c r="D9713">
        <v>5.5625E-4</v>
      </c>
      <c r="E9713">
        <v>0</v>
      </c>
      <c r="F9713">
        <v>0</v>
      </c>
      <c r="G9713" t="e">
        <f>-Inf</f>
        <v>#NAME?</v>
      </c>
    </row>
    <row r="9714" spans="1:7" x14ac:dyDescent="0.2">
      <c r="A9714" t="s">
        <v>9713</v>
      </c>
      <c r="B9714">
        <v>107</v>
      </c>
      <c r="C9714">
        <v>0</v>
      </c>
      <c r="D9714">
        <v>6.6874999999999997E-4</v>
      </c>
      <c r="E9714">
        <v>0</v>
      </c>
      <c r="F9714">
        <v>0</v>
      </c>
      <c r="G9714" t="e">
        <f>-Inf</f>
        <v>#NAME?</v>
      </c>
    </row>
    <row r="9715" spans="1:7" x14ac:dyDescent="0.2">
      <c r="A9715" t="s">
        <v>9714</v>
      </c>
      <c r="B9715">
        <v>195</v>
      </c>
      <c r="C9715">
        <v>1</v>
      </c>
      <c r="D9715">
        <v>1.21875E-3</v>
      </c>
      <c r="E9715" s="1">
        <v>6.2500000000000001E-5</v>
      </c>
      <c r="F9715">
        <v>5.1282051282051301E-2</v>
      </c>
      <c r="G9715">
        <v>-2.9704144655697</v>
      </c>
    </row>
    <row r="9716" spans="1:7" x14ac:dyDescent="0.2">
      <c r="A9716" t="s">
        <v>9715</v>
      </c>
      <c r="B9716">
        <v>18</v>
      </c>
      <c r="C9716">
        <v>1</v>
      </c>
      <c r="D9716">
        <v>1.125E-4</v>
      </c>
      <c r="E9716" s="1">
        <v>6.2500000000000001E-5</v>
      </c>
      <c r="F9716">
        <v>0.55555555555555602</v>
      </c>
      <c r="G9716">
        <v>-0.58778666490211895</v>
      </c>
    </row>
    <row r="9717" spans="1:7" x14ac:dyDescent="0.2">
      <c r="A9717" t="s">
        <v>9716</v>
      </c>
      <c r="B9717">
        <v>166</v>
      </c>
      <c r="C9717">
        <v>27</v>
      </c>
      <c r="D9717">
        <v>1.0375E-3</v>
      </c>
      <c r="E9717">
        <v>1.6875E-3</v>
      </c>
      <c r="F9717">
        <v>1.62650602409639</v>
      </c>
      <c r="G9717">
        <v>0.48643417064183198</v>
      </c>
    </row>
    <row r="9718" spans="1:7" x14ac:dyDescent="0.2">
      <c r="A9718" t="s">
        <v>9717</v>
      </c>
      <c r="B9718">
        <v>5</v>
      </c>
      <c r="C9718">
        <v>0</v>
      </c>
      <c r="D9718" s="1">
        <v>3.1250000000000001E-5</v>
      </c>
      <c r="E9718">
        <v>0</v>
      </c>
      <c r="F9718">
        <v>0</v>
      </c>
      <c r="G9718" t="e">
        <f>-Inf</f>
        <v>#NAME?</v>
      </c>
    </row>
    <row r="9719" spans="1:7" x14ac:dyDescent="0.2">
      <c r="A9719" t="s">
        <v>9718</v>
      </c>
      <c r="B9719">
        <v>253</v>
      </c>
      <c r="C9719">
        <v>1</v>
      </c>
      <c r="D9719">
        <v>1.58125E-3</v>
      </c>
      <c r="E9719" s="1">
        <v>6.2500000000000001E-5</v>
      </c>
      <c r="F9719">
        <v>3.9525691699604702E-2</v>
      </c>
      <c r="G9719">
        <v>-3.23080439573347</v>
      </c>
    </row>
    <row r="9720" spans="1:7" x14ac:dyDescent="0.2">
      <c r="A9720" t="s">
        <v>9719</v>
      </c>
      <c r="B9720">
        <v>18</v>
      </c>
      <c r="C9720">
        <v>0</v>
      </c>
      <c r="D9720">
        <v>1.125E-4</v>
      </c>
      <c r="E9720">
        <v>0</v>
      </c>
      <c r="F9720">
        <v>0</v>
      </c>
      <c r="G9720" t="e">
        <f>-Inf</f>
        <v>#NAME?</v>
      </c>
    </row>
    <row r="9721" spans="1:7" x14ac:dyDescent="0.2">
      <c r="A9721" t="s">
        <v>9720</v>
      </c>
      <c r="B9721">
        <v>1512</v>
      </c>
      <c r="C9721">
        <v>12</v>
      </c>
      <c r="D9721">
        <v>9.4500000000000001E-3</v>
      </c>
      <c r="E9721">
        <v>7.5000000000000002E-4</v>
      </c>
      <c r="F9721">
        <v>7.9365079365079402E-2</v>
      </c>
      <c r="G9721">
        <v>-2.5336968139574298</v>
      </c>
    </row>
    <row r="9722" spans="1:7" x14ac:dyDescent="0.2">
      <c r="A9722" t="s">
        <v>9721</v>
      </c>
      <c r="B9722">
        <v>14</v>
      </c>
      <c r="C9722">
        <v>1</v>
      </c>
      <c r="D9722" s="1">
        <v>8.7499999999999999E-5</v>
      </c>
      <c r="E9722" s="1">
        <v>6.2500000000000001E-5</v>
      </c>
      <c r="F9722">
        <v>0.71428571428571397</v>
      </c>
      <c r="G9722">
        <v>-0.33647223662121301</v>
      </c>
    </row>
    <row r="9723" spans="1:7" x14ac:dyDescent="0.2">
      <c r="A9723" t="s">
        <v>9722</v>
      </c>
      <c r="B9723">
        <v>41</v>
      </c>
      <c r="C9723">
        <v>0</v>
      </c>
      <c r="D9723">
        <v>2.5625000000000002E-4</v>
      </c>
      <c r="E9723">
        <v>0</v>
      </c>
      <c r="F9723">
        <v>0</v>
      </c>
      <c r="G9723" t="e">
        <f>-Inf</f>
        <v>#NAME?</v>
      </c>
    </row>
    <row r="9724" spans="1:7" x14ac:dyDescent="0.2">
      <c r="A9724" t="s">
        <v>9723</v>
      </c>
      <c r="B9724">
        <v>420</v>
      </c>
      <c r="C9724">
        <v>27</v>
      </c>
      <c r="D9724">
        <v>2.6250000000000002E-3</v>
      </c>
      <c r="E9724">
        <v>1.6875E-3</v>
      </c>
      <c r="F9724">
        <v>0.64285714285714302</v>
      </c>
      <c r="G9724">
        <v>-0.44183275227903901</v>
      </c>
    </row>
    <row r="9725" spans="1:7" x14ac:dyDescent="0.2">
      <c r="A9725" t="s">
        <v>9724</v>
      </c>
      <c r="B9725">
        <v>6</v>
      </c>
      <c r="C9725">
        <v>0</v>
      </c>
      <c r="D9725" s="1">
        <v>3.7499999999999997E-5</v>
      </c>
      <c r="E9725">
        <v>0</v>
      </c>
      <c r="F9725">
        <v>0</v>
      </c>
      <c r="G9725" t="e">
        <f>-Inf</f>
        <v>#NAME?</v>
      </c>
    </row>
    <row r="9726" spans="1:7" x14ac:dyDescent="0.2">
      <c r="A9726" t="s">
        <v>9725</v>
      </c>
      <c r="B9726">
        <v>7</v>
      </c>
      <c r="C9726">
        <v>0</v>
      </c>
      <c r="D9726" s="1">
        <v>4.375E-5</v>
      </c>
      <c r="E9726">
        <v>0</v>
      </c>
      <c r="F9726">
        <v>0</v>
      </c>
      <c r="G9726" t="e">
        <f>-Inf</f>
        <v>#NAME?</v>
      </c>
    </row>
    <row r="9727" spans="1:7" x14ac:dyDescent="0.2">
      <c r="A9727" t="s">
        <v>9726</v>
      </c>
      <c r="B9727">
        <v>89</v>
      </c>
      <c r="C9727">
        <v>17</v>
      </c>
      <c r="D9727">
        <v>5.5625E-4</v>
      </c>
      <c r="E9727">
        <v>1.0625000000000001E-3</v>
      </c>
      <c r="F9727">
        <v>1.91011235955056</v>
      </c>
      <c r="G9727">
        <v>0.64716206731812198</v>
      </c>
    </row>
    <row r="9728" spans="1:7" x14ac:dyDescent="0.2">
      <c r="A9728" t="s">
        <v>9727</v>
      </c>
      <c r="B9728">
        <v>6</v>
      </c>
      <c r="C9728">
        <v>0</v>
      </c>
      <c r="D9728" s="1">
        <v>3.7499999999999997E-5</v>
      </c>
      <c r="E9728">
        <v>0</v>
      </c>
      <c r="F9728">
        <v>0</v>
      </c>
      <c r="G9728" t="e">
        <f>-Inf</f>
        <v>#NAME?</v>
      </c>
    </row>
    <row r="9729" spans="1:7" x14ac:dyDescent="0.2">
      <c r="A9729" t="s">
        <v>9728</v>
      </c>
      <c r="B9729">
        <v>347</v>
      </c>
      <c r="C9729">
        <v>0</v>
      </c>
      <c r="D9729">
        <v>2.1687500000000001E-3</v>
      </c>
      <c r="E9729">
        <v>0</v>
      </c>
      <c r="F9729">
        <v>0</v>
      </c>
      <c r="G9729" t="e">
        <f>-Inf</f>
        <v>#NAME?</v>
      </c>
    </row>
    <row r="9730" spans="1:7" x14ac:dyDescent="0.2">
      <c r="A9730" t="s">
        <v>9729</v>
      </c>
      <c r="B9730">
        <v>9</v>
      </c>
      <c r="C9730">
        <v>7</v>
      </c>
      <c r="D9730" s="1">
        <v>5.6249999999999998E-5</v>
      </c>
      <c r="E9730">
        <v>4.3750000000000001E-4</v>
      </c>
      <c r="F9730">
        <v>7.7777777777777803</v>
      </c>
      <c r="G9730">
        <v>2.0512706647131398</v>
      </c>
    </row>
    <row r="9731" spans="1:7" x14ac:dyDescent="0.2">
      <c r="A9731" t="s">
        <v>9730</v>
      </c>
      <c r="B9731">
        <v>215</v>
      </c>
      <c r="C9731">
        <v>0</v>
      </c>
      <c r="D9731">
        <v>1.3437499999999999E-3</v>
      </c>
      <c r="E9731">
        <v>0</v>
      </c>
      <c r="F9731">
        <v>0</v>
      </c>
      <c r="G9731" t="e">
        <f>-Inf</f>
        <v>#NAME?</v>
      </c>
    </row>
    <row r="9732" spans="1:7" x14ac:dyDescent="0.2">
      <c r="A9732" t="s">
        <v>9731</v>
      </c>
      <c r="B9732">
        <v>22</v>
      </c>
      <c r="C9732">
        <v>0</v>
      </c>
      <c r="D9732">
        <v>1.3750000000000001E-4</v>
      </c>
      <c r="E9732">
        <v>0</v>
      </c>
      <c r="F9732">
        <v>0</v>
      </c>
      <c r="G9732" t="e">
        <f>-Inf</f>
        <v>#NAME?</v>
      </c>
    </row>
    <row r="9733" spans="1:7" x14ac:dyDescent="0.2">
      <c r="A9733" t="s">
        <v>9732</v>
      </c>
      <c r="B9733">
        <v>39</v>
      </c>
      <c r="C9733">
        <v>0</v>
      </c>
      <c r="D9733">
        <v>2.4374999999999999E-4</v>
      </c>
      <c r="E9733">
        <v>0</v>
      </c>
      <c r="F9733">
        <v>0</v>
      </c>
      <c r="G9733" t="e">
        <f>-Inf</f>
        <v>#NAME?</v>
      </c>
    </row>
    <row r="9734" spans="1:7" x14ac:dyDescent="0.2">
      <c r="A9734" t="s">
        <v>9733</v>
      </c>
      <c r="B9734">
        <v>14</v>
      </c>
      <c r="C9734">
        <v>3</v>
      </c>
      <c r="D9734" s="1">
        <v>8.7499999999999999E-5</v>
      </c>
      <c r="E9734">
        <v>1.875E-4</v>
      </c>
      <c r="F9734">
        <v>2.1428571428571401</v>
      </c>
      <c r="G9734">
        <v>0.76214005204689705</v>
      </c>
    </row>
    <row r="9735" spans="1:7" x14ac:dyDescent="0.2">
      <c r="A9735" t="s">
        <v>9734</v>
      </c>
      <c r="B9735">
        <v>1778</v>
      </c>
      <c r="C9735">
        <v>30</v>
      </c>
      <c r="D9735">
        <v>1.1112500000000001E-2</v>
      </c>
      <c r="E9735">
        <v>1.8749999999999999E-3</v>
      </c>
      <c r="F9735">
        <v>0.168728908886389</v>
      </c>
      <c r="G9735">
        <v>-1.77946194141765</v>
      </c>
    </row>
    <row r="9736" spans="1:7" x14ac:dyDescent="0.2">
      <c r="A9736" t="s">
        <v>9735</v>
      </c>
      <c r="B9736">
        <v>116</v>
      </c>
      <c r="C9736">
        <v>4</v>
      </c>
      <c r="D9736">
        <v>7.2499999999999995E-4</v>
      </c>
      <c r="E9736">
        <v>2.5000000000000001E-4</v>
      </c>
      <c r="F9736">
        <v>0.34482758620689702</v>
      </c>
      <c r="G9736">
        <v>-1.06471073699243</v>
      </c>
    </row>
    <row r="9737" spans="1:7" x14ac:dyDescent="0.2">
      <c r="A9737" t="s">
        <v>9736</v>
      </c>
      <c r="B9737">
        <v>118</v>
      </c>
      <c r="C9737">
        <v>0</v>
      </c>
      <c r="D9737">
        <v>7.3749999999999998E-4</v>
      </c>
      <c r="E9737">
        <v>0</v>
      </c>
      <c r="F9737">
        <v>0</v>
      </c>
      <c r="G9737" t="e">
        <f>-Inf</f>
        <v>#NAME?</v>
      </c>
    </row>
    <row r="9738" spans="1:7" x14ac:dyDescent="0.2">
      <c r="A9738" t="s">
        <v>9737</v>
      </c>
      <c r="B9738">
        <v>2</v>
      </c>
      <c r="C9738">
        <v>0</v>
      </c>
      <c r="D9738" s="1">
        <v>1.2500000000000001E-5</v>
      </c>
      <c r="E9738">
        <v>0</v>
      </c>
      <c r="F9738">
        <v>0</v>
      </c>
      <c r="G9738" t="e">
        <f>-Inf</f>
        <v>#NAME?</v>
      </c>
    </row>
    <row r="9739" spans="1:7" x14ac:dyDescent="0.2">
      <c r="A9739" t="s">
        <v>9738</v>
      </c>
      <c r="B9739">
        <v>5292</v>
      </c>
      <c r="C9739">
        <v>7</v>
      </c>
      <c r="D9739">
        <v>3.3075E-2</v>
      </c>
      <c r="E9739">
        <v>4.3750000000000001E-4</v>
      </c>
      <c r="F9739">
        <v>1.3227513227513201E-2</v>
      </c>
      <c r="G9739">
        <v>-4.3254562831854901</v>
      </c>
    </row>
    <row r="9740" spans="1:7" x14ac:dyDescent="0.2">
      <c r="A9740" t="s">
        <v>9739</v>
      </c>
      <c r="B9740">
        <v>55</v>
      </c>
      <c r="C9740">
        <v>1</v>
      </c>
      <c r="D9740">
        <v>3.4374999999999998E-4</v>
      </c>
      <c r="E9740" s="1">
        <v>6.2500000000000001E-5</v>
      </c>
      <c r="F9740">
        <v>0.18181818181818199</v>
      </c>
      <c r="G9740">
        <v>-1.7047480922384299</v>
      </c>
    </row>
    <row r="9741" spans="1:7" x14ac:dyDescent="0.2">
      <c r="A9741" t="s">
        <v>9740</v>
      </c>
      <c r="B9741">
        <v>461</v>
      </c>
      <c r="C9741">
        <v>29</v>
      </c>
      <c r="D9741">
        <v>2.8812500000000001E-3</v>
      </c>
      <c r="E9741">
        <v>1.8125000000000001E-3</v>
      </c>
      <c r="F9741">
        <v>0.62906724511930601</v>
      </c>
      <c r="G9741">
        <v>-0.46351712001612899</v>
      </c>
    </row>
    <row r="9742" spans="1:7" x14ac:dyDescent="0.2">
      <c r="A9742" t="s">
        <v>9741</v>
      </c>
      <c r="B9742">
        <v>35</v>
      </c>
      <c r="C9742">
        <v>4</v>
      </c>
      <c r="D9742">
        <v>2.1875E-4</v>
      </c>
      <c r="E9742">
        <v>2.5000000000000001E-4</v>
      </c>
      <c r="F9742">
        <v>1.1428571428571399</v>
      </c>
      <c r="G9742">
        <v>0.13353139262452299</v>
      </c>
    </row>
    <row r="9743" spans="1:7" x14ac:dyDescent="0.2">
      <c r="A9743" t="s">
        <v>9742</v>
      </c>
      <c r="B9743">
        <v>121</v>
      </c>
      <c r="C9743">
        <v>4</v>
      </c>
      <c r="D9743">
        <v>7.5624999999999998E-4</v>
      </c>
      <c r="E9743">
        <v>2.5000000000000001E-4</v>
      </c>
      <c r="F9743">
        <v>0.330578512396694</v>
      </c>
      <c r="G9743">
        <v>-1.1069110914828</v>
      </c>
    </row>
    <row r="9744" spans="1:7" x14ac:dyDescent="0.2">
      <c r="A9744" t="s">
        <v>9743</v>
      </c>
      <c r="B9744">
        <v>662</v>
      </c>
      <c r="C9744">
        <v>2</v>
      </c>
      <c r="D9744">
        <v>4.1374999999999997E-3</v>
      </c>
      <c r="E9744">
        <v>1.25E-4</v>
      </c>
      <c r="F9744">
        <v>3.0211480362537801E-2</v>
      </c>
      <c r="G9744">
        <v>-3.4995332823830201</v>
      </c>
    </row>
    <row r="9745" spans="1:7" x14ac:dyDescent="0.2">
      <c r="A9745" t="s">
        <v>9744</v>
      </c>
      <c r="B9745">
        <v>3234</v>
      </c>
      <c r="C9745">
        <v>89</v>
      </c>
      <c r="D9745">
        <v>2.0212500000000001E-2</v>
      </c>
      <c r="E9745">
        <v>5.5624999999999997E-3</v>
      </c>
      <c r="F9745">
        <v>0.27520098948670402</v>
      </c>
      <c r="G9745">
        <v>-1.2902535774108701</v>
      </c>
    </row>
    <row r="9746" spans="1:7" x14ac:dyDescent="0.2">
      <c r="A9746" t="s">
        <v>9745</v>
      </c>
      <c r="B9746">
        <v>1</v>
      </c>
      <c r="C9746">
        <v>0</v>
      </c>
      <c r="D9746" s="1">
        <v>6.2500000000000003E-6</v>
      </c>
      <c r="E9746">
        <v>0</v>
      </c>
      <c r="F9746">
        <v>0</v>
      </c>
      <c r="G9746" t="e">
        <f>-Inf</f>
        <v>#NAME?</v>
      </c>
    </row>
    <row r="9747" spans="1:7" x14ac:dyDescent="0.2">
      <c r="A9747" t="s">
        <v>9746</v>
      </c>
      <c r="B9747">
        <v>72</v>
      </c>
      <c r="C9747">
        <v>0</v>
      </c>
      <c r="D9747">
        <v>4.4999999999999999E-4</v>
      </c>
      <c r="E9747">
        <v>0</v>
      </c>
      <c r="F9747">
        <v>0</v>
      </c>
      <c r="G9747" t="e">
        <f>-Inf</f>
        <v>#NAME?</v>
      </c>
    </row>
    <row r="9748" spans="1:7" x14ac:dyDescent="0.2">
      <c r="A9748" t="s">
        <v>9747</v>
      </c>
      <c r="B9748">
        <v>59</v>
      </c>
      <c r="C9748">
        <v>4</v>
      </c>
      <c r="D9748">
        <v>3.6874999999999999E-4</v>
      </c>
      <c r="E9748">
        <v>2.5000000000000001E-4</v>
      </c>
      <c r="F9748">
        <v>0.677966101694915</v>
      </c>
      <c r="G9748">
        <v>-0.38865798979178301</v>
      </c>
    </row>
    <row r="9749" spans="1:7" x14ac:dyDescent="0.2">
      <c r="A9749" t="s">
        <v>9748</v>
      </c>
      <c r="B9749">
        <v>29</v>
      </c>
      <c r="C9749">
        <v>0</v>
      </c>
      <c r="D9749">
        <v>1.8124999999999999E-4</v>
      </c>
      <c r="E9749">
        <v>0</v>
      </c>
      <c r="F9749">
        <v>0</v>
      </c>
      <c r="G9749" t="e">
        <f>-Inf</f>
        <v>#NAME?</v>
      </c>
    </row>
    <row r="9750" spans="1:7" x14ac:dyDescent="0.2">
      <c r="A9750" t="s">
        <v>9749</v>
      </c>
      <c r="B9750">
        <v>141</v>
      </c>
      <c r="C9750">
        <v>5</v>
      </c>
      <c r="D9750">
        <v>8.8124999999999998E-4</v>
      </c>
      <c r="E9750">
        <v>3.1250000000000001E-4</v>
      </c>
      <c r="F9750">
        <v>0.35460992907801397</v>
      </c>
      <c r="G9750">
        <v>-1.03673688495002</v>
      </c>
    </row>
    <row r="9751" spans="1:7" x14ac:dyDescent="0.2">
      <c r="A9751" t="s">
        <v>9750</v>
      </c>
      <c r="B9751">
        <v>104</v>
      </c>
      <c r="C9751">
        <v>0</v>
      </c>
      <c r="D9751">
        <v>6.4999999999999997E-4</v>
      </c>
      <c r="E9751">
        <v>0</v>
      </c>
      <c r="F9751">
        <v>0</v>
      </c>
      <c r="G9751" t="e">
        <f>-Inf</f>
        <v>#NAME?</v>
      </c>
    </row>
    <row r="9752" spans="1:7" x14ac:dyDescent="0.2">
      <c r="A9752" t="s">
        <v>9751</v>
      </c>
      <c r="B9752">
        <v>1245</v>
      </c>
      <c r="C9752">
        <v>1</v>
      </c>
      <c r="D9752">
        <v>7.78125E-3</v>
      </c>
      <c r="E9752" s="1">
        <v>6.2500000000000001E-5</v>
      </c>
      <c r="F9752">
        <v>8.0321285140562294E-3</v>
      </c>
      <c r="G9752">
        <v>-4.8243057159047602</v>
      </c>
    </row>
    <row r="9753" spans="1:7" x14ac:dyDescent="0.2">
      <c r="A9753" t="s">
        <v>9752</v>
      </c>
      <c r="B9753">
        <v>2457</v>
      </c>
      <c r="C9753">
        <v>16</v>
      </c>
      <c r="D9753">
        <v>1.535625E-2</v>
      </c>
      <c r="E9753">
        <v>1E-3</v>
      </c>
      <c r="F9753">
        <v>6.5120065120065102E-2</v>
      </c>
      <c r="G9753">
        <v>-2.7315225572873501</v>
      </c>
    </row>
    <row r="9754" spans="1:7" x14ac:dyDescent="0.2">
      <c r="A9754" t="s">
        <v>9753</v>
      </c>
      <c r="B9754">
        <v>4</v>
      </c>
      <c r="C9754">
        <v>0</v>
      </c>
      <c r="D9754" s="1">
        <v>2.5000000000000001E-5</v>
      </c>
      <c r="E9754">
        <v>0</v>
      </c>
      <c r="F9754">
        <v>0</v>
      </c>
      <c r="G9754" t="e">
        <f>-Inf</f>
        <v>#NAME?</v>
      </c>
    </row>
    <row r="9755" spans="1:7" x14ac:dyDescent="0.2">
      <c r="A9755" t="s">
        <v>9754</v>
      </c>
      <c r="B9755">
        <v>5</v>
      </c>
      <c r="C9755">
        <v>0</v>
      </c>
      <c r="D9755" s="1">
        <v>3.1250000000000001E-5</v>
      </c>
      <c r="E9755">
        <v>0</v>
      </c>
      <c r="F9755">
        <v>0</v>
      </c>
      <c r="G9755" t="e">
        <f>-Inf</f>
        <v>#NAME?</v>
      </c>
    </row>
    <row r="9756" spans="1:7" x14ac:dyDescent="0.2">
      <c r="A9756" t="s">
        <v>9755</v>
      </c>
      <c r="B9756">
        <v>1</v>
      </c>
      <c r="C9756">
        <v>0</v>
      </c>
      <c r="D9756" s="1">
        <v>6.2500000000000003E-6</v>
      </c>
      <c r="E9756">
        <v>0</v>
      </c>
      <c r="F9756">
        <v>0</v>
      </c>
      <c r="G9756" t="e">
        <f>-Inf</f>
        <v>#NAME?</v>
      </c>
    </row>
    <row r="9757" spans="1:7" x14ac:dyDescent="0.2">
      <c r="A9757" t="s">
        <v>9756</v>
      </c>
      <c r="B9757">
        <v>44</v>
      </c>
      <c r="C9757">
        <v>3</v>
      </c>
      <c r="D9757">
        <v>2.7500000000000002E-4</v>
      </c>
      <c r="E9757">
        <v>1.875E-4</v>
      </c>
      <c r="F9757">
        <v>0.68181818181818199</v>
      </c>
      <c r="G9757">
        <v>-0.382992252256106</v>
      </c>
    </row>
    <row r="9758" spans="1:7" x14ac:dyDescent="0.2">
      <c r="A9758" t="s">
        <v>9757</v>
      </c>
      <c r="B9758">
        <v>584</v>
      </c>
      <c r="C9758">
        <v>2</v>
      </c>
      <c r="D9758">
        <v>3.65E-3</v>
      </c>
      <c r="E9758">
        <v>1.25E-4</v>
      </c>
      <c r="F9758">
        <v>3.42465753424658E-2</v>
      </c>
      <c r="G9758">
        <v>-3.3741687092742398</v>
      </c>
    </row>
    <row r="9759" spans="1:7" x14ac:dyDescent="0.2">
      <c r="A9759" t="s">
        <v>9758</v>
      </c>
      <c r="B9759">
        <v>206</v>
      </c>
      <c r="C9759">
        <v>2</v>
      </c>
      <c r="D9759">
        <v>1.2875E-3</v>
      </c>
      <c r="E9759">
        <v>1.25E-4</v>
      </c>
      <c r="F9759">
        <v>9.7087378640776698E-2</v>
      </c>
      <c r="G9759">
        <v>-2.33214389523559</v>
      </c>
    </row>
    <row r="9760" spans="1:7" x14ac:dyDescent="0.2">
      <c r="A9760" t="s">
        <v>9759</v>
      </c>
      <c r="B9760">
        <v>28</v>
      </c>
      <c r="C9760">
        <v>0</v>
      </c>
      <c r="D9760">
        <v>1.75E-4</v>
      </c>
      <c r="E9760">
        <v>0</v>
      </c>
      <c r="F9760">
        <v>0</v>
      </c>
      <c r="G9760" t="e">
        <f>-Inf</f>
        <v>#NAME?</v>
      </c>
    </row>
    <row r="9761" spans="1:7" x14ac:dyDescent="0.2">
      <c r="A9761" t="s">
        <v>9760</v>
      </c>
      <c r="B9761">
        <v>18</v>
      </c>
      <c r="C9761">
        <v>0</v>
      </c>
      <c r="D9761">
        <v>1.125E-4</v>
      </c>
      <c r="E9761">
        <v>0</v>
      </c>
      <c r="F9761">
        <v>0</v>
      </c>
      <c r="G9761" t="e">
        <f>-Inf</f>
        <v>#NAME?</v>
      </c>
    </row>
    <row r="9762" spans="1:7" x14ac:dyDescent="0.2">
      <c r="A9762" t="s">
        <v>9761</v>
      </c>
      <c r="B9762">
        <v>41</v>
      </c>
      <c r="C9762">
        <v>6</v>
      </c>
      <c r="D9762">
        <v>2.5625000000000002E-4</v>
      </c>
      <c r="E9762">
        <v>3.7500000000000001E-4</v>
      </c>
      <c r="F9762">
        <v>1.4634146341463401</v>
      </c>
      <c r="G9762">
        <v>0.38077249551779302</v>
      </c>
    </row>
    <row r="9763" spans="1:7" x14ac:dyDescent="0.2">
      <c r="A9763" t="s">
        <v>9762</v>
      </c>
      <c r="B9763">
        <v>6</v>
      </c>
      <c r="C9763">
        <v>2</v>
      </c>
      <c r="D9763" s="1">
        <v>3.7499999999999997E-5</v>
      </c>
      <c r="E9763">
        <v>1.25E-4</v>
      </c>
      <c r="F9763">
        <v>3.3333333333333299</v>
      </c>
      <c r="G9763">
        <v>1.2039728043259399</v>
      </c>
    </row>
    <row r="9764" spans="1:7" x14ac:dyDescent="0.2">
      <c r="A9764" t="s">
        <v>9763</v>
      </c>
      <c r="B9764">
        <v>1</v>
      </c>
      <c r="C9764">
        <v>0</v>
      </c>
      <c r="D9764" s="1">
        <v>6.2500000000000003E-6</v>
      </c>
      <c r="E9764">
        <v>0</v>
      </c>
      <c r="F9764">
        <v>0</v>
      </c>
      <c r="G9764" t="e">
        <f>-Inf</f>
        <v>#NAME?</v>
      </c>
    </row>
    <row r="9765" spans="1:7" x14ac:dyDescent="0.2">
      <c r="A9765" t="s">
        <v>9764</v>
      </c>
      <c r="B9765">
        <v>27</v>
      </c>
      <c r="C9765">
        <v>0</v>
      </c>
      <c r="D9765">
        <v>1.6875000000000001E-4</v>
      </c>
      <c r="E9765">
        <v>0</v>
      </c>
      <c r="F9765">
        <v>0</v>
      </c>
      <c r="G9765" t="e">
        <f>-Inf</f>
        <v>#NAME?</v>
      </c>
    </row>
    <row r="9766" spans="1:7" x14ac:dyDescent="0.2">
      <c r="A9766" t="s">
        <v>9765</v>
      </c>
      <c r="B9766">
        <v>22</v>
      </c>
      <c r="C9766">
        <v>0</v>
      </c>
      <c r="D9766">
        <v>1.3750000000000001E-4</v>
      </c>
      <c r="E9766">
        <v>0</v>
      </c>
      <c r="F9766">
        <v>0</v>
      </c>
      <c r="G9766" t="e">
        <f>-Inf</f>
        <v>#NAME?</v>
      </c>
    </row>
    <row r="9767" spans="1:7" x14ac:dyDescent="0.2">
      <c r="A9767" t="s">
        <v>9766</v>
      </c>
      <c r="B9767">
        <v>1103</v>
      </c>
      <c r="C9767">
        <v>56</v>
      </c>
      <c r="D9767">
        <v>6.8937499999999997E-3</v>
      </c>
      <c r="E9767">
        <v>3.5000000000000001E-3</v>
      </c>
      <c r="F9767">
        <v>0.50770625566636496</v>
      </c>
      <c r="G9767">
        <v>-0.67785223552430696</v>
      </c>
    </row>
    <row r="9768" spans="1:7" x14ac:dyDescent="0.2">
      <c r="A9768" t="s">
        <v>9767</v>
      </c>
      <c r="B9768">
        <v>109</v>
      </c>
      <c r="C9768">
        <v>15</v>
      </c>
      <c r="D9768">
        <v>6.8125E-4</v>
      </c>
      <c r="E9768">
        <v>9.3749999999999997E-4</v>
      </c>
      <c r="F9768">
        <v>1.3761467889908301</v>
      </c>
      <c r="G9768">
        <v>0.31928741186711201</v>
      </c>
    </row>
    <row r="9769" spans="1:7" x14ac:dyDescent="0.2">
      <c r="A9769" t="s">
        <v>9768</v>
      </c>
      <c r="B9769">
        <v>1753</v>
      </c>
      <c r="C9769">
        <v>25</v>
      </c>
      <c r="D9769">
        <v>1.0956250000000001E-2</v>
      </c>
      <c r="E9769">
        <v>1.5625000000000001E-3</v>
      </c>
      <c r="F9769">
        <v>0.14261266400456399</v>
      </c>
      <c r="G9769">
        <v>-1.94762296705899</v>
      </c>
    </row>
    <row r="9770" spans="1:7" x14ac:dyDescent="0.2">
      <c r="A9770" t="s">
        <v>9769</v>
      </c>
      <c r="B9770">
        <v>742</v>
      </c>
      <c r="C9770">
        <v>43</v>
      </c>
      <c r="D9770">
        <v>4.6375000000000001E-3</v>
      </c>
      <c r="E9770">
        <v>2.6874999999999998E-3</v>
      </c>
      <c r="F9770">
        <v>0.579514824797844</v>
      </c>
      <c r="G9770">
        <v>-0.54556403447977297</v>
      </c>
    </row>
    <row r="9771" spans="1:7" x14ac:dyDescent="0.2">
      <c r="A9771" t="s">
        <v>9770</v>
      </c>
      <c r="B9771">
        <v>47</v>
      </c>
      <c r="C9771">
        <v>0</v>
      </c>
      <c r="D9771">
        <v>2.9375000000000001E-4</v>
      </c>
      <c r="E9771">
        <v>0</v>
      </c>
      <c r="F9771">
        <v>0</v>
      </c>
      <c r="G9771" t="e">
        <f>-Inf</f>
        <v>#NAME?</v>
      </c>
    </row>
    <row r="9772" spans="1:7" x14ac:dyDescent="0.2">
      <c r="A9772" t="s">
        <v>9771</v>
      </c>
      <c r="B9772">
        <v>14</v>
      </c>
      <c r="C9772">
        <v>0</v>
      </c>
      <c r="D9772" s="1">
        <v>8.7499999999999999E-5</v>
      </c>
      <c r="E9772">
        <v>0</v>
      </c>
      <c r="F9772">
        <v>0</v>
      </c>
      <c r="G9772" t="e">
        <f>-Inf</f>
        <v>#NAME?</v>
      </c>
    </row>
    <row r="9773" spans="1:7" x14ac:dyDescent="0.2">
      <c r="A9773" t="s">
        <v>9772</v>
      </c>
      <c r="B9773">
        <v>105</v>
      </c>
      <c r="C9773">
        <v>3</v>
      </c>
      <c r="D9773">
        <v>6.5625000000000004E-4</v>
      </c>
      <c r="E9773">
        <v>1.875E-4</v>
      </c>
      <c r="F9773">
        <v>0.28571428571428598</v>
      </c>
      <c r="G9773">
        <v>-1.2527629684953701</v>
      </c>
    </row>
    <row r="9774" spans="1:7" x14ac:dyDescent="0.2">
      <c r="A9774" t="s">
        <v>9773</v>
      </c>
      <c r="B9774">
        <v>562</v>
      </c>
      <c r="C9774">
        <v>1</v>
      </c>
      <c r="D9774">
        <v>3.5125E-3</v>
      </c>
      <c r="E9774" s="1">
        <v>6.2500000000000001E-5</v>
      </c>
      <c r="F9774">
        <v>1.7793594306049799E-2</v>
      </c>
      <c r="G9774">
        <v>-4.0289167568996396</v>
      </c>
    </row>
    <row r="9775" spans="1:7" x14ac:dyDescent="0.2">
      <c r="A9775" t="s">
        <v>9774</v>
      </c>
      <c r="B9775">
        <v>61</v>
      </c>
      <c r="C9775">
        <v>0</v>
      </c>
      <c r="D9775">
        <v>3.8125000000000002E-4</v>
      </c>
      <c r="E9775">
        <v>0</v>
      </c>
      <c r="F9775">
        <v>0</v>
      </c>
      <c r="G9775" t="e">
        <f>-Inf</f>
        <v>#NAME?</v>
      </c>
    </row>
    <row r="9776" spans="1:7" x14ac:dyDescent="0.2">
      <c r="A9776" t="s">
        <v>9775</v>
      </c>
      <c r="B9776">
        <v>30</v>
      </c>
      <c r="C9776">
        <v>0</v>
      </c>
      <c r="D9776">
        <v>1.875E-4</v>
      </c>
      <c r="E9776">
        <v>0</v>
      </c>
      <c r="F9776">
        <v>0</v>
      </c>
      <c r="G9776" t="e">
        <f>-Inf</f>
        <v>#NAME?</v>
      </c>
    </row>
    <row r="9777" spans="1:7" x14ac:dyDescent="0.2">
      <c r="A9777" t="s">
        <v>9776</v>
      </c>
      <c r="B9777">
        <v>775</v>
      </c>
      <c r="C9777">
        <v>32</v>
      </c>
      <c r="D9777">
        <v>4.84375E-3</v>
      </c>
      <c r="E9777">
        <v>2E-3</v>
      </c>
      <c r="F9777">
        <v>0.412903225806452</v>
      </c>
      <c r="G9777">
        <v>-0.88454203355957495</v>
      </c>
    </row>
    <row r="9778" spans="1:7" x14ac:dyDescent="0.2">
      <c r="A9778" t="s">
        <v>9777</v>
      </c>
      <c r="B9778">
        <v>1</v>
      </c>
      <c r="C9778">
        <v>0</v>
      </c>
      <c r="D9778" s="1">
        <v>6.2500000000000003E-6</v>
      </c>
      <c r="E9778">
        <v>0</v>
      </c>
      <c r="F9778">
        <v>0</v>
      </c>
      <c r="G9778" t="e">
        <f>-Inf</f>
        <v>#NAME?</v>
      </c>
    </row>
    <row r="9779" spans="1:7" x14ac:dyDescent="0.2">
      <c r="A9779" t="s">
        <v>9778</v>
      </c>
      <c r="B9779">
        <v>8</v>
      </c>
      <c r="C9779">
        <v>0</v>
      </c>
      <c r="D9779" s="1">
        <v>5.0000000000000002E-5</v>
      </c>
      <c r="E9779">
        <v>0</v>
      </c>
      <c r="F9779">
        <v>0</v>
      </c>
      <c r="G9779" t="e">
        <f>-Inf</f>
        <v>#NAME?</v>
      </c>
    </row>
    <row r="9780" spans="1:7" x14ac:dyDescent="0.2">
      <c r="A9780" t="s">
        <v>9779</v>
      </c>
      <c r="B9780">
        <v>103</v>
      </c>
      <c r="C9780">
        <v>0</v>
      </c>
      <c r="D9780">
        <v>6.4375000000000001E-4</v>
      </c>
      <c r="E9780">
        <v>0</v>
      </c>
      <c r="F9780">
        <v>0</v>
      </c>
      <c r="G9780" t="e">
        <f>-Inf</f>
        <v>#NAME?</v>
      </c>
    </row>
    <row r="9781" spans="1:7" x14ac:dyDescent="0.2">
      <c r="A9781" t="s">
        <v>9780</v>
      </c>
      <c r="B9781">
        <v>1435</v>
      </c>
      <c r="C9781">
        <v>38</v>
      </c>
      <c r="D9781">
        <v>8.9687499999999993E-3</v>
      </c>
      <c r="E9781">
        <v>2.3749999999999999E-3</v>
      </c>
      <c r="F9781">
        <v>0.26480836236933802</v>
      </c>
      <c r="G9781">
        <v>-1.3287488754732899</v>
      </c>
    </row>
    <row r="9782" spans="1:7" x14ac:dyDescent="0.2">
      <c r="A9782" t="s">
        <v>9781</v>
      </c>
      <c r="B9782">
        <v>92</v>
      </c>
      <c r="C9782">
        <v>0</v>
      </c>
      <c r="D9782">
        <v>5.7499999999999999E-4</v>
      </c>
      <c r="E9782">
        <v>0</v>
      </c>
      <c r="F9782">
        <v>0</v>
      </c>
      <c r="G9782" t="e">
        <f>-Inf</f>
        <v>#NAME?</v>
      </c>
    </row>
    <row r="9783" spans="1:7" x14ac:dyDescent="0.2">
      <c r="A9783" t="s">
        <v>9782</v>
      </c>
      <c r="B9783">
        <v>8</v>
      </c>
      <c r="C9783">
        <v>0</v>
      </c>
      <c r="D9783" s="1">
        <v>5.0000000000000002E-5</v>
      </c>
      <c r="E9783">
        <v>0</v>
      </c>
      <c r="F9783">
        <v>0</v>
      </c>
      <c r="G9783" t="e">
        <f>-Inf</f>
        <v>#NAME?</v>
      </c>
    </row>
    <row r="9784" spans="1:7" x14ac:dyDescent="0.2">
      <c r="A9784" t="s">
        <v>9783</v>
      </c>
      <c r="B9784">
        <v>14</v>
      </c>
      <c r="C9784">
        <v>8</v>
      </c>
      <c r="D9784" s="1">
        <v>8.7499999999999999E-5</v>
      </c>
      <c r="E9784" s="1">
        <v>5.0000000000000001E-4</v>
      </c>
      <c r="F9784">
        <v>5.71428571428571</v>
      </c>
      <c r="G9784">
        <v>1.7429693050586199</v>
      </c>
    </row>
    <row r="9785" spans="1:7" x14ac:dyDescent="0.2">
      <c r="A9785" t="s">
        <v>9784</v>
      </c>
      <c r="B9785">
        <v>6</v>
      </c>
      <c r="C9785">
        <v>0</v>
      </c>
      <c r="D9785" s="1">
        <v>3.7499999999999997E-5</v>
      </c>
      <c r="E9785">
        <v>0</v>
      </c>
      <c r="F9785">
        <v>0</v>
      </c>
      <c r="G9785" t="e">
        <f>-Inf</f>
        <v>#NAME?</v>
      </c>
    </row>
    <row r="9786" spans="1:7" x14ac:dyDescent="0.2">
      <c r="A9786" t="s">
        <v>9785</v>
      </c>
      <c r="B9786">
        <v>416</v>
      </c>
      <c r="C9786">
        <v>3</v>
      </c>
      <c r="D9786">
        <v>2.5999999999999999E-3</v>
      </c>
      <c r="E9786">
        <v>1.875E-4</v>
      </c>
      <c r="F9786">
        <v>7.2115384615384595E-2</v>
      </c>
      <c r="G9786">
        <v>-2.62948787859911</v>
      </c>
    </row>
    <row r="9787" spans="1:7" x14ac:dyDescent="0.2">
      <c r="A9787" t="s">
        <v>9786</v>
      </c>
      <c r="B9787">
        <v>2</v>
      </c>
      <c r="C9787">
        <v>0</v>
      </c>
      <c r="D9787" s="1">
        <v>1.2500000000000001E-5</v>
      </c>
      <c r="E9787">
        <v>0</v>
      </c>
      <c r="F9787">
        <v>0</v>
      </c>
      <c r="G9787" t="e">
        <f>-Inf</f>
        <v>#NAME?</v>
      </c>
    </row>
    <row r="9788" spans="1:7" x14ac:dyDescent="0.2">
      <c r="A9788" t="s">
        <v>9787</v>
      </c>
      <c r="B9788">
        <v>4</v>
      </c>
      <c r="C9788">
        <v>0</v>
      </c>
      <c r="D9788" s="1">
        <v>2.5000000000000001E-5</v>
      </c>
      <c r="E9788">
        <v>0</v>
      </c>
      <c r="F9788">
        <v>0</v>
      </c>
      <c r="G9788" t="e">
        <f>-Inf</f>
        <v>#NAME?</v>
      </c>
    </row>
    <row r="9789" spans="1:7" x14ac:dyDescent="0.2">
      <c r="A9789" t="s">
        <v>9788</v>
      </c>
      <c r="B9789">
        <v>4</v>
      </c>
      <c r="C9789">
        <v>1</v>
      </c>
      <c r="D9789" s="1">
        <v>2.5000000000000001E-5</v>
      </c>
      <c r="E9789" s="1">
        <v>6.2500000000000001E-5</v>
      </c>
      <c r="F9789">
        <v>2.5</v>
      </c>
      <c r="G9789">
        <v>0.916290731874155</v>
      </c>
    </row>
    <row r="9790" spans="1:7" x14ac:dyDescent="0.2">
      <c r="A9790" t="s">
        <v>9789</v>
      </c>
      <c r="B9790">
        <v>117</v>
      </c>
      <c r="C9790">
        <v>0</v>
      </c>
      <c r="D9790">
        <v>7.3125000000000002E-4</v>
      </c>
      <c r="E9790">
        <v>0</v>
      </c>
      <c r="F9790">
        <v>0</v>
      </c>
      <c r="G9790" t="e">
        <f>-Inf</f>
        <v>#NAME?</v>
      </c>
    </row>
    <row r="9791" spans="1:7" x14ac:dyDescent="0.2">
      <c r="A9791" t="s">
        <v>9790</v>
      </c>
      <c r="B9791">
        <v>4180</v>
      </c>
      <c r="C9791">
        <v>44</v>
      </c>
      <c r="D9791">
        <v>2.6124999999999999E-2</v>
      </c>
      <c r="E9791">
        <v>2.7499999999999998E-3</v>
      </c>
      <c r="F9791">
        <v>0.105263157894737</v>
      </c>
      <c r="G9791">
        <v>-2.2512917986065002</v>
      </c>
    </row>
    <row r="9792" spans="1:7" x14ac:dyDescent="0.2">
      <c r="A9792" t="s">
        <v>9791</v>
      </c>
      <c r="B9792">
        <v>25</v>
      </c>
      <c r="C9792">
        <v>0</v>
      </c>
      <c r="D9792">
        <v>1.5625E-4</v>
      </c>
      <c r="E9792">
        <v>0</v>
      </c>
      <c r="F9792">
        <v>0</v>
      </c>
      <c r="G9792" t="e">
        <f>-Inf</f>
        <v>#NAME?</v>
      </c>
    </row>
    <row r="9793" spans="1:7" x14ac:dyDescent="0.2">
      <c r="A9793" t="s">
        <v>9792</v>
      </c>
      <c r="B9793">
        <v>6</v>
      </c>
      <c r="C9793">
        <v>0</v>
      </c>
      <c r="D9793" s="1">
        <v>3.7499999999999997E-5</v>
      </c>
      <c r="E9793">
        <v>0</v>
      </c>
      <c r="F9793">
        <v>0</v>
      </c>
      <c r="G9793" t="e">
        <f>-Inf</f>
        <v>#NAME?</v>
      </c>
    </row>
    <row r="9794" spans="1:7" x14ac:dyDescent="0.2">
      <c r="A9794" t="s">
        <v>9793</v>
      </c>
      <c r="B9794">
        <v>82</v>
      </c>
      <c r="C9794">
        <v>2</v>
      </c>
      <c r="D9794">
        <v>5.1250000000000004E-4</v>
      </c>
      <c r="E9794">
        <v>1.25E-4</v>
      </c>
      <c r="F9794">
        <v>0.24390243902438999</v>
      </c>
      <c r="G9794">
        <v>-1.4109869737102601</v>
      </c>
    </row>
    <row r="9795" spans="1:7" x14ac:dyDescent="0.2">
      <c r="A9795" t="s">
        <v>9794</v>
      </c>
      <c r="B9795">
        <v>12</v>
      </c>
      <c r="C9795">
        <v>0</v>
      </c>
      <c r="D9795" s="1">
        <v>7.4999999999999993E-5</v>
      </c>
      <c r="E9795">
        <v>0</v>
      </c>
      <c r="F9795">
        <v>0</v>
      </c>
      <c r="G9795" t="e">
        <f>-Inf</f>
        <v>#NAME?</v>
      </c>
    </row>
    <row r="9796" spans="1:7" x14ac:dyDescent="0.2">
      <c r="A9796" t="s">
        <v>9795</v>
      </c>
      <c r="B9796">
        <v>17</v>
      </c>
      <c r="C9796">
        <v>0</v>
      </c>
      <c r="D9796">
        <v>1.0624999999999999E-4</v>
      </c>
      <c r="E9796">
        <v>0</v>
      </c>
      <c r="F9796">
        <v>0</v>
      </c>
      <c r="G9796" t="e">
        <f>-Inf</f>
        <v>#NAME?</v>
      </c>
    </row>
    <row r="9797" spans="1:7" x14ac:dyDescent="0.2">
      <c r="A9797" t="s">
        <v>9796</v>
      </c>
      <c r="B9797">
        <v>14</v>
      </c>
      <c r="C9797">
        <v>0</v>
      </c>
      <c r="D9797" s="1">
        <v>8.7499999999999999E-5</v>
      </c>
      <c r="E9797">
        <v>0</v>
      </c>
      <c r="F9797">
        <v>0</v>
      </c>
      <c r="G9797" t="e">
        <f>-Inf</f>
        <v>#NAME?</v>
      </c>
    </row>
    <row r="9798" spans="1:7" x14ac:dyDescent="0.2">
      <c r="A9798" t="s">
        <v>9797</v>
      </c>
      <c r="B9798">
        <v>44</v>
      </c>
      <c r="C9798">
        <v>2</v>
      </c>
      <c r="D9798">
        <v>2.7500000000000002E-4</v>
      </c>
      <c r="E9798">
        <v>1.25E-4</v>
      </c>
      <c r="F9798">
        <v>0.45454545454545497</v>
      </c>
      <c r="G9798">
        <v>-0.78845736036427005</v>
      </c>
    </row>
    <row r="9799" spans="1:7" x14ac:dyDescent="0.2">
      <c r="A9799" t="s">
        <v>9798</v>
      </c>
      <c r="B9799">
        <v>4269</v>
      </c>
      <c r="C9799">
        <v>126</v>
      </c>
      <c r="D9799">
        <v>2.668125E-2</v>
      </c>
      <c r="E9799">
        <v>7.8750000000000001E-3</v>
      </c>
      <c r="F9799">
        <v>0.29515108924806699</v>
      </c>
      <c r="G9799">
        <v>-1.2202678868124399</v>
      </c>
    </row>
    <row r="9800" spans="1:7" x14ac:dyDescent="0.2">
      <c r="A9800" t="s">
        <v>9799</v>
      </c>
      <c r="B9800">
        <v>30</v>
      </c>
      <c r="C9800">
        <v>0</v>
      </c>
      <c r="D9800">
        <v>1.875E-4</v>
      </c>
      <c r="E9800">
        <v>0</v>
      </c>
      <c r="F9800">
        <v>0</v>
      </c>
      <c r="G9800" t="e">
        <f>-Inf</f>
        <v>#NAME?</v>
      </c>
    </row>
    <row r="9801" spans="1:7" x14ac:dyDescent="0.2">
      <c r="A9801" t="s">
        <v>9800</v>
      </c>
      <c r="B9801">
        <v>14</v>
      </c>
      <c r="C9801">
        <v>0</v>
      </c>
      <c r="D9801" s="1">
        <v>8.7499999999999999E-5</v>
      </c>
      <c r="E9801">
        <v>0</v>
      </c>
      <c r="F9801">
        <v>0</v>
      </c>
      <c r="G9801" t="e">
        <f>-Inf</f>
        <v>#NAME?</v>
      </c>
    </row>
    <row r="9802" spans="1:7" x14ac:dyDescent="0.2">
      <c r="A9802" t="s">
        <v>9801</v>
      </c>
      <c r="B9802">
        <v>467</v>
      </c>
      <c r="C9802">
        <v>4</v>
      </c>
      <c r="D9802">
        <v>2.9187499999999999E-3</v>
      </c>
      <c r="E9802">
        <v>2.5000000000000001E-4</v>
      </c>
      <c r="F9802">
        <v>8.56531049250535E-2</v>
      </c>
      <c r="G9802">
        <v>-2.4574498035549599</v>
      </c>
    </row>
    <row r="9803" spans="1:7" x14ac:dyDescent="0.2">
      <c r="A9803" t="s">
        <v>9802</v>
      </c>
      <c r="B9803">
        <v>16</v>
      </c>
      <c r="C9803">
        <v>0</v>
      </c>
      <c r="D9803" s="1">
        <v>1E-4</v>
      </c>
      <c r="E9803">
        <v>0</v>
      </c>
      <c r="F9803">
        <v>0</v>
      </c>
      <c r="G9803" t="e">
        <f>-Inf</f>
        <v>#NAME?</v>
      </c>
    </row>
    <row r="9804" spans="1:7" x14ac:dyDescent="0.2">
      <c r="A9804" t="s">
        <v>9803</v>
      </c>
      <c r="B9804">
        <v>122</v>
      </c>
      <c r="C9804">
        <v>0</v>
      </c>
      <c r="D9804">
        <v>7.6250000000000005E-4</v>
      </c>
      <c r="E9804">
        <v>0</v>
      </c>
      <c r="F9804">
        <v>0</v>
      </c>
      <c r="G9804" t="e">
        <f>-Inf</f>
        <v>#NAME?</v>
      </c>
    </row>
    <row r="9805" spans="1:7" x14ac:dyDescent="0.2">
      <c r="A9805" t="s">
        <v>9804</v>
      </c>
      <c r="B9805">
        <v>72</v>
      </c>
      <c r="C9805">
        <v>1</v>
      </c>
      <c r="D9805">
        <v>4.4999999999999999E-4</v>
      </c>
      <c r="E9805" s="1">
        <v>6.2500000000000001E-5</v>
      </c>
      <c r="F9805">
        <v>0.13888888888888901</v>
      </c>
      <c r="G9805">
        <v>-1.9740810260220101</v>
      </c>
    </row>
    <row r="9806" spans="1:7" x14ac:dyDescent="0.2">
      <c r="A9806" t="s">
        <v>9805</v>
      </c>
      <c r="B9806">
        <v>288</v>
      </c>
      <c r="C9806">
        <v>8</v>
      </c>
      <c r="D9806">
        <v>1.8E-3</v>
      </c>
      <c r="E9806" s="1">
        <v>5.0000000000000001E-4</v>
      </c>
      <c r="F9806">
        <v>0.27777777777777801</v>
      </c>
      <c r="G9806">
        <v>-1.28093384546206</v>
      </c>
    </row>
    <row r="9807" spans="1:7" x14ac:dyDescent="0.2">
      <c r="A9807" t="s">
        <v>9806</v>
      </c>
      <c r="B9807">
        <v>239</v>
      </c>
      <c r="C9807">
        <v>2</v>
      </c>
      <c r="D9807">
        <v>1.4937500000000001E-3</v>
      </c>
      <c r="E9807">
        <v>1.25E-4</v>
      </c>
      <c r="F9807">
        <v>8.3682008368200805E-2</v>
      </c>
      <c r="G9807">
        <v>-2.4807312783775202</v>
      </c>
    </row>
    <row r="9808" spans="1:7" x14ac:dyDescent="0.2">
      <c r="A9808" t="s">
        <v>9807</v>
      </c>
      <c r="B9808">
        <v>91</v>
      </c>
      <c r="C9808">
        <v>0</v>
      </c>
      <c r="D9808">
        <v>5.6875000000000003E-4</v>
      </c>
      <c r="E9808">
        <v>0</v>
      </c>
      <c r="F9808">
        <v>0</v>
      </c>
      <c r="G9808" t="e">
        <f>-Inf</f>
        <v>#NAME?</v>
      </c>
    </row>
    <row r="9809" spans="1:7" x14ac:dyDescent="0.2">
      <c r="A9809" t="s">
        <v>9808</v>
      </c>
      <c r="B9809">
        <v>140</v>
      </c>
      <c r="C9809">
        <v>16</v>
      </c>
      <c r="D9809">
        <v>8.7500000000000002E-4</v>
      </c>
      <c r="E9809">
        <v>1E-3</v>
      </c>
      <c r="F9809">
        <v>1.1428571428571399</v>
      </c>
      <c r="G9809">
        <v>0.13353139262452299</v>
      </c>
    </row>
    <row r="9810" spans="1:7" x14ac:dyDescent="0.2">
      <c r="A9810" t="s">
        <v>9809</v>
      </c>
      <c r="B9810">
        <v>2</v>
      </c>
      <c r="C9810">
        <v>1</v>
      </c>
      <c r="D9810" s="1">
        <v>1.2500000000000001E-5</v>
      </c>
      <c r="E9810" s="1">
        <v>6.2500000000000001E-5</v>
      </c>
      <c r="F9810">
        <v>5</v>
      </c>
      <c r="G9810">
        <v>1.6094379124341001</v>
      </c>
    </row>
    <row r="9811" spans="1:7" x14ac:dyDescent="0.2">
      <c r="A9811" t="s">
        <v>9810</v>
      </c>
      <c r="B9811">
        <v>246</v>
      </c>
      <c r="C9811">
        <v>0</v>
      </c>
      <c r="D9811">
        <v>1.5375E-3</v>
      </c>
      <c r="E9811">
        <v>0</v>
      </c>
      <c r="F9811">
        <v>0</v>
      </c>
      <c r="G9811" t="e">
        <f>-Inf</f>
        <v>#NAME?</v>
      </c>
    </row>
    <row r="9812" spans="1:7" x14ac:dyDescent="0.2">
      <c r="A9812" t="s">
        <v>9811</v>
      </c>
      <c r="B9812">
        <v>994</v>
      </c>
      <c r="C9812">
        <v>6</v>
      </c>
      <c r="D9812">
        <v>6.2125000000000001E-3</v>
      </c>
      <c r="E9812">
        <v>3.7500000000000001E-4</v>
      </c>
      <c r="F9812">
        <v>6.0362173038229397E-2</v>
      </c>
      <c r="G9812">
        <v>-2.8073926444344699</v>
      </c>
    </row>
    <row r="9813" spans="1:7" x14ac:dyDescent="0.2">
      <c r="A9813" t="s">
        <v>9812</v>
      </c>
      <c r="B9813">
        <v>280</v>
      </c>
      <c r="C9813">
        <v>2</v>
      </c>
      <c r="D9813">
        <v>1.75E-3</v>
      </c>
      <c r="E9813">
        <v>1.25E-4</v>
      </c>
      <c r="F9813">
        <v>7.1428571428571397E-2</v>
      </c>
      <c r="G9813">
        <v>-2.6390573296152602</v>
      </c>
    </row>
    <row r="9814" spans="1:7" x14ac:dyDescent="0.2">
      <c r="A9814" t="s">
        <v>9813</v>
      </c>
      <c r="B9814">
        <v>4</v>
      </c>
      <c r="C9814">
        <v>0</v>
      </c>
      <c r="D9814" s="1">
        <v>2.5000000000000001E-5</v>
      </c>
      <c r="E9814">
        <v>0</v>
      </c>
      <c r="F9814">
        <v>0</v>
      </c>
      <c r="G9814" t="e">
        <f>-Inf</f>
        <v>#NAME?</v>
      </c>
    </row>
    <row r="9815" spans="1:7" x14ac:dyDescent="0.2">
      <c r="A9815" t="s">
        <v>9814</v>
      </c>
      <c r="B9815">
        <v>15</v>
      </c>
      <c r="C9815">
        <v>0</v>
      </c>
      <c r="D9815" s="1">
        <v>9.3750000000000002E-5</v>
      </c>
      <c r="E9815">
        <v>0</v>
      </c>
      <c r="F9815">
        <v>0</v>
      </c>
      <c r="G9815" t="e">
        <f>-Inf</f>
        <v>#NAME?</v>
      </c>
    </row>
    <row r="9816" spans="1:7" x14ac:dyDescent="0.2">
      <c r="A9816" t="s">
        <v>9815</v>
      </c>
      <c r="B9816">
        <v>1</v>
      </c>
      <c r="C9816">
        <v>0</v>
      </c>
      <c r="D9816" s="1">
        <v>6.2500000000000003E-6</v>
      </c>
      <c r="E9816">
        <v>0</v>
      </c>
      <c r="F9816">
        <v>0</v>
      </c>
      <c r="G9816" t="e">
        <f>-Inf</f>
        <v>#NAME?</v>
      </c>
    </row>
    <row r="9817" spans="1:7" x14ac:dyDescent="0.2">
      <c r="A9817" t="s">
        <v>9816</v>
      </c>
      <c r="B9817">
        <v>7</v>
      </c>
      <c r="C9817">
        <v>0</v>
      </c>
      <c r="D9817" s="1">
        <v>4.375E-5</v>
      </c>
      <c r="E9817">
        <v>0</v>
      </c>
      <c r="F9817">
        <v>0</v>
      </c>
      <c r="G9817" t="e">
        <f>-Inf</f>
        <v>#NAME?</v>
      </c>
    </row>
    <row r="9818" spans="1:7" x14ac:dyDescent="0.2">
      <c r="A9818" t="s">
        <v>9817</v>
      </c>
      <c r="B9818">
        <v>54</v>
      </c>
      <c r="C9818">
        <v>8</v>
      </c>
      <c r="D9818">
        <v>3.3750000000000002E-4</v>
      </c>
      <c r="E9818" s="1">
        <v>5.0000000000000001E-4</v>
      </c>
      <c r="F9818">
        <v>1.4814814814814801</v>
      </c>
      <c r="G9818">
        <v>0.39304258810960702</v>
      </c>
    </row>
    <row r="9819" spans="1:7" x14ac:dyDescent="0.2">
      <c r="A9819" t="s">
        <v>9818</v>
      </c>
      <c r="B9819">
        <v>100</v>
      </c>
      <c r="C9819">
        <v>7</v>
      </c>
      <c r="D9819">
        <v>6.2500000000000001E-4</v>
      </c>
      <c r="E9819">
        <v>4.3750000000000001E-4</v>
      </c>
      <c r="F9819">
        <v>0.7</v>
      </c>
      <c r="G9819">
        <v>-0.356674943938732</v>
      </c>
    </row>
    <row r="9820" spans="1:7" x14ac:dyDescent="0.2">
      <c r="A9820" t="s">
        <v>9819</v>
      </c>
      <c r="B9820">
        <v>663</v>
      </c>
      <c r="C9820">
        <v>23</v>
      </c>
      <c r="D9820">
        <v>4.1437499999999999E-3</v>
      </c>
      <c r="E9820">
        <v>1.4375E-3</v>
      </c>
      <c r="F9820">
        <v>0.34690799396681699</v>
      </c>
      <c r="G9820">
        <v>-1.05869568126267</v>
      </c>
    </row>
    <row r="9821" spans="1:7" x14ac:dyDescent="0.2">
      <c r="A9821" t="s">
        <v>9820</v>
      </c>
      <c r="B9821">
        <v>874</v>
      </c>
      <c r="C9821">
        <v>7</v>
      </c>
      <c r="D9821">
        <v>5.4625000000000003E-3</v>
      </c>
      <c r="E9821">
        <v>4.3750000000000001E-4</v>
      </c>
      <c r="F9821">
        <v>8.0091533180777996E-2</v>
      </c>
      <c r="G9821">
        <v>-2.52458513360618</v>
      </c>
    </row>
    <row r="9822" spans="1:7" x14ac:dyDescent="0.2">
      <c r="A9822" t="s">
        <v>9821</v>
      </c>
      <c r="B9822">
        <v>107</v>
      </c>
      <c r="C9822">
        <v>3</v>
      </c>
      <c r="D9822">
        <v>6.6874999999999997E-4</v>
      </c>
      <c r="E9822">
        <v>1.875E-4</v>
      </c>
      <c r="F9822">
        <v>0.28037383177570102</v>
      </c>
      <c r="G9822">
        <v>-1.2716314527997501</v>
      </c>
    </row>
    <row r="9823" spans="1:7" x14ac:dyDescent="0.2">
      <c r="A9823" t="s">
        <v>9822</v>
      </c>
      <c r="B9823">
        <v>199</v>
      </c>
      <c r="C9823">
        <v>6</v>
      </c>
      <c r="D9823">
        <v>1.2437500000000001E-3</v>
      </c>
      <c r="E9823">
        <v>3.7500000000000001E-4</v>
      </c>
      <c r="F9823">
        <v>0.30150753768844202</v>
      </c>
      <c r="G9823">
        <v>-1.1989602625023901</v>
      </c>
    </row>
    <row r="9824" spans="1:7" x14ac:dyDescent="0.2">
      <c r="A9824" t="s">
        <v>9823</v>
      </c>
      <c r="B9824">
        <v>206</v>
      </c>
      <c r="C9824">
        <v>0</v>
      </c>
      <c r="D9824">
        <v>1.2875E-3</v>
      </c>
      <c r="E9824">
        <v>0</v>
      </c>
      <c r="F9824">
        <v>0</v>
      </c>
      <c r="G9824" t="e">
        <f>-Inf</f>
        <v>#NAME?</v>
      </c>
    </row>
    <row r="9825" spans="1:7" x14ac:dyDescent="0.2">
      <c r="A9825" t="s">
        <v>9824</v>
      </c>
      <c r="B9825">
        <v>545</v>
      </c>
      <c r="C9825">
        <v>5</v>
      </c>
      <c r="D9825">
        <v>3.40625E-3</v>
      </c>
      <c r="E9825">
        <v>3.1250000000000001E-4</v>
      </c>
      <c r="F9825">
        <v>9.1743119266055106E-2</v>
      </c>
      <c r="G9825">
        <v>-2.3887627892351002</v>
      </c>
    </row>
    <row r="9826" spans="1:7" x14ac:dyDescent="0.2">
      <c r="A9826" t="s">
        <v>9825</v>
      </c>
      <c r="B9826">
        <v>234</v>
      </c>
      <c r="C9826">
        <v>8</v>
      </c>
      <c r="D9826">
        <v>1.4625E-3</v>
      </c>
      <c r="E9826" s="1">
        <v>5.0000000000000001E-4</v>
      </c>
      <c r="F9826">
        <v>0.341880341880342</v>
      </c>
      <c r="G9826">
        <v>-1.0732944806838201</v>
      </c>
    </row>
    <row r="9827" spans="1:7" x14ac:dyDescent="0.2">
      <c r="A9827" t="s">
        <v>9826</v>
      </c>
      <c r="B9827">
        <v>556</v>
      </c>
      <c r="C9827">
        <v>7</v>
      </c>
      <c r="D9827">
        <v>3.4749999999999998E-3</v>
      </c>
      <c r="E9827">
        <v>4.3750000000000001E-4</v>
      </c>
      <c r="F9827">
        <v>0.12589928057554001</v>
      </c>
      <c r="G9827">
        <v>-2.0722730522012198</v>
      </c>
    </row>
    <row r="9828" spans="1:7" x14ac:dyDescent="0.2">
      <c r="A9828" t="s">
        <v>9827</v>
      </c>
      <c r="B9828">
        <v>308</v>
      </c>
      <c r="C9828">
        <v>11</v>
      </c>
      <c r="D9828">
        <v>1.9250000000000001E-3</v>
      </c>
      <c r="E9828">
        <v>6.8749999999999996E-4</v>
      </c>
      <c r="F9828">
        <v>0.35714285714285698</v>
      </c>
      <c r="G9828">
        <v>-1.0296194171811599</v>
      </c>
    </row>
    <row r="9829" spans="1:7" x14ac:dyDescent="0.2">
      <c r="A9829" t="s">
        <v>9828</v>
      </c>
      <c r="B9829">
        <v>252</v>
      </c>
      <c r="C9829">
        <v>0</v>
      </c>
      <c r="D9829">
        <v>1.575E-3</v>
      </c>
      <c r="E9829">
        <v>0</v>
      </c>
      <c r="F9829">
        <v>0</v>
      </c>
      <c r="G9829" t="e">
        <f>-Inf</f>
        <v>#NAME?</v>
      </c>
    </row>
    <row r="9830" spans="1:7" x14ac:dyDescent="0.2">
      <c r="A9830" t="s">
        <v>9829</v>
      </c>
      <c r="B9830">
        <v>160</v>
      </c>
      <c r="C9830">
        <v>0</v>
      </c>
      <c r="D9830">
        <v>1E-3</v>
      </c>
      <c r="E9830">
        <v>0</v>
      </c>
      <c r="F9830">
        <v>0</v>
      </c>
      <c r="G9830" t="e">
        <f>-Inf</f>
        <v>#NAME?</v>
      </c>
    </row>
    <row r="9831" spans="1:7" x14ac:dyDescent="0.2">
      <c r="A9831" t="s">
        <v>9830</v>
      </c>
      <c r="B9831">
        <v>6287</v>
      </c>
      <c r="C9831">
        <v>143</v>
      </c>
      <c r="D9831">
        <v>3.9293750000000002E-2</v>
      </c>
      <c r="E9831">
        <v>8.9374999999999993E-3</v>
      </c>
      <c r="F9831">
        <v>0.227453475425481</v>
      </c>
      <c r="G9831">
        <v>-1.48080956512911</v>
      </c>
    </row>
    <row r="9832" spans="1:7" x14ac:dyDescent="0.2">
      <c r="A9832" t="s">
        <v>9831</v>
      </c>
      <c r="B9832">
        <v>259</v>
      </c>
      <c r="C9832">
        <v>2</v>
      </c>
      <c r="D9832">
        <v>1.61875E-3</v>
      </c>
      <c r="E9832">
        <v>1.25E-4</v>
      </c>
      <c r="F9832">
        <v>7.7220077220077205E-2</v>
      </c>
      <c r="G9832">
        <v>-2.5610957881455501</v>
      </c>
    </row>
    <row r="9833" spans="1:7" x14ac:dyDescent="0.2">
      <c r="A9833" t="s">
        <v>9832</v>
      </c>
      <c r="B9833">
        <v>246</v>
      </c>
      <c r="C9833">
        <v>0</v>
      </c>
      <c r="D9833">
        <v>1.5375E-3</v>
      </c>
      <c r="E9833">
        <v>0</v>
      </c>
      <c r="F9833">
        <v>0</v>
      </c>
      <c r="G9833" t="e">
        <f>-Inf</f>
        <v>#NAME?</v>
      </c>
    </row>
    <row r="9834" spans="1:7" x14ac:dyDescent="0.2">
      <c r="A9834" t="s">
        <v>9833</v>
      </c>
      <c r="B9834">
        <v>684</v>
      </c>
      <c r="C9834">
        <v>61</v>
      </c>
      <c r="D9834">
        <v>4.2750000000000002E-3</v>
      </c>
      <c r="E9834">
        <v>3.8124999999999999E-3</v>
      </c>
      <c r="F9834">
        <v>0.89181286549707595</v>
      </c>
      <c r="G9834">
        <v>-0.114498960455194</v>
      </c>
    </row>
    <row r="9835" spans="1:7" x14ac:dyDescent="0.2">
      <c r="A9835" t="s">
        <v>9834</v>
      </c>
      <c r="B9835">
        <v>823</v>
      </c>
      <c r="C9835">
        <v>15</v>
      </c>
      <c r="D9835">
        <v>5.1437499999999999E-3</v>
      </c>
      <c r="E9835">
        <v>9.3749999999999997E-4</v>
      </c>
      <c r="F9835">
        <v>0.182260024301337</v>
      </c>
      <c r="G9835">
        <v>-1.70232090658081</v>
      </c>
    </row>
    <row r="9836" spans="1:7" x14ac:dyDescent="0.2">
      <c r="A9836" t="s">
        <v>9835</v>
      </c>
      <c r="B9836">
        <v>1408</v>
      </c>
      <c r="C9836">
        <v>78</v>
      </c>
      <c r="D9836">
        <v>8.8000000000000005E-3</v>
      </c>
      <c r="E9836">
        <v>4.875E-3</v>
      </c>
      <c r="F9836">
        <v>0.55397727272727304</v>
      </c>
      <c r="G9836">
        <v>-0.59063161703434996</v>
      </c>
    </row>
    <row r="9837" spans="1:7" x14ac:dyDescent="0.2">
      <c r="A9837" t="s">
        <v>9836</v>
      </c>
      <c r="B9837">
        <v>1807</v>
      </c>
      <c r="C9837">
        <v>90</v>
      </c>
      <c r="D9837">
        <v>1.129375E-2</v>
      </c>
      <c r="E9837">
        <v>5.6249999999999998E-3</v>
      </c>
      <c r="F9837">
        <v>0.49806308799114601</v>
      </c>
      <c r="G9837">
        <v>-0.69702852726791797</v>
      </c>
    </row>
    <row r="9838" spans="1:7" x14ac:dyDescent="0.2">
      <c r="A9838" t="s">
        <v>9837</v>
      </c>
      <c r="B9838">
        <v>1019</v>
      </c>
      <c r="C9838">
        <v>31</v>
      </c>
      <c r="D9838">
        <v>6.3687500000000003E-3</v>
      </c>
      <c r="E9838">
        <v>1.9375E-3</v>
      </c>
      <c r="F9838">
        <v>0.30421982335623199</v>
      </c>
      <c r="G9838">
        <v>-1.1900047357435299</v>
      </c>
    </row>
    <row r="9839" spans="1:7" x14ac:dyDescent="0.2">
      <c r="A9839" t="s">
        <v>9838</v>
      </c>
      <c r="B9839">
        <v>1420</v>
      </c>
      <c r="C9839">
        <v>16</v>
      </c>
      <c r="D9839">
        <v>8.8749999999999992E-3</v>
      </c>
      <c r="E9839">
        <v>1E-3</v>
      </c>
      <c r="F9839">
        <v>0.11267605633802801</v>
      </c>
      <c r="G9839">
        <v>-2.1832383353614802</v>
      </c>
    </row>
    <row r="9840" spans="1:7" x14ac:dyDescent="0.2">
      <c r="A9840" t="s">
        <v>9839</v>
      </c>
      <c r="B9840">
        <v>80</v>
      </c>
      <c r="C9840">
        <v>2</v>
      </c>
      <c r="D9840" s="1">
        <v>5.0000000000000001E-4</v>
      </c>
      <c r="E9840">
        <v>1.25E-4</v>
      </c>
      <c r="F9840">
        <v>0.25</v>
      </c>
      <c r="G9840">
        <v>-1.3862943611198899</v>
      </c>
    </row>
    <row r="9841" spans="1:7" x14ac:dyDescent="0.2">
      <c r="A9841" t="s">
        <v>9840</v>
      </c>
      <c r="B9841">
        <v>20</v>
      </c>
      <c r="C9841">
        <v>0</v>
      </c>
      <c r="D9841">
        <v>1.25E-4</v>
      </c>
      <c r="E9841">
        <v>0</v>
      </c>
      <c r="F9841">
        <v>0</v>
      </c>
      <c r="G9841" t="e">
        <f>-Inf</f>
        <v>#NAME?</v>
      </c>
    </row>
    <row r="9842" spans="1:7" x14ac:dyDescent="0.2">
      <c r="A9842" t="s">
        <v>9841</v>
      </c>
      <c r="B9842">
        <v>10</v>
      </c>
      <c r="C9842">
        <v>6</v>
      </c>
      <c r="D9842" s="1">
        <v>6.2500000000000001E-5</v>
      </c>
      <c r="E9842">
        <v>3.7500000000000001E-4</v>
      </c>
      <c r="F9842">
        <v>6</v>
      </c>
      <c r="G9842">
        <v>1.7917594692280501</v>
      </c>
    </row>
    <row r="9843" spans="1:7" x14ac:dyDescent="0.2">
      <c r="A9843" t="s">
        <v>9842</v>
      </c>
      <c r="B9843">
        <v>76</v>
      </c>
      <c r="C9843">
        <v>0</v>
      </c>
      <c r="D9843">
        <v>4.75E-4</v>
      </c>
      <c r="E9843">
        <v>0</v>
      </c>
      <c r="F9843">
        <v>0</v>
      </c>
      <c r="G9843" t="e">
        <f>-Inf</f>
        <v>#NAME?</v>
      </c>
    </row>
    <row r="9844" spans="1:7" x14ac:dyDescent="0.2">
      <c r="A9844" t="s">
        <v>9843</v>
      </c>
      <c r="B9844">
        <v>1150</v>
      </c>
      <c r="C9844">
        <v>4</v>
      </c>
      <c r="D9844">
        <v>7.1875000000000003E-3</v>
      </c>
      <c r="E9844">
        <v>2.5000000000000001E-4</v>
      </c>
      <c r="F9844">
        <v>3.4782608695652202E-2</v>
      </c>
      <c r="G9844">
        <v>-3.3586377672433598</v>
      </c>
    </row>
    <row r="9845" spans="1:7" x14ac:dyDescent="0.2">
      <c r="A9845" t="s">
        <v>9844</v>
      </c>
      <c r="B9845">
        <v>9</v>
      </c>
      <c r="C9845">
        <v>0</v>
      </c>
      <c r="D9845" s="1">
        <v>5.6249999999999998E-5</v>
      </c>
      <c r="E9845">
        <v>0</v>
      </c>
      <c r="F9845">
        <v>0</v>
      </c>
      <c r="G9845" t="e">
        <f>-Inf</f>
        <v>#NAME?</v>
      </c>
    </row>
    <row r="9846" spans="1:7" x14ac:dyDescent="0.2">
      <c r="A9846" t="s">
        <v>9845</v>
      </c>
      <c r="B9846">
        <v>104</v>
      </c>
      <c r="C9846">
        <v>3</v>
      </c>
      <c r="D9846">
        <v>6.4999999999999997E-4</v>
      </c>
      <c r="E9846">
        <v>1.875E-4</v>
      </c>
      <c r="F9846">
        <v>0.28846153846153799</v>
      </c>
      <c r="G9846">
        <v>-1.2431935174792199</v>
      </c>
    </row>
    <row r="9847" spans="1:7" x14ac:dyDescent="0.2">
      <c r="A9847" t="s">
        <v>9846</v>
      </c>
      <c r="B9847">
        <v>104</v>
      </c>
      <c r="C9847">
        <v>0</v>
      </c>
      <c r="D9847">
        <v>6.4999999999999997E-4</v>
      </c>
      <c r="E9847">
        <v>0</v>
      </c>
      <c r="F9847">
        <v>0</v>
      </c>
      <c r="G9847" t="e">
        <f>-Inf</f>
        <v>#NAME?</v>
      </c>
    </row>
    <row r="9848" spans="1:7" x14ac:dyDescent="0.2">
      <c r="A9848" t="s">
        <v>9847</v>
      </c>
      <c r="B9848">
        <v>2</v>
      </c>
      <c r="C9848">
        <v>0</v>
      </c>
      <c r="D9848" s="1">
        <v>1.2500000000000001E-5</v>
      </c>
      <c r="E9848">
        <v>0</v>
      </c>
      <c r="F9848">
        <v>0</v>
      </c>
      <c r="G9848" t="e">
        <f>-Inf</f>
        <v>#NAME?</v>
      </c>
    </row>
    <row r="9849" spans="1:7" x14ac:dyDescent="0.2">
      <c r="A9849" t="s">
        <v>9848</v>
      </c>
      <c r="B9849">
        <v>16</v>
      </c>
      <c r="C9849">
        <v>6</v>
      </c>
      <c r="D9849" s="1">
        <v>1E-4</v>
      </c>
      <c r="E9849">
        <v>3.7500000000000001E-4</v>
      </c>
      <c r="F9849">
        <v>3.75</v>
      </c>
      <c r="G9849">
        <v>1.3217558399823199</v>
      </c>
    </row>
    <row r="9850" spans="1:7" x14ac:dyDescent="0.2">
      <c r="A9850" t="s">
        <v>9849</v>
      </c>
      <c r="B9850">
        <v>153</v>
      </c>
      <c r="C9850">
        <v>11</v>
      </c>
      <c r="D9850">
        <v>9.5624999999999996E-4</v>
      </c>
      <c r="E9850">
        <v>6.8749999999999996E-4</v>
      </c>
      <c r="F9850">
        <v>0.71895424836601296</v>
      </c>
      <c r="G9850">
        <v>-0.32995755560001899</v>
      </c>
    </row>
    <row r="9851" spans="1:7" x14ac:dyDescent="0.2">
      <c r="A9851" t="s">
        <v>9850</v>
      </c>
      <c r="B9851">
        <v>1</v>
      </c>
      <c r="C9851">
        <v>0</v>
      </c>
      <c r="D9851" s="1">
        <v>6.2500000000000003E-6</v>
      </c>
      <c r="E9851">
        <v>0</v>
      </c>
      <c r="F9851">
        <v>0</v>
      </c>
      <c r="G9851" t="e">
        <f>-Inf</f>
        <v>#NAME?</v>
      </c>
    </row>
    <row r="9852" spans="1:7" x14ac:dyDescent="0.2">
      <c r="A9852" t="s">
        <v>9851</v>
      </c>
      <c r="B9852">
        <v>623</v>
      </c>
      <c r="C9852">
        <v>3</v>
      </c>
      <c r="D9852">
        <v>3.8937500000000001E-3</v>
      </c>
      <c r="E9852">
        <v>1.875E-4</v>
      </c>
      <c r="F9852">
        <v>4.8154093097913298E-2</v>
      </c>
      <c r="G9852">
        <v>-3.0333491371252999</v>
      </c>
    </row>
    <row r="9853" spans="1:7" x14ac:dyDescent="0.2">
      <c r="A9853" t="s">
        <v>9852</v>
      </c>
      <c r="B9853">
        <v>19</v>
      </c>
      <c r="C9853">
        <v>0</v>
      </c>
      <c r="D9853">
        <v>1.1875E-4</v>
      </c>
      <c r="E9853">
        <v>0</v>
      </c>
      <c r="F9853">
        <v>0</v>
      </c>
      <c r="G9853" t="e">
        <f>-Inf</f>
        <v>#NAME?</v>
      </c>
    </row>
    <row r="9854" spans="1:7" x14ac:dyDescent="0.2">
      <c r="A9854" t="s">
        <v>9853</v>
      </c>
      <c r="B9854">
        <v>1148</v>
      </c>
      <c r="C9854">
        <v>62</v>
      </c>
      <c r="D9854">
        <v>7.175E-3</v>
      </c>
      <c r="E9854">
        <v>3.875E-3</v>
      </c>
      <c r="F9854">
        <v>0.54006968641115005</v>
      </c>
      <c r="G9854">
        <v>-0.61605709884037496</v>
      </c>
    </row>
    <row r="9855" spans="1:7" x14ac:dyDescent="0.2">
      <c r="A9855" t="s">
        <v>9854</v>
      </c>
      <c r="B9855">
        <v>1038</v>
      </c>
      <c r="C9855">
        <v>41</v>
      </c>
      <c r="D9855">
        <v>6.4875000000000002E-3</v>
      </c>
      <c r="E9855">
        <v>2.5625000000000001E-3</v>
      </c>
      <c r="F9855">
        <v>0.39499036608863197</v>
      </c>
      <c r="G9855">
        <v>-0.92889390402748095</v>
      </c>
    </row>
    <row r="9856" spans="1:7" x14ac:dyDescent="0.2">
      <c r="A9856" t="s">
        <v>9855</v>
      </c>
      <c r="B9856">
        <v>139</v>
      </c>
      <c r="C9856">
        <v>2</v>
      </c>
      <c r="D9856">
        <v>8.6874999999999995E-4</v>
      </c>
      <c r="E9856">
        <v>1.25E-4</v>
      </c>
      <c r="F9856">
        <v>0.14388489208633101</v>
      </c>
      <c r="G9856">
        <v>-1.9387416595767</v>
      </c>
    </row>
    <row r="9857" spans="1:7" x14ac:dyDescent="0.2">
      <c r="A9857" t="s">
        <v>9856</v>
      </c>
      <c r="B9857">
        <v>210</v>
      </c>
      <c r="C9857">
        <v>10</v>
      </c>
      <c r="D9857">
        <v>1.3125000000000001E-3</v>
      </c>
      <c r="E9857">
        <v>6.2500000000000001E-4</v>
      </c>
      <c r="F9857">
        <v>0.476190476190476</v>
      </c>
      <c r="G9857">
        <v>-0.741937344729377</v>
      </c>
    </row>
    <row r="9858" spans="1:7" x14ac:dyDescent="0.2">
      <c r="A9858" t="s">
        <v>9857</v>
      </c>
      <c r="B9858">
        <v>2</v>
      </c>
      <c r="C9858">
        <v>0</v>
      </c>
      <c r="D9858" s="1">
        <v>1.2500000000000001E-5</v>
      </c>
      <c r="E9858">
        <v>0</v>
      </c>
      <c r="F9858">
        <v>0</v>
      </c>
      <c r="G9858" t="e">
        <f>-Inf</f>
        <v>#NAME?</v>
      </c>
    </row>
    <row r="9859" spans="1:7" x14ac:dyDescent="0.2">
      <c r="A9859" t="s">
        <v>9858</v>
      </c>
      <c r="B9859">
        <v>21</v>
      </c>
      <c r="C9859">
        <v>0</v>
      </c>
      <c r="D9859">
        <v>1.3124999999999999E-4</v>
      </c>
      <c r="E9859">
        <v>0</v>
      </c>
      <c r="F9859">
        <v>0</v>
      </c>
      <c r="G9859" t="e">
        <f>-Inf</f>
        <v>#NAME?</v>
      </c>
    </row>
    <row r="9860" spans="1:7" x14ac:dyDescent="0.2">
      <c r="A9860" t="s">
        <v>9859</v>
      </c>
      <c r="B9860">
        <v>30</v>
      </c>
      <c r="C9860">
        <v>0</v>
      </c>
      <c r="D9860">
        <v>1.875E-4</v>
      </c>
      <c r="E9860">
        <v>0</v>
      </c>
      <c r="F9860">
        <v>0</v>
      </c>
      <c r="G9860" t="e">
        <f>-Inf</f>
        <v>#NAME?</v>
      </c>
    </row>
    <row r="9861" spans="1:7" x14ac:dyDescent="0.2">
      <c r="A9861" t="s">
        <v>9860</v>
      </c>
      <c r="B9861">
        <v>24</v>
      </c>
      <c r="C9861">
        <v>3</v>
      </c>
      <c r="D9861">
        <v>1.4999999999999999E-4</v>
      </c>
      <c r="E9861">
        <v>1.875E-4</v>
      </c>
      <c r="F9861">
        <v>1.25</v>
      </c>
      <c r="G9861">
        <v>0.22314355131420999</v>
      </c>
    </row>
    <row r="9862" spans="1:7" x14ac:dyDescent="0.2">
      <c r="A9862" t="s">
        <v>9861</v>
      </c>
      <c r="B9862">
        <v>297</v>
      </c>
      <c r="C9862">
        <v>2</v>
      </c>
      <c r="D9862">
        <v>1.85625E-3</v>
      </c>
      <c r="E9862">
        <v>1.25E-4</v>
      </c>
      <c r="F9862">
        <v>6.7340067340067297E-2</v>
      </c>
      <c r="G9862">
        <v>-2.6979998652487098</v>
      </c>
    </row>
    <row r="9863" spans="1:7" x14ac:dyDescent="0.2">
      <c r="A9863" t="s">
        <v>9862</v>
      </c>
      <c r="B9863">
        <v>3</v>
      </c>
      <c r="C9863">
        <v>0</v>
      </c>
      <c r="D9863" s="1">
        <v>1.8749999999999998E-5</v>
      </c>
      <c r="E9863">
        <v>0</v>
      </c>
      <c r="F9863">
        <v>0</v>
      </c>
      <c r="G9863" t="e">
        <f>-Inf</f>
        <v>#NAME?</v>
      </c>
    </row>
    <row r="9864" spans="1:7" x14ac:dyDescent="0.2">
      <c r="A9864" t="s">
        <v>9863</v>
      </c>
      <c r="B9864">
        <v>39</v>
      </c>
      <c r="C9864">
        <v>0</v>
      </c>
      <c r="D9864">
        <v>2.4374999999999999E-4</v>
      </c>
      <c r="E9864">
        <v>0</v>
      </c>
      <c r="F9864">
        <v>0</v>
      </c>
      <c r="G9864" t="e">
        <f>-Inf</f>
        <v>#NAME?</v>
      </c>
    </row>
    <row r="9865" spans="1:7" x14ac:dyDescent="0.2">
      <c r="A9865" t="s">
        <v>9864</v>
      </c>
      <c r="B9865">
        <v>356</v>
      </c>
      <c r="C9865">
        <v>380</v>
      </c>
      <c r="D9865">
        <v>2.225E-3</v>
      </c>
      <c r="E9865">
        <v>2.375E-2</v>
      </c>
      <c r="F9865">
        <v>10.6741573033708</v>
      </c>
      <c r="G9865">
        <v>2.3678256148624501</v>
      </c>
    </row>
    <row r="9866" spans="1:7" x14ac:dyDescent="0.2">
      <c r="A9866" t="s">
        <v>9865</v>
      </c>
      <c r="B9866">
        <v>77</v>
      </c>
      <c r="C9866">
        <v>8</v>
      </c>
      <c r="D9866">
        <v>4.8125000000000002E-4</v>
      </c>
      <c r="E9866" s="1">
        <v>5.0000000000000001E-4</v>
      </c>
      <c r="F9866">
        <v>1.03896103896104</v>
      </c>
      <c r="G9866">
        <v>3.8221212820197699E-2</v>
      </c>
    </row>
    <row r="9867" spans="1:7" x14ac:dyDescent="0.2">
      <c r="A9867" t="s">
        <v>9866</v>
      </c>
      <c r="B9867">
        <v>27</v>
      </c>
      <c r="C9867">
        <v>2</v>
      </c>
      <c r="D9867">
        <v>1.6875000000000001E-4</v>
      </c>
      <c r="E9867">
        <v>1.25E-4</v>
      </c>
      <c r="F9867">
        <v>0.74074074074074103</v>
      </c>
      <c r="G9867">
        <v>-0.30010459245033799</v>
      </c>
    </row>
    <row r="9868" spans="1:7" x14ac:dyDescent="0.2">
      <c r="A9868" t="s">
        <v>9867</v>
      </c>
      <c r="B9868">
        <v>9</v>
      </c>
      <c r="C9868">
        <v>0</v>
      </c>
      <c r="D9868" s="1">
        <v>5.6249999999999998E-5</v>
      </c>
      <c r="E9868">
        <v>0</v>
      </c>
      <c r="F9868">
        <v>0</v>
      </c>
      <c r="G9868" t="e">
        <f>-Inf</f>
        <v>#NAME?</v>
      </c>
    </row>
    <row r="9869" spans="1:7" x14ac:dyDescent="0.2">
      <c r="A9869" t="s">
        <v>9868</v>
      </c>
      <c r="B9869">
        <v>39</v>
      </c>
      <c r="C9869">
        <v>0</v>
      </c>
      <c r="D9869">
        <v>2.4374999999999999E-4</v>
      </c>
      <c r="E9869">
        <v>0</v>
      </c>
      <c r="F9869">
        <v>0</v>
      </c>
      <c r="G9869" t="e">
        <f>-Inf</f>
        <v>#NAME?</v>
      </c>
    </row>
    <row r="9870" spans="1:7" x14ac:dyDescent="0.2">
      <c r="A9870" t="s">
        <v>9869</v>
      </c>
      <c r="B9870">
        <v>1</v>
      </c>
      <c r="C9870">
        <v>0</v>
      </c>
      <c r="D9870" s="1">
        <v>6.2500000000000003E-6</v>
      </c>
      <c r="E9870">
        <v>0</v>
      </c>
      <c r="F9870">
        <v>0</v>
      </c>
      <c r="G9870" t="e">
        <f>-Inf</f>
        <v>#NAME?</v>
      </c>
    </row>
    <row r="9871" spans="1:7" x14ac:dyDescent="0.2">
      <c r="A9871" t="s">
        <v>9870</v>
      </c>
      <c r="B9871">
        <v>21</v>
      </c>
      <c r="C9871">
        <v>4</v>
      </c>
      <c r="D9871">
        <v>1.3124999999999999E-4</v>
      </c>
      <c r="E9871">
        <v>2.5000000000000001E-4</v>
      </c>
      <c r="F9871">
        <v>1.9047619047619</v>
      </c>
      <c r="G9871">
        <v>0.64435701639051302</v>
      </c>
    </row>
    <row r="9872" spans="1:7" x14ac:dyDescent="0.2">
      <c r="A9872" t="s">
        <v>9871</v>
      </c>
      <c r="B9872">
        <v>4</v>
      </c>
      <c r="C9872">
        <v>35</v>
      </c>
      <c r="D9872" s="1">
        <v>2.5000000000000001E-5</v>
      </c>
      <c r="E9872">
        <v>2.1875000000000002E-3</v>
      </c>
      <c r="F9872">
        <v>87.5</v>
      </c>
      <c r="G9872">
        <v>4.47163879336357</v>
      </c>
    </row>
    <row r="9873" spans="1:7" x14ac:dyDescent="0.2">
      <c r="A9873" t="s">
        <v>9872</v>
      </c>
      <c r="B9873">
        <v>117</v>
      </c>
      <c r="C9873">
        <v>51</v>
      </c>
      <c r="D9873">
        <v>7.3125000000000002E-4</v>
      </c>
      <c r="E9873">
        <v>3.1874999999999998E-3</v>
      </c>
      <c r="F9873">
        <v>4.3589743589743604</v>
      </c>
      <c r="G9873">
        <v>1.47223679092062</v>
      </c>
    </row>
    <row r="9874" spans="1:7" x14ac:dyDescent="0.2">
      <c r="A9874" t="s">
        <v>9873</v>
      </c>
      <c r="B9874">
        <v>7</v>
      </c>
      <c r="C9874">
        <v>0</v>
      </c>
      <c r="D9874" s="1">
        <v>4.375E-5</v>
      </c>
      <c r="E9874">
        <v>0</v>
      </c>
      <c r="F9874">
        <v>0</v>
      </c>
      <c r="G9874" t="e">
        <f>-Inf</f>
        <v>#NAME?</v>
      </c>
    </row>
    <row r="9875" spans="1:7" x14ac:dyDescent="0.2">
      <c r="A9875" t="s">
        <v>9874</v>
      </c>
      <c r="B9875">
        <v>5</v>
      </c>
      <c r="C9875">
        <v>0</v>
      </c>
      <c r="D9875" s="1">
        <v>3.1250000000000001E-5</v>
      </c>
      <c r="E9875">
        <v>0</v>
      </c>
      <c r="F9875">
        <v>0</v>
      </c>
      <c r="G9875" t="e">
        <f>-Inf</f>
        <v>#NAME?</v>
      </c>
    </row>
    <row r="9876" spans="1:7" x14ac:dyDescent="0.2">
      <c r="A9876" t="s">
        <v>9875</v>
      </c>
      <c r="B9876">
        <v>44</v>
      </c>
      <c r="C9876">
        <v>0</v>
      </c>
      <c r="D9876">
        <v>2.7500000000000002E-4</v>
      </c>
      <c r="E9876">
        <v>0</v>
      </c>
      <c r="F9876">
        <v>0</v>
      </c>
      <c r="G9876" t="e">
        <f>-Inf</f>
        <v>#NAME?</v>
      </c>
    </row>
    <row r="9877" spans="1:7" x14ac:dyDescent="0.2">
      <c r="A9877" t="s">
        <v>9876</v>
      </c>
      <c r="B9877">
        <v>20</v>
      </c>
      <c r="C9877">
        <v>11</v>
      </c>
      <c r="D9877">
        <v>1.25E-4</v>
      </c>
      <c r="E9877">
        <v>6.8749999999999996E-4</v>
      </c>
      <c r="F9877">
        <v>5.5</v>
      </c>
      <c r="G9877">
        <v>1.7047480922384299</v>
      </c>
    </row>
    <row r="9878" spans="1:7" x14ac:dyDescent="0.2">
      <c r="A9878" t="s">
        <v>9877</v>
      </c>
      <c r="B9878">
        <v>36</v>
      </c>
      <c r="C9878">
        <v>238</v>
      </c>
      <c r="D9878">
        <v>2.2499999999999999E-4</v>
      </c>
      <c r="E9878">
        <v>1.4874999999999999E-2</v>
      </c>
      <c r="F9878">
        <v>66.1111111111111</v>
      </c>
      <c r="G9878">
        <v>4.1913368282094101</v>
      </c>
    </row>
    <row r="9879" spans="1:7" x14ac:dyDescent="0.2">
      <c r="A9879" t="s">
        <v>9878</v>
      </c>
      <c r="B9879">
        <v>0</v>
      </c>
      <c r="C9879">
        <v>1</v>
      </c>
      <c r="D9879">
        <v>0</v>
      </c>
      <c r="E9879" s="1">
        <v>6.2500000000000001E-5</v>
      </c>
      <c r="F9879" t="s">
        <v>390</v>
      </c>
      <c r="G9879" t="s">
        <v>390</v>
      </c>
    </row>
    <row r="9880" spans="1:7" x14ac:dyDescent="0.2">
      <c r="A9880" t="s">
        <v>9879</v>
      </c>
      <c r="B9880">
        <v>80</v>
      </c>
      <c r="C9880">
        <v>0</v>
      </c>
      <c r="D9880" s="1">
        <v>5.0000000000000001E-4</v>
      </c>
      <c r="E9880">
        <v>0</v>
      </c>
      <c r="F9880">
        <v>0</v>
      </c>
      <c r="G9880" t="e">
        <f>-Inf</f>
        <v>#NAME?</v>
      </c>
    </row>
    <row r="9881" spans="1:7" x14ac:dyDescent="0.2">
      <c r="A9881" t="s">
        <v>9880</v>
      </c>
      <c r="B9881">
        <v>292</v>
      </c>
      <c r="C9881">
        <v>58</v>
      </c>
      <c r="D9881">
        <v>1.825E-3</v>
      </c>
      <c r="E9881">
        <v>3.6250000000000002E-3</v>
      </c>
      <c r="F9881">
        <v>1.9863013698630101</v>
      </c>
      <c r="G9881">
        <v>0.68627430127218303</v>
      </c>
    </row>
    <row r="9882" spans="1:7" x14ac:dyDescent="0.2">
      <c r="A9882" t="s">
        <v>9881</v>
      </c>
      <c r="B9882">
        <v>695</v>
      </c>
      <c r="C9882">
        <v>89</v>
      </c>
      <c r="D9882">
        <v>4.3437500000000004E-3</v>
      </c>
      <c r="E9882">
        <v>5.5624999999999997E-3</v>
      </c>
      <c r="F9882">
        <v>1.28057553956835</v>
      </c>
      <c r="G9882">
        <v>0.24730961716139299</v>
      </c>
    </row>
    <row r="9883" spans="1:7" x14ac:dyDescent="0.2">
      <c r="A9883" t="s">
        <v>9882</v>
      </c>
      <c r="B9883">
        <v>6</v>
      </c>
      <c r="C9883">
        <v>0</v>
      </c>
      <c r="D9883" s="1">
        <v>3.7499999999999997E-5</v>
      </c>
      <c r="E9883">
        <v>0</v>
      </c>
      <c r="F9883">
        <v>0</v>
      </c>
      <c r="G9883" t="e">
        <f>-Inf</f>
        <v>#NAME?</v>
      </c>
    </row>
    <row r="9884" spans="1:7" x14ac:dyDescent="0.2">
      <c r="A9884" t="s">
        <v>9883</v>
      </c>
      <c r="B9884">
        <v>1100</v>
      </c>
      <c r="C9884">
        <v>35</v>
      </c>
      <c r="D9884">
        <v>6.875E-3</v>
      </c>
      <c r="E9884">
        <v>2.1875000000000002E-3</v>
      </c>
      <c r="F9884">
        <v>0.31818181818181801</v>
      </c>
      <c r="G9884">
        <v>-1.1451323043029999</v>
      </c>
    </row>
    <row r="9885" spans="1:7" x14ac:dyDescent="0.2">
      <c r="A9885" t="s">
        <v>9884</v>
      </c>
      <c r="B9885">
        <v>10</v>
      </c>
      <c r="C9885">
        <v>0</v>
      </c>
      <c r="D9885" s="1">
        <v>6.2500000000000001E-5</v>
      </c>
      <c r="E9885">
        <v>0</v>
      </c>
      <c r="F9885">
        <v>0</v>
      </c>
      <c r="G9885" t="e">
        <f>-Inf</f>
        <v>#NAME?</v>
      </c>
    </row>
    <row r="9886" spans="1:7" x14ac:dyDescent="0.2">
      <c r="A9886" t="s">
        <v>9885</v>
      </c>
      <c r="B9886">
        <v>27</v>
      </c>
      <c r="C9886">
        <v>2</v>
      </c>
      <c r="D9886">
        <v>1.6875000000000001E-4</v>
      </c>
      <c r="E9886">
        <v>1.25E-4</v>
      </c>
      <c r="F9886">
        <v>0.74074074074074103</v>
      </c>
      <c r="G9886">
        <v>-0.30010459245033799</v>
      </c>
    </row>
    <row r="9887" spans="1:7" x14ac:dyDescent="0.2">
      <c r="A9887" t="s">
        <v>9886</v>
      </c>
      <c r="B9887">
        <v>37</v>
      </c>
      <c r="C9887">
        <v>0</v>
      </c>
      <c r="D9887">
        <v>2.3125000000000001E-4</v>
      </c>
      <c r="E9887">
        <v>0</v>
      </c>
      <c r="F9887">
        <v>0</v>
      </c>
      <c r="G9887" t="e">
        <f>-Inf</f>
        <v>#NAME?</v>
      </c>
    </row>
    <row r="9888" spans="1:7" x14ac:dyDescent="0.2">
      <c r="A9888" t="s">
        <v>9887</v>
      </c>
      <c r="B9888">
        <v>10</v>
      </c>
      <c r="C9888">
        <v>0</v>
      </c>
      <c r="D9888" s="1">
        <v>6.2500000000000001E-5</v>
      </c>
      <c r="E9888">
        <v>0</v>
      </c>
      <c r="F9888">
        <v>0</v>
      </c>
      <c r="G9888" t="e">
        <f>-Inf</f>
        <v>#NAME?</v>
      </c>
    </row>
    <row r="9889" spans="1:7" x14ac:dyDescent="0.2">
      <c r="A9889" t="s">
        <v>9888</v>
      </c>
      <c r="B9889">
        <v>5199</v>
      </c>
      <c r="C9889">
        <v>100</v>
      </c>
      <c r="D9889">
        <v>3.2493750000000002E-2</v>
      </c>
      <c r="E9889">
        <v>6.2500000000000003E-3</v>
      </c>
      <c r="F9889">
        <v>0.19234468166955199</v>
      </c>
      <c r="G9889">
        <v>-1.64846629940158</v>
      </c>
    </row>
    <row r="9890" spans="1:7" x14ac:dyDescent="0.2">
      <c r="A9890" t="s">
        <v>9889</v>
      </c>
      <c r="B9890">
        <v>28</v>
      </c>
      <c r="C9890">
        <v>1</v>
      </c>
      <c r="D9890">
        <v>1.75E-4</v>
      </c>
      <c r="E9890" s="1">
        <v>6.2500000000000001E-5</v>
      </c>
      <c r="F9890">
        <v>0.35714285714285698</v>
      </c>
      <c r="G9890">
        <v>-1.0296194171811599</v>
      </c>
    </row>
    <row r="9891" spans="1:7" x14ac:dyDescent="0.2">
      <c r="A9891" t="s">
        <v>9890</v>
      </c>
      <c r="B9891">
        <v>32</v>
      </c>
      <c r="C9891">
        <v>0</v>
      </c>
      <c r="D9891" s="1">
        <v>2.0000000000000001E-4</v>
      </c>
      <c r="E9891">
        <v>0</v>
      </c>
      <c r="F9891">
        <v>0</v>
      </c>
      <c r="G9891" t="e">
        <f>-Inf</f>
        <v>#NAME?</v>
      </c>
    </row>
    <row r="9892" spans="1:7" x14ac:dyDescent="0.2">
      <c r="A9892" t="s">
        <v>9891</v>
      </c>
      <c r="B9892">
        <v>8</v>
      </c>
      <c r="C9892">
        <v>0</v>
      </c>
      <c r="D9892" s="1">
        <v>5.0000000000000002E-5</v>
      </c>
      <c r="E9892">
        <v>0</v>
      </c>
      <c r="F9892">
        <v>0</v>
      </c>
      <c r="G9892" t="e">
        <f>-Inf</f>
        <v>#NAME?</v>
      </c>
    </row>
    <row r="9893" spans="1:7" x14ac:dyDescent="0.2">
      <c r="A9893" t="s">
        <v>9892</v>
      </c>
      <c r="B9893">
        <v>7</v>
      </c>
      <c r="C9893">
        <v>0</v>
      </c>
      <c r="D9893" s="1">
        <v>4.375E-5</v>
      </c>
      <c r="E9893">
        <v>0</v>
      </c>
      <c r="F9893">
        <v>0</v>
      </c>
      <c r="G9893" t="e">
        <f>-Inf</f>
        <v>#NAME?</v>
      </c>
    </row>
    <row r="9894" spans="1:7" x14ac:dyDescent="0.2">
      <c r="A9894" t="s">
        <v>9893</v>
      </c>
      <c r="B9894">
        <v>265</v>
      </c>
      <c r="C9894">
        <v>1</v>
      </c>
      <c r="D9894">
        <v>1.65625E-3</v>
      </c>
      <c r="E9894" s="1">
        <v>6.2500000000000001E-5</v>
      </c>
      <c r="F9894">
        <v>3.77358490566038E-2</v>
      </c>
      <c r="G9894">
        <v>-3.2771447329921801</v>
      </c>
    </row>
    <row r="9895" spans="1:7" x14ac:dyDescent="0.2">
      <c r="A9895" t="s">
        <v>9894</v>
      </c>
      <c r="B9895">
        <v>1</v>
      </c>
      <c r="C9895">
        <v>0</v>
      </c>
      <c r="D9895" s="1">
        <v>6.2500000000000003E-6</v>
      </c>
      <c r="E9895">
        <v>0</v>
      </c>
      <c r="F9895">
        <v>0</v>
      </c>
      <c r="G9895" t="e">
        <f>-Inf</f>
        <v>#NAME?</v>
      </c>
    </row>
    <row r="9896" spans="1:7" x14ac:dyDescent="0.2">
      <c r="A9896" t="s">
        <v>9895</v>
      </c>
      <c r="B9896">
        <v>0</v>
      </c>
      <c r="C9896">
        <v>1</v>
      </c>
      <c r="D9896">
        <v>0</v>
      </c>
      <c r="E9896" s="1">
        <v>6.2500000000000001E-5</v>
      </c>
      <c r="F9896" t="s">
        <v>390</v>
      </c>
      <c r="G9896" t="s">
        <v>390</v>
      </c>
    </row>
    <row r="9897" spans="1:7" x14ac:dyDescent="0.2">
      <c r="A9897" t="s">
        <v>9896</v>
      </c>
      <c r="B9897">
        <v>1</v>
      </c>
      <c r="C9897">
        <v>0</v>
      </c>
      <c r="D9897" s="1">
        <v>6.2500000000000003E-6</v>
      </c>
      <c r="E9897">
        <v>0</v>
      </c>
      <c r="F9897">
        <v>0</v>
      </c>
      <c r="G9897" t="e">
        <f>-Inf</f>
        <v>#NAME?</v>
      </c>
    </row>
    <row r="9898" spans="1:7" x14ac:dyDescent="0.2">
      <c r="A9898" t="s">
        <v>9897</v>
      </c>
      <c r="B9898">
        <v>16</v>
      </c>
      <c r="C9898">
        <v>1</v>
      </c>
      <c r="D9898" s="1">
        <v>1E-4</v>
      </c>
      <c r="E9898" s="1">
        <v>6.2500000000000001E-5</v>
      </c>
      <c r="F9898">
        <v>0.625</v>
      </c>
      <c r="G9898">
        <v>-0.47000362924573602</v>
      </c>
    </row>
    <row r="9899" spans="1:7" x14ac:dyDescent="0.2">
      <c r="A9899" t="s">
        <v>9898</v>
      </c>
      <c r="B9899">
        <v>299</v>
      </c>
      <c r="C9899">
        <v>69</v>
      </c>
      <c r="D9899">
        <v>1.86875E-3</v>
      </c>
      <c r="E9899">
        <v>4.3125000000000004E-3</v>
      </c>
      <c r="F9899">
        <v>2.3076923076923102</v>
      </c>
      <c r="G9899">
        <v>0.83624802420061894</v>
      </c>
    </row>
    <row r="9900" spans="1:7" x14ac:dyDescent="0.2">
      <c r="A9900" t="s">
        <v>9899</v>
      </c>
      <c r="B9900">
        <v>630</v>
      </c>
      <c r="C9900">
        <v>0</v>
      </c>
      <c r="D9900">
        <v>3.9375E-3</v>
      </c>
      <c r="E9900">
        <v>0</v>
      </c>
      <c r="F9900">
        <v>0</v>
      </c>
      <c r="G9900" t="e">
        <f t="shared" ref="G9900:G9905" si="50">-Inf</f>
        <v>#NAME?</v>
      </c>
    </row>
    <row r="9901" spans="1:7" x14ac:dyDescent="0.2">
      <c r="A9901" t="s">
        <v>9900</v>
      </c>
      <c r="B9901">
        <v>1</v>
      </c>
      <c r="C9901">
        <v>0</v>
      </c>
      <c r="D9901" s="1">
        <v>6.2500000000000003E-6</v>
      </c>
      <c r="E9901">
        <v>0</v>
      </c>
      <c r="F9901">
        <v>0</v>
      </c>
      <c r="G9901" t="e">
        <f t="shared" si="50"/>
        <v>#NAME?</v>
      </c>
    </row>
    <row r="9902" spans="1:7" x14ac:dyDescent="0.2">
      <c r="A9902" t="s">
        <v>9901</v>
      </c>
      <c r="B9902">
        <v>107</v>
      </c>
      <c r="C9902">
        <v>0</v>
      </c>
      <c r="D9902">
        <v>6.6874999999999997E-4</v>
      </c>
      <c r="E9902">
        <v>0</v>
      </c>
      <c r="F9902">
        <v>0</v>
      </c>
      <c r="G9902" t="e">
        <f t="shared" si="50"/>
        <v>#NAME?</v>
      </c>
    </row>
    <row r="9903" spans="1:7" x14ac:dyDescent="0.2">
      <c r="A9903" t="s">
        <v>9902</v>
      </c>
      <c r="B9903">
        <v>41</v>
      </c>
      <c r="C9903">
        <v>0</v>
      </c>
      <c r="D9903">
        <v>2.5625000000000002E-4</v>
      </c>
      <c r="E9903">
        <v>0</v>
      </c>
      <c r="F9903">
        <v>0</v>
      </c>
      <c r="G9903" t="e">
        <f t="shared" si="50"/>
        <v>#NAME?</v>
      </c>
    </row>
    <row r="9904" spans="1:7" x14ac:dyDescent="0.2">
      <c r="A9904" t="s">
        <v>9903</v>
      </c>
      <c r="B9904">
        <v>7</v>
      </c>
      <c r="C9904">
        <v>0</v>
      </c>
      <c r="D9904" s="1">
        <v>4.375E-5</v>
      </c>
      <c r="E9904">
        <v>0</v>
      </c>
      <c r="F9904">
        <v>0</v>
      </c>
      <c r="G9904" t="e">
        <f t="shared" si="50"/>
        <v>#NAME?</v>
      </c>
    </row>
    <row r="9905" spans="1:7" x14ac:dyDescent="0.2">
      <c r="A9905" t="s">
        <v>9904</v>
      </c>
      <c r="B9905">
        <v>4</v>
      </c>
      <c r="C9905">
        <v>0</v>
      </c>
      <c r="D9905" s="1">
        <v>2.5000000000000001E-5</v>
      </c>
      <c r="E9905">
        <v>0</v>
      </c>
      <c r="F9905">
        <v>0</v>
      </c>
      <c r="G9905" t="e">
        <f t="shared" si="50"/>
        <v>#NAME?</v>
      </c>
    </row>
    <row r="9906" spans="1:7" x14ac:dyDescent="0.2">
      <c r="A9906" t="s">
        <v>9905</v>
      </c>
      <c r="B9906">
        <v>30</v>
      </c>
      <c r="C9906">
        <v>3</v>
      </c>
      <c r="D9906">
        <v>1.875E-4</v>
      </c>
      <c r="E9906">
        <v>1.875E-4</v>
      </c>
      <c r="F9906">
        <v>1</v>
      </c>
      <c r="G9906">
        <v>0</v>
      </c>
    </row>
    <row r="9907" spans="1:7" x14ac:dyDescent="0.2">
      <c r="A9907" t="s">
        <v>9906</v>
      </c>
      <c r="B9907">
        <v>7</v>
      </c>
      <c r="C9907">
        <v>0</v>
      </c>
      <c r="D9907" s="1">
        <v>4.375E-5</v>
      </c>
      <c r="E9907">
        <v>0</v>
      </c>
      <c r="F9907">
        <v>0</v>
      </c>
      <c r="G9907" t="e">
        <f>-Inf</f>
        <v>#NAME?</v>
      </c>
    </row>
    <row r="9908" spans="1:7" x14ac:dyDescent="0.2">
      <c r="A9908" t="s">
        <v>9907</v>
      </c>
      <c r="B9908">
        <v>5</v>
      </c>
      <c r="C9908">
        <v>30</v>
      </c>
      <c r="D9908" s="1">
        <v>3.1250000000000001E-5</v>
      </c>
      <c r="E9908">
        <v>1.8749999999999999E-3</v>
      </c>
      <c r="F9908">
        <v>60</v>
      </c>
      <c r="G9908">
        <v>4.0943445622221004</v>
      </c>
    </row>
    <row r="9909" spans="1:7" x14ac:dyDescent="0.2">
      <c r="A9909" t="s">
        <v>9908</v>
      </c>
      <c r="B9909">
        <v>11</v>
      </c>
      <c r="C9909">
        <v>3</v>
      </c>
      <c r="D9909" s="1">
        <v>6.8750000000000004E-5</v>
      </c>
      <c r="E9909">
        <v>1.875E-4</v>
      </c>
      <c r="F9909">
        <v>2.7272727272727302</v>
      </c>
      <c r="G9909">
        <v>1.0033021088637799</v>
      </c>
    </row>
    <row r="9910" spans="1:7" x14ac:dyDescent="0.2">
      <c r="A9910" t="s">
        <v>9909</v>
      </c>
      <c r="B9910">
        <v>29</v>
      </c>
      <c r="C9910">
        <v>3</v>
      </c>
      <c r="D9910">
        <v>1.8124999999999999E-4</v>
      </c>
      <c r="E9910">
        <v>1.875E-4</v>
      </c>
      <c r="F9910">
        <v>1.0344827586206899</v>
      </c>
      <c r="G9910">
        <v>3.3901551675681402E-2</v>
      </c>
    </row>
    <row r="9911" spans="1:7" x14ac:dyDescent="0.2">
      <c r="A9911" t="s">
        <v>9910</v>
      </c>
      <c r="B9911">
        <v>5</v>
      </c>
      <c r="C9911">
        <v>0</v>
      </c>
      <c r="D9911" s="1">
        <v>3.1250000000000001E-5</v>
      </c>
      <c r="E9911">
        <v>0</v>
      </c>
      <c r="F9911">
        <v>0</v>
      </c>
      <c r="G9911" t="e">
        <f>-Inf</f>
        <v>#NAME?</v>
      </c>
    </row>
    <row r="9912" spans="1:7" x14ac:dyDescent="0.2">
      <c r="A9912" t="s">
        <v>9911</v>
      </c>
      <c r="B9912">
        <v>14</v>
      </c>
      <c r="C9912">
        <v>0</v>
      </c>
      <c r="D9912" s="1">
        <v>8.7499999999999999E-5</v>
      </c>
      <c r="E9912">
        <v>0</v>
      </c>
      <c r="F9912">
        <v>0</v>
      </c>
      <c r="G9912" t="e">
        <f>-Inf</f>
        <v>#NAME?</v>
      </c>
    </row>
    <row r="9913" spans="1:7" x14ac:dyDescent="0.2">
      <c r="A9913" t="s">
        <v>9912</v>
      </c>
      <c r="B9913">
        <v>24</v>
      </c>
      <c r="C9913">
        <v>2</v>
      </c>
      <c r="D9913">
        <v>1.4999999999999999E-4</v>
      </c>
      <c r="E9913">
        <v>1.25E-4</v>
      </c>
      <c r="F9913">
        <v>0.83333333333333304</v>
      </c>
      <c r="G9913">
        <v>-0.18232155679395501</v>
      </c>
    </row>
    <row r="9914" spans="1:7" x14ac:dyDescent="0.2">
      <c r="A9914" t="s">
        <v>9913</v>
      </c>
      <c r="B9914">
        <v>139</v>
      </c>
      <c r="C9914">
        <v>11</v>
      </c>
      <c r="D9914">
        <v>8.6874999999999995E-4</v>
      </c>
      <c r="E9914">
        <v>6.8749999999999996E-4</v>
      </c>
      <c r="F9914">
        <v>0.79136690647482</v>
      </c>
      <c r="G9914">
        <v>-0.233993567338276</v>
      </c>
    </row>
    <row r="9915" spans="1:7" x14ac:dyDescent="0.2">
      <c r="A9915" t="s">
        <v>9914</v>
      </c>
      <c r="B9915">
        <v>14</v>
      </c>
      <c r="C9915">
        <v>0</v>
      </c>
      <c r="D9915" s="1">
        <v>8.7499999999999999E-5</v>
      </c>
      <c r="E9915">
        <v>0</v>
      </c>
      <c r="F9915">
        <v>0</v>
      </c>
      <c r="G9915" t="e">
        <f>-Inf</f>
        <v>#NAME?</v>
      </c>
    </row>
    <row r="9916" spans="1:7" x14ac:dyDescent="0.2">
      <c r="A9916" t="s">
        <v>9915</v>
      </c>
      <c r="B9916">
        <v>44</v>
      </c>
      <c r="C9916">
        <v>0</v>
      </c>
      <c r="D9916">
        <v>2.7500000000000002E-4</v>
      </c>
      <c r="E9916">
        <v>0</v>
      </c>
      <c r="F9916">
        <v>0</v>
      </c>
      <c r="G9916" t="e">
        <f>-Inf</f>
        <v>#NAME?</v>
      </c>
    </row>
    <row r="9917" spans="1:7" x14ac:dyDescent="0.2">
      <c r="A9917" t="s">
        <v>9916</v>
      </c>
      <c r="B9917">
        <v>62</v>
      </c>
      <c r="C9917">
        <v>2</v>
      </c>
      <c r="D9917">
        <v>3.8749999999999999E-4</v>
      </c>
      <c r="E9917">
        <v>1.25E-4</v>
      </c>
      <c r="F9917">
        <v>0.32258064516128998</v>
      </c>
      <c r="G9917">
        <v>-1.1314021114910999</v>
      </c>
    </row>
    <row r="9918" spans="1:7" x14ac:dyDescent="0.2">
      <c r="A9918" t="s">
        <v>9917</v>
      </c>
      <c r="B9918">
        <v>2890</v>
      </c>
      <c r="C9918">
        <v>4</v>
      </c>
      <c r="D9918">
        <v>1.8062499999999999E-2</v>
      </c>
      <c r="E9918">
        <v>2.5000000000000001E-4</v>
      </c>
      <c r="F9918">
        <v>1.3840830449827E-2</v>
      </c>
      <c r="G9918">
        <v>-4.2801323269925398</v>
      </c>
    </row>
    <row r="9919" spans="1:7" x14ac:dyDescent="0.2">
      <c r="A9919" t="s">
        <v>9918</v>
      </c>
      <c r="B9919">
        <v>51</v>
      </c>
      <c r="C9919">
        <v>0</v>
      </c>
      <c r="D9919">
        <v>3.1875000000000002E-4</v>
      </c>
      <c r="E9919">
        <v>0</v>
      </c>
      <c r="F9919">
        <v>0</v>
      </c>
      <c r="G9919" t="e">
        <f t="shared" ref="G9919:G9924" si="51">-Inf</f>
        <v>#NAME?</v>
      </c>
    </row>
    <row r="9920" spans="1:7" x14ac:dyDescent="0.2">
      <c r="A9920" t="s">
        <v>9919</v>
      </c>
      <c r="B9920">
        <v>1</v>
      </c>
      <c r="C9920">
        <v>0</v>
      </c>
      <c r="D9920" s="1">
        <v>6.2500000000000003E-6</v>
      </c>
      <c r="E9920">
        <v>0</v>
      </c>
      <c r="F9920">
        <v>0</v>
      </c>
      <c r="G9920" t="e">
        <f t="shared" si="51"/>
        <v>#NAME?</v>
      </c>
    </row>
    <row r="9921" spans="1:7" x14ac:dyDescent="0.2">
      <c r="A9921" t="s">
        <v>9920</v>
      </c>
      <c r="B9921">
        <v>5</v>
      </c>
      <c r="C9921">
        <v>0</v>
      </c>
      <c r="D9921" s="1">
        <v>3.1250000000000001E-5</v>
      </c>
      <c r="E9921">
        <v>0</v>
      </c>
      <c r="F9921">
        <v>0</v>
      </c>
      <c r="G9921" t="e">
        <f t="shared" si="51"/>
        <v>#NAME?</v>
      </c>
    </row>
    <row r="9922" spans="1:7" x14ac:dyDescent="0.2">
      <c r="A9922" t="s">
        <v>9921</v>
      </c>
      <c r="B9922">
        <v>6</v>
      </c>
      <c r="C9922">
        <v>0</v>
      </c>
      <c r="D9922" s="1">
        <v>3.7499999999999997E-5</v>
      </c>
      <c r="E9922">
        <v>0</v>
      </c>
      <c r="F9922">
        <v>0</v>
      </c>
      <c r="G9922" t="e">
        <f t="shared" si="51"/>
        <v>#NAME?</v>
      </c>
    </row>
    <row r="9923" spans="1:7" x14ac:dyDescent="0.2">
      <c r="A9923" t="s">
        <v>9922</v>
      </c>
      <c r="B9923">
        <v>4</v>
      </c>
      <c r="C9923">
        <v>0</v>
      </c>
      <c r="D9923" s="1">
        <v>2.5000000000000001E-5</v>
      </c>
      <c r="E9923">
        <v>0</v>
      </c>
      <c r="F9923">
        <v>0</v>
      </c>
      <c r="G9923" t="e">
        <f t="shared" si="51"/>
        <v>#NAME?</v>
      </c>
    </row>
    <row r="9924" spans="1:7" x14ac:dyDescent="0.2">
      <c r="A9924" t="s">
        <v>9923</v>
      </c>
      <c r="B9924">
        <v>2</v>
      </c>
      <c r="C9924">
        <v>0</v>
      </c>
      <c r="D9924" s="1">
        <v>1.2500000000000001E-5</v>
      </c>
      <c r="E9924">
        <v>0</v>
      </c>
      <c r="F9924">
        <v>0</v>
      </c>
      <c r="G9924" t="e">
        <f t="shared" si="51"/>
        <v>#NAME?</v>
      </c>
    </row>
    <row r="9925" spans="1:7" x14ac:dyDescent="0.2">
      <c r="A9925" t="s">
        <v>9924</v>
      </c>
      <c r="B9925">
        <v>136</v>
      </c>
      <c r="C9925">
        <v>1</v>
      </c>
      <c r="D9925">
        <v>8.4999999999999995E-4</v>
      </c>
      <c r="E9925" s="1">
        <v>6.2500000000000001E-5</v>
      </c>
      <c r="F9925">
        <v>7.3529411764705899E-2</v>
      </c>
      <c r="G9925">
        <v>-2.61006979274201</v>
      </c>
    </row>
    <row r="9926" spans="1:7" x14ac:dyDescent="0.2">
      <c r="A9926" t="s">
        <v>9925</v>
      </c>
      <c r="B9926">
        <v>34</v>
      </c>
      <c r="C9926">
        <v>0</v>
      </c>
      <c r="D9926">
        <v>2.1249999999999999E-4</v>
      </c>
      <c r="E9926">
        <v>0</v>
      </c>
      <c r="F9926">
        <v>0</v>
      </c>
      <c r="G9926" t="e">
        <f>-Inf</f>
        <v>#NAME?</v>
      </c>
    </row>
    <row r="9927" spans="1:7" x14ac:dyDescent="0.2">
      <c r="A9927" t="s">
        <v>9926</v>
      </c>
      <c r="B9927">
        <v>8</v>
      </c>
      <c r="C9927">
        <v>0</v>
      </c>
      <c r="D9927" s="1">
        <v>5.0000000000000002E-5</v>
      </c>
      <c r="E9927">
        <v>0</v>
      </c>
      <c r="F9927">
        <v>0</v>
      </c>
      <c r="G9927" t="e">
        <f>-Inf</f>
        <v>#NAME?</v>
      </c>
    </row>
    <row r="9928" spans="1:7" x14ac:dyDescent="0.2">
      <c r="A9928" t="s">
        <v>9927</v>
      </c>
      <c r="B9928">
        <v>206</v>
      </c>
      <c r="C9928">
        <v>5</v>
      </c>
      <c r="D9928">
        <v>1.2875E-3</v>
      </c>
      <c r="E9928">
        <v>3.1250000000000001E-4</v>
      </c>
      <c r="F9928">
        <v>0.242718446601942</v>
      </c>
      <c r="G9928">
        <v>-1.41585316336144</v>
      </c>
    </row>
    <row r="9929" spans="1:7" x14ac:dyDescent="0.2">
      <c r="A9929" t="s">
        <v>9928</v>
      </c>
      <c r="B9929">
        <v>0</v>
      </c>
      <c r="C9929">
        <v>8</v>
      </c>
      <c r="D9929">
        <v>0</v>
      </c>
      <c r="E9929" s="1">
        <v>5.0000000000000001E-4</v>
      </c>
      <c r="F9929" t="s">
        <v>390</v>
      </c>
      <c r="G9929" t="s">
        <v>390</v>
      </c>
    </row>
    <row r="9930" spans="1:7" x14ac:dyDescent="0.2">
      <c r="A9930" t="s">
        <v>9929</v>
      </c>
      <c r="B9930">
        <v>1</v>
      </c>
      <c r="C9930">
        <v>0</v>
      </c>
      <c r="D9930" s="1">
        <v>6.2500000000000003E-6</v>
      </c>
      <c r="E9930">
        <v>0</v>
      </c>
      <c r="F9930">
        <v>0</v>
      </c>
      <c r="G9930" t="e">
        <f>-Inf</f>
        <v>#NAME?</v>
      </c>
    </row>
    <row r="9931" spans="1:7" x14ac:dyDescent="0.2">
      <c r="A9931" t="s">
        <v>9930</v>
      </c>
      <c r="B9931">
        <v>8</v>
      </c>
      <c r="C9931">
        <v>0</v>
      </c>
      <c r="D9931" s="1">
        <v>5.0000000000000002E-5</v>
      </c>
      <c r="E9931">
        <v>0</v>
      </c>
      <c r="F9931">
        <v>0</v>
      </c>
      <c r="G9931" t="e">
        <f>-Inf</f>
        <v>#NAME?</v>
      </c>
    </row>
    <row r="9932" spans="1:7" x14ac:dyDescent="0.2">
      <c r="A9932" t="s">
        <v>9931</v>
      </c>
      <c r="B9932">
        <v>364</v>
      </c>
      <c r="C9932">
        <v>3</v>
      </c>
      <c r="D9932">
        <v>2.2750000000000001E-3</v>
      </c>
      <c r="E9932">
        <v>1.875E-4</v>
      </c>
      <c r="F9932">
        <v>8.2417582417582402E-2</v>
      </c>
      <c r="G9932">
        <v>-2.49595648597459</v>
      </c>
    </row>
    <row r="9933" spans="1:7" x14ac:dyDescent="0.2">
      <c r="A9933" t="s">
        <v>9932</v>
      </c>
      <c r="B9933">
        <v>10</v>
      </c>
      <c r="C9933">
        <v>1</v>
      </c>
      <c r="D9933" s="1">
        <v>6.2500000000000001E-5</v>
      </c>
      <c r="E9933" s="1">
        <v>6.2500000000000001E-5</v>
      </c>
      <c r="F9933">
        <v>1</v>
      </c>
      <c r="G9933">
        <v>0</v>
      </c>
    </row>
    <row r="9934" spans="1:7" x14ac:dyDescent="0.2">
      <c r="A9934" t="s">
        <v>9933</v>
      </c>
      <c r="B9934">
        <v>10</v>
      </c>
      <c r="C9934">
        <v>0</v>
      </c>
      <c r="D9934" s="1">
        <v>6.2500000000000001E-5</v>
      </c>
      <c r="E9934">
        <v>0</v>
      </c>
      <c r="F9934">
        <v>0</v>
      </c>
      <c r="G9934" t="e">
        <f>-Inf</f>
        <v>#NAME?</v>
      </c>
    </row>
    <row r="9935" spans="1:7" x14ac:dyDescent="0.2">
      <c r="A9935" t="s">
        <v>9934</v>
      </c>
      <c r="B9935">
        <v>15</v>
      </c>
      <c r="C9935">
        <v>2</v>
      </c>
      <c r="D9935" s="1">
        <v>9.3750000000000002E-5</v>
      </c>
      <c r="E9935">
        <v>1.25E-4</v>
      </c>
      <c r="F9935">
        <v>1.3333333333333299</v>
      </c>
      <c r="G9935">
        <v>0.28768207245178101</v>
      </c>
    </row>
    <row r="9936" spans="1:7" x14ac:dyDescent="0.2">
      <c r="A9936" t="s">
        <v>9935</v>
      </c>
      <c r="B9936">
        <v>14</v>
      </c>
      <c r="C9936">
        <v>1</v>
      </c>
      <c r="D9936" s="1">
        <v>8.7499999999999999E-5</v>
      </c>
      <c r="E9936" s="1">
        <v>6.2500000000000001E-5</v>
      </c>
      <c r="F9936">
        <v>0.71428571428571397</v>
      </c>
      <c r="G9936">
        <v>-0.33647223662121301</v>
      </c>
    </row>
    <row r="9937" spans="1:7" x14ac:dyDescent="0.2">
      <c r="A9937" t="s">
        <v>9936</v>
      </c>
      <c r="B9937">
        <v>51</v>
      </c>
      <c r="C9937">
        <v>0</v>
      </c>
      <c r="D9937">
        <v>3.1875000000000002E-4</v>
      </c>
      <c r="E9937">
        <v>0</v>
      </c>
      <c r="F9937">
        <v>0</v>
      </c>
      <c r="G9937" t="e">
        <f>-Inf</f>
        <v>#NAME?</v>
      </c>
    </row>
    <row r="9938" spans="1:7" x14ac:dyDescent="0.2">
      <c r="A9938" t="s">
        <v>9937</v>
      </c>
      <c r="B9938">
        <v>40</v>
      </c>
      <c r="C9938">
        <v>0</v>
      </c>
      <c r="D9938">
        <v>2.5000000000000001E-4</v>
      </c>
      <c r="E9938">
        <v>0</v>
      </c>
      <c r="F9938">
        <v>0</v>
      </c>
      <c r="G9938" t="e">
        <f>-Inf</f>
        <v>#NAME?</v>
      </c>
    </row>
    <row r="9939" spans="1:7" x14ac:dyDescent="0.2">
      <c r="A9939" t="s">
        <v>9938</v>
      </c>
      <c r="B9939">
        <v>11</v>
      </c>
      <c r="C9939">
        <v>0</v>
      </c>
      <c r="D9939" s="1">
        <v>6.8750000000000004E-5</v>
      </c>
      <c r="E9939">
        <v>0</v>
      </c>
      <c r="F9939">
        <v>0</v>
      </c>
      <c r="G9939" t="e">
        <f>-Inf</f>
        <v>#NAME?</v>
      </c>
    </row>
    <row r="9940" spans="1:7" x14ac:dyDescent="0.2">
      <c r="A9940" t="s">
        <v>9939</v>
      </c>
      <c r="B9940">
        <v>1</v>
      </c>
      <c r="C9940">
        <v>0</v>
      </c>
      <c r="D9940" s="1">
        <v>6.2500000000000003E-6</v>
      </c>
      <c r="E9940">
        <v>0</v>
      </c>
      <c r="F9940">
        <v>0</v>
      </c>
      <c r="G9940" t="e">
        <f>-Inf</f>
        <v>#NAME?</v>
      </c>
    </row>
    <row r="9941" spans="1:7" x14ac:dyDescent="0.2">
      <c r="A9941" t="s">
        <v>9940</v>
      </c>
      <c r="B9941">
        <v>10</v>
      </c>
      <c r="C9941">
        <v>1</v>
      </c>
      <c r="D9941" s="1">
        <v>6.2500000000000001E-5</v>
      </c>
      <c r="E9941" s="1">
        <v>6.2500000000000001E-5</v>
      </c>
      <c r="F9941">
        <v>1</v>
      </c>
      <c r="G9941">
        <v>0</v>
      </c>
    </row>
    <row r="9942" spans="1:7" x14ac:dyDescent="0.2">
      <c r="A9942" t="s">
        <v>9941</v>
      </c>
      <c r="B9942">
        <v>184</v>
      </c>
      <c r="C9942">
        <v>0</v>
      </c>
      <c r="D9942">
        <v>1.15E-3</v>
      </c>
      <c r="E9942">
        <v>0</v>
      </c>
      <c r="F9942">
        <v>0</v>
      </c>
      <c r="G9942" t="e">
        <f>-Inf</f>
        <v>#NAME?</v>
      </c>
    </row>
    <row r="9943" spans="1:7" x14ac:dyDescent="0.2">
      <c r="A9943" t="s">
        <v>9942</v>
      </c>
      <c r="B9943">
        <v>28</v>
      </c>
      <c r="C9943">
        <v>6</v>
      </c>
      <c r="D9943">
        <v>1.75E-4</v>
      </c>
      <c r="E9943">
        <v>3.7500000000000001E-4</v>
      </c>
      <c r="F9943">
        <v>2.1428571428571401</v>
      </c>
      <c r="G9943">
        <v>0.76214005204689705</v>
      </c>
    </row>
    <row r="9944" spans="1:7" x14ac:dyDescent="0.2">
      <c r="A9944" t="s">
        <v>9943</v>
      </c>
      <c r="B9944">
        <v>679</v>
      </c>
      <c r="C9944">
        <v>38</v>
      </c>
      <c r="D9944">
        <v>4.2437500000000001E-3</v>
      </c>
      <c r="E9944">
        <v>2.3749999999999999E-3</v>
      </c>
      <c r="F9944">
        <v>0.559646539027982</v>
      </c>
      <c r="G9944">
        <v>-0.58044987483826505</v>
      </c>
    </row>
    <row r="9945" spans="1:7" x14ac:dyDescent="0.2">
      <c r="A9945" t="s">
        <v>9944</v>
      </c>
      <c r="B9945">
        <v>43</v>
      </c>
      <c r="C9945">
        <v>6</v>
      </c>
      <c r="D9945">
        <v>2.6875E-4</v>
      </c>
      <c r="E9945">
        <v>3.7500000000000001E-4</v>
      </c>
      <c r="F9945">
        <v>1.3953488372092999</v>
      </c>
      <c r="G9945">
        <v>0.33314444652853797</v>
      </c>
    </row>
    <row r="9946" spans="1:7" x14ac:dyDescent="0.2">
      <c r="A9946" t="s">
        <v>9945</v>
      </c>
      <c r="B9946">
        <v>10</v>
      </c>
      <c r="C9946">
        <v>0</v>
      </c>
      <c r="D9946" s="1">
        <v>6.2500000000000001E-5</v>
      </c>
      <c r="E9946">
        <v>0</v>
      </c>
      <c r="F9946">
        <v>0</v>
      </c>
      <c r="G9946" t="e">
        <f>-Inf</f>
        <v>#NAME?</v>
      </c>
    </row>
    <row r="9947" spans="1:7" x14ac:dyDescent="0.2">
      <c r="A9947" t="s">
        <v>9946</v>
      </c>
      <c r="B9947">
        <v>248</v>
      </c>
      <c r="C9947">
        <v>96</v>
      </c>
      <c r="D9947">
        <v>1.5499999999999999E-3</v>
      </c>
      <c r="E9947">
        <v>6.0000000000000001E-3</v>
      </c>
      <c r="F9947">
        <v>3.87096774193548</v>
      </c>
      <c r="G9947">
        <v>1.3535045382969</v>
      </c>
    </row>
    <row r="9948" spans="1:7" x14ac:dyDescent="0.2">
      <c r="A9948" t="s">
        <v>9947</v>
      </c>
      <c r="B9948">
        <v>562</v>
      </c>
      <c r="C9948">
        <v>168</v>
      </c>
      <c r="D9948">
        <v>3.5125E-3</v>
      </c>
      <c r="E9948">
        <v>1.0500000000000001E-2</v>
      </c>
      <c r="F9948">
        <v>2.9893238434163698</v>
      </c>
      <c r="G9948">
        <v>1.0950472225036101</v>
      </c>
    </row>
    <row r="9949" spans="1:7" x14ac:dyDescent="0.2">
      <c r="A9949" t="s">
        <v>9948</v>
      </c>
      <c r="B9949">
        <v>159</v>
      </c>
      <c r="C9949">
        <v>49</v>
      </c>
      <c r="D9949">
        <v>9.9375000000000006E-4</v>
      </c>
      <c r="E9949">
        <v>3.0625000000000001E-3</v>
      </c>
      <c r="F9949">
        <v>3.0817610062893102</v>
      </c>
      <c r="G9949">
        <v>1.12550118888444</v>
      </c>
    </row>
    <row r="9950" spans="1:7" x14ac:dyDescent="0.2">
      <c r="A9950" t="s">
        <v>9949</v>
      </c>
      <c r="B9950">
        <v>8</v>
      </c>
      <c r="C9950">
        <v>0</v>
      </c>
      <c r="D9950" s="1">
        <v>5.0000000000000002E-5</v>
      </c>
      <c r="E9950">
        <v>0</v>
      </c>
      <c r="F9950">
        <v>0</v>
      </c>
      <c r="G9950" t="e">
        <f>-Inf</f>
        <v>#NAME?</v>
      </c>
    </row>
    <row r="9951" spans="1:7" x14ac:dyDescent="0.2">
      <c r="A9951" t="s">
        <v>9950</v>
      </c>
      <c r="B9951">
        <v>7</v>
      </c>
      <c r="C9951">
        <v>0</v>
      </c>
      <c r="D9951" s="1">
        <v>4.375E-5</v>
      </c>
      <c r="E9951">
        <v>0</v>
      </c>
      <c r="F9951">
        <v>0</v>
      </c>
      <c r="G9951" t="e">
        <f>-Inf</f>
        <v>#NAME?</v>
      </c>
    </row>
    <row r="9952" spans="1:7" x14ac:dyDescent="0.2">
      <c r="A9952" t="s">
        <v>9951</v>
      </c>
      <c r="B9952">
        <v>91</v>
      </c>
      <c r="C9952">
        <v>14</v>
      </c>
      <c r="D9952">
        <v>5.6875000000000003E-4</v>
      </c>
      <c r="E9952">
        <v>8.7500000000000002E-4</v>
      </c>
      <c r="F9952">
        <v>1.5384615384615401</v>
      </c>
      <c r="G9952">
        <v>0.430782916092454</v>
      </c>
    </row>
    <row r="9953" spans="1:7" x14ac:dyDescent="0.2">
      <c r="A9953" t="s">
        <v>9952</v>
      </c>
      <c r="B9953">
        <v>29</v>
      </c>
      <c r="C9953">
        <v>2</v>
      </c>
      <c r="D9953">
        <v>1.8124999999999999E-4</v>
      </c>
      <c r="E9953">
        <v>1.25E-4</v>
      </c>
      <c r="F9953">
        <v>0.68965517241379304</v>
      </c>
      <c r="G9953">
        <v>-0.37156355643248301</v>
      </c>
    </row>
    <row r="9954" spans="1:7" x14ac:dyDescent="0.2">
      <c r="A9954" t="s">
        <v>9953</v>
      </c>
      <c r="B9954">
        <v>30</v>
      </c>
      <c r="C9954">
        <v>3</v>
      </c>
      <c r="D9954">
        <v>1.875E-4</v>
      </c>
      <c r="E9954">
        <v>1.875E-4</v>
      </c>
      <c r="F9954">
        <v>1</v>
      </c>
      <c r="G9954">
        <v>0</v>
      </c>
    </row>
    <row r="9955" spans="1:7" x14ac:dyDescent="0.2">
      <c r="A9955" t="s">
        <v>9954</v>
      </c>
      <c r="B9955">
        <v>27</v>
      </c>
      <c r="C9955">
        <v>3</v>
      </c>
      <c r="D9955">
        <v>1.6875000000000001E-4</v>
      </c>
      <c r="E9955">
        <v>1.875E-4</v>
      </c>
      <c r="F9955">
        <v>1.1111111111111101</v>
      </c>
      <c r="G9955">
        <v>0.105360515657826</v>
      </c>
    </row>
    <row r="9956" spans="1:7" x14ac:dyDescent="0.2">
      <c r="A9956" t="s">
        <v>9955</v>
      </c>
      <c r="B9956">
        <v>2812</v>
      </c>
      <c r="C9956">
        <v>12</v>
      </c>
      <c r="D9956">
        <v>1.7575E-2</v>
      </c>
      <c r="E9956">
        <v>7.5000000000000002E-4</v>
      </c>
      <c r="F9956">
        <v>4.2674253200569001E-2</v>
      </c>
      <c r="G9956">
        <v>-3.15415951014851</v>
      </c>
    </row>
    <row r="9957" spans="1:7" x14ac:dyDescent="0.2">
      <c r="A9957" t="s">
        <v>9956</v>
      </c>
      <c r="B9957">
        <v>41</v>
      </c>
      <c r="C9957">
        <v>80</v>
      </c>
      <c r="D9957">
        <v>2.5625000000000002E-4</v>
      </c>
      <c r="E9957">
        <v>5.0000000000000001E-3</v>
      </c>
      <c r="F9957">
        <v>19.512195121951201</v>
      </c>
      <c r="G9957">
        <v>2.97103966096362</v>
      </c>
    </row>
    <row r="9958" spans="1:7" x14ac:dyDescent="0.2">
      <c r="A9958" t="s">
        <v>9957</v>
      </c>
      <c r="B9958">
        <v>72</v>
      </c>
      <c r="C9958">
        <v>3</v>
      </c>
      <c r="D9958">
        <v>4.4999999999999999E-4</v>
      </c>
      <c r="E9958">
        <v>1.875E-4</v>
      </c>
      <c r="F9958">
        <v>0.41666666666666702</v>
      </c>
      <c r="G9958">
        <v>-0.87546873735389996</v>
      </c>
    </row>
    <row r="9959" spans="1:7" x14ac:dyDescent="0.2">
      <c r="A9959" t="s">
        <v>9958</v>
      </c>
      <c r="B9959">
        <v>21</v>
      </c>
      <c r="C9959">
        <v>2</v>
      </c>
      <c r="D9959">
        <v>1.3124999999999999E-4</v>
      </c>
      <c r="E9959">
        <v>1.25E-4</v>
      </c>
      <c r="F9959">
        <v>0.952380952380952</v>
      </c>
      <c r="G9959">
        <v>-4.8790164169431903E-2</v>
      </c>
    </row>
    <row r="9960" spans="1:7" x14ac:dyDescent="0.2">
      <c r="A9960" t="s">
        <v>9959</v>
      </c>
      <c r="B9960">
        <v>93</v>
      </c>
      <c r="C9960">
        <v>0</v>
      </c>
      <c r="D9960">
        <v>5.8124999999999995E-4</v>
      </c>
      <c r="E9960">
        <v>0</v>
      </c>
      <c r="F9960">
        <v>0</v>
      </c>
      <c r="G9960" t="e">
        <f>-Inf</f>
        <v>#NAME?</v>
      </c>
    </row>
    <row r="9961" spans="1:7" x14ac:dyDescent="0.2">
      <c r="A9961" t="s">
        <v>9960</v>
      </c>
      <c r="B9961">
        <v>24</v>
      </c>
      <c r="C9961">
        <v>2</v>
      </c>
      <c r="D9961">
        <v>1.4999999999999999E-4</v>
      </c>
      <c r="E9961">
        <v>1.25E-4</v>
      </c>
      <c r="F9961">
        <v>0.83333333333333304</v>
      </c>
      <c r="G9961">
        <v>-0.18232155679395501</v>
      </c>
    </row>
    <row r="9962" spans="1:7" x14ac:dyDescent="0.2">
      <c r="A9962" t="s">
        <v>9961</v>
      </c>
      <c r="B9962">
        <v>7</v>
      </c>
      <c r="C9962">
        <v>0</v>
      </c>
      <c r="D9962" s="1">
        <v>4.375E-5</v>
      </c>
      <c r="E9962">
        <v>0</v>
      </c>
      <c r="F9962">
        <v>0</v>
      </c>
      <c r="G9962" t="e">
        <f>-Inf</f>
        <v>#NAME?</v>
      </c>
    </row>
    <row r="9963" spans="1:7" x14ac:dyDescent="0.2">
      <c r="A9963" t="s">
        <v>9962</v>
      </c>
      <c r="B9963">
        <v>27</v>
      </c>
      <c r="C9963">
        <v>5</v>
      </c>
      <c r="D9963">
        <v>1.6875000000000001E-4</v>
      </c>
      <c r="E9963">
        <v>3.1250000000000001E-4</v>
      </c>
      <c r="F9963">
        <v>1.8518518518518501</v>
      </c>
      <c r="G9963">
        <v>0.61618613942381695</v>
      </c>
    </row>
    <row r="9964" spans="1:7" x14ac:dyDescent="0.2">
      <c r="A9964" t="s">
        <v>9963</v>
      </c>
      <c r="B9964">
        <v>25</v>
      </c>
      <c r="C9964">
        <v>7</v>
      </c>
      <c r="D9964">
        <v>1.5625E-4</v>
      </c>
      <c r="E9964">
        <v>4.3750000000000001E-4</v>
      </c>
      <c r="F9964">
        <v>2.8</v>
      </c>
      <c r="G9964">
        <v>1.0296194171811599</v>
      </c>
    </row>
    <row r="9965" spans="1:7" x14ac:dyDescent="0.2">
      <c r="A9965" t="s">
        <v>9964</v>
      </c>
      <c r="B9965">
        <v>12</v>
      </c>
      <c r="C9965">
        <v>0</v>
      </c>
      <c r="D9965" s="1">
        <v>7.4999999999999993E-5</v>
      </c>
      <c r="E9965">
        <v>0</v>
      </c>
      <c r="F9965">
        <v>0</v>
      </c>
      <c r="G9965" t="e">
        <f>-Inf</f>
        <v>#NAME?</v>
      </c>
    </row>
    <row r="9966" spans="1:7" x14ac:dyDescent="0.2">
      <c r="A9966" t="s">
        <v>9965</v>
      </c>
      <c r="B9966">
        <v>34</v>
      </c>
      <c r="C9966">
        <v>0</v>
      </c>
      <c r="D9966">
        <v>2.1249999999999999E-4</v>
      </c>
      <c r="E9966">
        <v>0</v>
      </c>
      <c r="F9966">
        <v>0</v>
      </c>
      <c r="G9966" t="e">
        <f>-Inf</f>
        <v>#NAME?</v>
      </c>
    </row>
    <row r="9967" spans="1:7" x14ac:dyDescent="0.2">
      <c r="A9967" t="s">
        <v>9966</v>
      </c>
      <c r="B9967">
        <v>38</v>
      </c>
      <c r="C9967">
        <v>3</v>
      </c>
      <c r="D9967">
        <v>2.375E-4</v>
      </c>
      <c r="E9967">
        <v>1.875E-4</v>
      </c>
      <c r="F9967">
        <v>0.78947368421052599</v>
      </c>
      <c r="G9967">
        <v>-0.23638877806423</v>
      </c>
    </row>
    <row r="9968" spans="1:7" x14ac:dyDescent="0.2">
      <c r="A9968" t="s">
        <v>9967</v>
      </c>
      <c r="B9968">
        <v>37</v>
      </c>
      <c r="C9968">
        <v>0</v>
      </c>
      <c r="D9968">
        <v>2.3125000000000001E-4</v>
      </c>
      <c r="E9968">
        <v>0</v>
      </c>
      <c r="F9968">
        <v>0</v>
      </c>
      <c r="G9968" t="e">
        <f>-Inf</f>
        <v>#NAME?</v>
      </c>
    </row>
    <row r="9969" spans="1:7" x14ac:dyDescent="0.2">
      <c r="A9969" t="s">
        <v>9968</v>
      </c>
      <c r="B9969">
        <v>31</v>
      </c>
      <c r="C9969">
        <v>0</v>
      </c>
      <c r="D9969">
        <v>1.9374999999999999E-4</v>
      </c>
      <c r="E9969">
        <v>0</v>
      </c>
      <c r="F9969">
        <v>0</v>
      </c>
      <c r="G9969" t="e">
        <f>-Inf</f>
        <v>#NAME?</v>
      </c>
    </row>
    <row r="9970" spans="1:7" x14ac:dyDescent="0.2">
      <c r="A9970" t="s">
        <v>9969</v>
      </c>
      <c r="B9970">
        <v>6</v>
      </c>
      <c r="C9970">
        <v>0</v>
      </c>
      <c r="D9970" s="1">
        <v>3.7499999999999997E-5</v>
      </c>
      <c r="E9970">
        <v>0</v>
      </c>
      <c r="F9970">
        <v>0</v>
      </c>
      <c r="G9970" t="e">
        <f>-Inf</f>
        <v>#NAME?</v>
      </c>
    </row>
    <row r="9971" spans="1:7" x14ac:dyDescent="0.2">
      <c r="A9971" t="s">
        <v>9970</v>
      </c>
      <c r="B9971">
        <v>7</v>
      </c>
      <c r="C9971">
        <v>4</v>
      </c>
      <c r="D9971" s="1">
        <v>4.375E-5</v>
      </c>
      <c r="E9971">
        <v>2.5000000000000001E-4</v>
      </c>
      <c r="F9971">
        <v>5.71428571428571</v>
      </c>
      <c r="G9971">
        <v>1.7429693050586199</v>
      </c>
    </row>
    <row r="9972" spans="1:7" x14ac:dyDescent="0.2">
      <c r="A9972" t="s">
        <v>9971</v>
      </c>
      <c r="B9972">
        <v>30</v>
      </c>
      <c r="C9972">
        <v>8</v>
      </c>
      <c r="D9972">
        <v>1.875E-4</v>
      </c>
      <c r="E9972" s="1">
        <v>5.0000000000000001E-4</v>
      </c>
      <c r="F9972">
        <v>2.6666666666666701</v>
      </c>
      <c r="G9972">
        <v>0.98082925301172597</v>
      </c>
    </row>
    <row r="9973" spans="1:7" x14ac:dyDescent="0.2">
      <c r="A9973" t="s">
        <v>9972</v>
      </c>
      <c r="B9973">
        <v>36</v>
      </c>
      <c r="C9973">
        <v>5</v>
      </c>
      <c r="D9973">
        <v>2.2499999999999999E-4</v>
      </c>
      <c r="E9973">
        <v>3.1250000000000001E-4</v>
      </c>
      <c r="F9973">
        <v>1.3888888888888899</v>
      </c>
      <c r="G9973">
        <v>0.32850406697203599</v>
      </c>
    </row>
    <row r="9974" spans="1:7" x14ac:dyDescent="0.2">
      <c r="A9974" t="s">
        <v>9973</v>
      </c>
      <c r="B9974">
        <v>30</v>
      </c>
      <c r="C9974">
        <v>3</v>
      </c>
      <c r="D9974">
        <v>1.875E-4</v>
      </c>
      <c r="E9974">
        <v>1.875E-4</v>
      </c>
      <c r="F9974">
        <v>1</v>
      </c>
      <c r="G9974">
        <v>0</v>
      </c>
    </row>
    <row r="9975" spans="1:7" x14ac:dyDescent="0.2">
      <c r="A9975" t="s">
        <v>9974</v>
      </c>
      <c r="B9975">
        <v>77</v>
      </c>
      <c r="C9975">
        <v>0</v>
      </c>
      <c r="D9975">
        <v>4.8125000000000002E-4</v>
      </c>
      <c r="E9975">
        <v>0</v>
      </c>
      <c r="F9975">
        <v>0</v>
      </c>
      <c r="G9975" t="e">
        <f>-Inf</f>
        <v>#NAME?</v>
      </c>
    </row>
    <row r="9976" spans="1:7" x14ac:dyDescent="0.2">
      <c r="A9976" t="s">
        <v>9975</v>
      </c>
      <c r="B9976">
        <v>42</v>
      </c>
      <c r="C9976">
        <v>1</v>
      </c>
      <c r="D9976">
        <v>2.6249999999999998E-4</v>
      </c>
      <c r="E9976" s="1">
        <v>6.2500000000000001E-5</v>
      </c>
      <c r="F9976">
        <v>0.238095238095238</v>
      </c>
      <c r="G9976">
        <v>-1.4350845252893201</v>
      </c>
    </row>
    <row r="9977" spans="1:7" x14ac:dyDescent="0.2">
      <c r="A9977" t="s">
        <v>9976</v>
      </c>
      <c r="B9977">
        <v>85</v>
      </c>
      <c r="C9977">
        <v>8</v>
      </c>
      <c r="D9977">
        <v>5.3125000000000004E-4</v>
      </c>
      <c r="E9977" s="1">
        <v>5.0000000000000001E-4</v>
      </c>
      <c r="F9977">
        <v>0.94117647058823495</v>
      </c>
      <c r="G9977">
        <v>-6.0624621816434902E-2</v>
      </c>
    </row>
    <row r="9978" spans="1:7" x14ac:dyDescent="0.2">
      <c r="A9978" t="s">
        <v>9977</v>
      </c>
      <c r="B9978">
        <v>133</v>
      </c>
      <c r="C9978">
        <v>9</v>
      </c>
      <c r="D9978">
        <v>8.3124999999999996E-4</v>
      </c>
      <c r="E9978">
        <v>5.6249999999999996E-4</v>
      </c>
      <c r="F9978">
        <v>0.67669172932330801</v>
      </c>
      <c r="G9978">
        <v>-0.39053945789148897</v>
      </c>
    </row>
    <row r="9979" spans="1:7" x14ac:dyDescent="0.2">
      <c r="A9979" t="s">
        <v>9978</v>
      </c>
      <c r="B9979">
        <v>53</v>
      </c>
      <c r="C9979">
        <v>4</v>
      </c>
      <c r="D9979">
        <v>3.3125E-4</v>
      </c>
      <c r="E9979">
        <v>2.5000000000000001E-4</v>
      </c>
      <c r="F9979">
        <v>0.75471698113207597</v>
      </c>
      <c r="G9979">
        <v>-0.28141245943818499</v>
      </c>
    </row>
    <row r="9980" spans="1:7" x14ac:dyDescent="0.2">
      <c r="A9980" t="s">
        <v>9979</v>
      </c>
      <c r="B9980">
        <v>22</v>
      </c>
      <c r="C9980">
        <v>2</v>
      </c>
      <c r="D9980">
        <v>1.3750000000000001E-4</v>
      </c>
      <c r="E9980">
        <v>1.25E-4</v>
      </c>
      <c r="F9980">
        <v>0.90909090909090895</v>
      </c>
      <c r="G9980">
        <v>-9.5310179804324893E-2</v>
      </c>
    </row>
    <row r="9981" spans="1:7" x14ac:dyDescent="0.2">
      <c r="A9981" t="s">
        <v>9980</v>
      </c>
      <c r="B9981">
        <v>1</v>
      </c>
      <c r="C9981">
        <v>0</v>
      </c>
      <c r="D9981" s="1">
        <v>6.2500000000000003E-6</v>
      </c>
      <c r="E9981">
        <v>0</v>
      </c>
      <c r="F9981">
        <v>0</v>
      </c>
      <c r="G9981" t="e">
        <f>-Inf</f>
        <v>#NAME?</v>
      </c>
    </row>
    <row r="9982" spans="1:7" x14ac:dyDescent="0.2">
      <c r="A9982" t="s">
        <v>9981</v>
      </c>
      <c r="B9982">
        <v>214</v>
      </c>
      <c r="C9982">
        <v>21</v>
      </c>
      <c r="D9982">
        <v>1.3374999999999999E-3</v>
      </c>
      <c r="E9982">
        <v>1.3125000000000001E-3</v>
      </c>
      <c r="F9982">
        <v>0.98130841121495305</v>
      </c>
      <c r="G9982">
        <v>-1.8868484304382701E-2</v>
      </c>
    </row>
    <row r="9983" spans="1:7" x14ac:dyDescent="0.2">
      <c r="A9983" t="s">
        <v>9982</v>
      </c>
      <c r="B9983">
        <v>20</v>
      </c>
      <c r="C9983">
        <v>0</v>
      </c>
      <c r="D9983">
        <v>1.25E-4</v>
      </c>
      <c r="E9983">
        <v>0</v>
      </c>
      <c r="F9983">
        <v>0</v>
      </c>
      <c r="G9983" t="e">
        <f>-Inf</f>
        <v>#NAME?</v>
      </c>
    </row>
    <row r="9984" spans="1:7" x14ac:dyDescent="0.2">
      <c r="A9984" t="s">
        <v>9983</v>
      </c>
      <c r="B9984">
        <v>11</v>
      </c>
      <c r="C9984">
        <v>1</v>
      </c>
      <c r="D9984" s="1">
        <v>6.8750000000000004E-5</v>
      </c>
      <c r="E9984" s="1">
        <v>6.2500000000000001E-5</v>
      </c>
      <c r="F9984">
        <v>0.90909090909090895</v>
      </c>
      <c r="G9984">
        <v>-9.5310179804324893E-2</v>
      </c>
    </row>
    <row r="9985" spans="1:7" x14ac:dyDescent="0.2">
      <c r="A9985" t="s">
        <v>9984</v>
      </c>
      <c r="B9985">
        <v>0</v>
      </c>
      <c r="C9985">
        <v>19</v>
      </c>
      <c r="D9985">
        <v>0</v>
      </c>
      <c r="E9985">
        <v>1.1875E-3</v>
      </c>
      <c r="F9985" t="s">
        <v>390</v>
      </c>
      <c r="G9985" t="s">
        <v>390</v>
      </c>
    </row>
    <row r="9986" spans="1:7" x14ac:dyDescent="0.2">
      <c r="A9986" t="s">
        <v>9985</v>
      </c>
      <c r="B9986">
        <v>167</v>
      </c>
      <c r="C9986">
        <v>5</v>
      </c>
      <c r="D9986">
        <v>1.04375E-3</v>
      </c>
      <c r="E9986">
        <v>3.1250000000000001E-4</v>
      </c>
      <c r="F9986">
        <v>0.29940119760479</v>
      </c>
      <c r="G9986">
        <v>-1.2059708069886099</v>
      </c>
    </row>
    <row r="9987" spans="1:7" x14ac:dyDescent="0.2">
      <c r="A9987" t="s">
        <v>9986</v>
      </c>
      <c r="B9987">
        <v>2</v>
      </c>
      <c r="C9987">
        <v>0</v>
      </c>
      <c r="D9987" s="1">
        <v>1.2500000000000001E-5</v>
      </c>
      <c r="E9987">
        <v>0</v>
      </c>
      <c r="F9987">
        <v>0</v>
      </c>
      <c r="G9987" t="e">
        <f t="shared" ref="G9987:G9993" si="52">-Inf</f>
        <v>#NAME?</v>
      </c>
    </row>
    <row r="9988" spans="1:7" x14ac:dyDescent="0.2">
      <c r="A9988" t="s">
        <v>9987</v>
      </c>
      <c r="B9988">
        <v>44</v>
      </c>
      <c r="C9988">
        <v>0</v>
      </c>
      <c r="D9988">
        <v>2.7500000000000002E-4</v>
      </c>
      <c r="E9988">
        <v>0</v>
      </c>
      <c r="F9988">
        <v>0</v>
      </c>
      <c r="G9988" t="e">
        <f t="shared" si="52"/>
        <v>#NAME?</v>
      </c>
    </row>
    <row r="9989" spans="1:7" x14ac:dyDescent="0.2">
      <c r="A9989" t="s">
        <v>9988</v>
      </c>
      <c r="B9989">
        <v>89</v>
      </c>
      <c r="C9989">
        <v>0</v>
      </c>
      <c r="D9989">
        <v>5.5625E-4</v>
      </c>
      <c r="E9989">
        <v>0</v>
      </c>
      <c r="F9989">
        <v>0</v>
      </c>
      <c r="G9989" t="e">
        <f t="shared" si="52"/>
        <v>#NAME?</v>
      </c>
    </row>
    <row r="9990" spans="1:7" x14ac:dyDescent="0.2">
      <c r="A9990" t="s">
        <v>9989</v>
      </c>
      <c r="B9990">
        <v>13</v>
      </c>
      <c r="C9990">
        <v>0</v>
      </c>
      <c r="D9990" s="1">
        <v>8.1249999999999996E-5</v>
      </c>
      <c r="E9990">
        <v>0</v>
      </c>
      <c r="F9990">
        <v>0</v>
      </c>
      <c r="G9990" t="e">
        <f t="shared" si="52"/>
        <v>#NAME?</v>
      </c>
    </row>
    <row r="9991" spans="1:7" x14ac:dyDescent="0.2">
      <c r="A9991" t="s">
        <v>9990</v>
      </c>
      <c r="B9991">
        <v>9</v>
      </c>
      <c r="C9991">
        <v>0</v>
      </c>
      <c r="D9991" s="1">
        <v>5.6249999999999998E-5</v>
      </c>
      <c r="E9991">
        <v>0</v>
      </c>
      <c r="F9991">
        <v>0</v>
      </c>
      <c r="G9991" t="e">
        <f t="shared" si="52"/>
        <v>#NAME?</v>
      </c>
    </row>
    <row r="9992" spans="1:7" x14ac:dyDescent="0.2">
      <c r="A9992" t="s">
        <v>9991</v>
      </c>
      <c r="B9992">
        <v>31</v>
      </c>
      <c r="C9992">
        <v>0</v>
      </c>
      <c r="D9992">
        <v>1.9374999999999999E-4</v>
      </c>
      <c r="E9992">
        <v>0</v>
      </c>
      <c r="F9992">
        <v>0</v>
      </c>
      <c r="G9992" t="e">
        <f t="shared" si="52"/>
        <v>#NAME?</v>
      </c>
    </row>
    <row r="9993" spans="1:7" x14ac:dyDescent="0.2">
      <c r="A9993" t="s">
        <v>9992</v>
      </c>
      <c r="B9993">
        <v>117</v>
      </c>
      <c r="C9993">
        <v>0</v>
      </c>
      <c r="D9993">
        <v>7.3125000000000002E-4</v>
      </c>
      <c r="E9993">
        <v>0</v>
      </c>
      <c r="F9993">
        <v>0</v>
      </c>
      <c r="G9993" t="e">
        <f t="shared" si="52"/>
        <v>#NAME?</v>
      </c>
    </row>
    <row r="9994" spans="1:7" x14ac:dyDescent="0.2">
      <c r="A9994" t="s">
        <v>9993</v>
      </c>
      <c r="B9994">
        <v>23</v>
      </c>
      <c r="C9994">
        <v>1</v>
      </c>
      <c r="D9994">
        <v>1.4375E-4</v>
      </c>
      <c r="E9994" s="1">
        <v>6.2500000000000001E-5</v>
      </c>
      <c r="F9994">
        <v>0.434782608695652</v>
      </c>
      <c r="G9994">
        <v>-0.832909122935104</v>
      </c>
    </row>
    <row r="9995" spans="1:7" x14ac:dyDescent="0.2">
      <c r="A9995" t="s">
        <v>9994</v>
      </c>
      <c r="B9995">
        <v>1</v>
      </c>
      <c r="C9995">
        <v>0</v>
      </c>
      <c r="D9995" s="1">
        <v>6.2500000000000003E-6</v>
      </c>
      <c r="E9995">
        <v>0</v>
      </c>
      <c r="F9995">
        <v>0</v>
      </c>
      <c r="G9995" t="e">
        <f>-Inf</f>
        <v>#NAME?</v>
      </c>
    </row>
    <row r="9996" spans="1:7" x14ac:dyDescent="0.2">
      <c r="A9996" t="s">
        <v>9995</v>
      </c>
      <c r="B9996">
        <v>13</v>
      </c>
      <c r="C9996">
        <v>0</v>
      </c>
      <c r="D9996" s="1">
        <v>8.1249999999999996E-5</v>
      </c>
      <c r="E9996">
        <v>0</v>
      </c>
      <c r="F9996">
        <v>0</v>
      </c>
      <c r="G9996" t="e">
        <f>-Inf</f>
        <v>#NAME?</v>
      </c>
    </row>
    <row r="9997" spans="1:7" x14ac:dyDescent="0.2">
      <c r="A9997" t="s">
        <v>9996</v>
      </c>
      <c r="B9997">
        <v>26</v>
      </c>
      <c r="C9997">
        <v>0</v>
      </c>
      <c r="D9997">
        <v>1.6249999999999999E-4</v>
      </c>
      <c r="E9997">
        <v>0</v>
      </c>
      <c r="F9997">
        <v>0</v>
      </c>
      <c r="G9997" t="e">
        <f>-Inf</f>
        <v>#NAME?</v>
      </c>
    </row>
    <row r="9998" spans="1:7" x14ac:dyDescent="0.2">
      <c r="A9998" t="s">
        <v>9997</v>
      </c>
      <c r="B9998">
        <v>9</v>
      </c>
      <c r="C9998">
        <v>0</v>
      </c>
      <c r="D9998" s="1">
        <v>5.6249999999999998E-5</v>
      </c>
      <c r="E9998">
        <v>0</v>
      </c>
      <c r="F9998">
        <v>0</v>
      </c>
      <c r="G9998" t="e">
        <f>-Inf</f>
        <v>#NAME?</v>
      </c>
    </row>
    <row r="9999" spans="1:7" x14ac:dyDescent="0.2">
      <c r="A9999" t="s">
        <v>9998</v>
      </c>
      <c r="B9999">
        <v>9</v>
      </c>
      <c r="C9999">
        <v>4</v>
      </c>
      <c r="D9999" s="1">
        <v>5.6249999999999998E-5</v>
      </c>
      <c r="E9999">
        <v>2.5000000000000001E-4</v>
      </c>
      <c r="F9999">
        <v>4.4444444444444402</v>
      </c>
      <c r="G9999">
        <v>1.49165487677772</v>
      </c>
    </row>
    <row r="10000" spans="1:7" x14ac:dyDescent="0.2">
      <c r="A10000" t="s">
        <v>9999</v>
      </c>
      <c r="B10000">
        <v>26</v>
      </c>
      <c r="C10000">
        <v>0</v>
      </c>
      <c r="D10000">
        <v>1.6249999999999999E-4</v>
      </c>
      <c r="E10000">
        <v>0</v>
      </c>
      <c r="F10000">
        <v>0</v>
      </c>
      <c r="G10000" t="e">
        <f t="shared" ref="G10000:G10011" si="53">-Inf</f>
        <v>#NAME?</v>
      </c>
    </row>
    <row r="10001" spans="1:7" x14ac:dyDescent="0.2">
      <c r="A10001" t="s">
        <v>10000</v>
      </c>
      <c r="B10001">
        <v>4</v>
      </c>
      <c r="C10001">
        <v>0</v>
      </c>
      <c r="D10001" s="1">
        <v>2.5000000000000001E-5</v>
      </c>
      <c r="E10001">
        <v>0</v>
      </c>
      <c r="F10001">
        <v>0</v>
      </c>
      <c r="G10001" t="e">
        <f t="shared" si="53"/>
        <v>#NAME?</v>
      </c>
    </row>
    <row r="10002" spans="1:7" x14ac:dyDescent="0.2">
      <c r="A10002" t="s">
        <v>10001</v>
      </c>
      <c r="B10002">
        <v>3</v>
      </c>
      <c r="C10002">
        <v>0</v>
      </c>
      <c r="D10002" s="1">
        <v>1.8749999999999998E-5</v>
      </c>
      <c r="E10002">
        <v>0</v>
      </c>
      <c r="F10002">
        <v>0</v>
      </c>
      <c r="G10002" t="e">
        <f t="shared" si="53"/>
        <v>#NAME?</v>
      </c>
    </row>
    <row r="10003" spans="1:7" x14ac:dyDescent="0.2">
      <c r="A10003" t="s">
        <v>10002</v>
      </c>
      <c r="B10003">
        <v>12</v>
      </c>
      <c r="C10003">
        <v>0</v>
      </c>
      <c r="D10003" s="1">
        <v>7.4999999999999993E-5</v>
      </c>
      <c r="E10003">
        <v>0</v>
      </c>
      <c r="F10003">
        <v>0</v>
      </c>
      <c r="G10003" t="e">
        <f t="shared" si="53"/>
        <v>#NAME?</v>
      </c>
    </row>
    <row r="10004" spans="1:7" x14ac:dyDescent="0.2">
      <c r="A10004" t="s">
        <v>10003</v>
      </c>
      <c r="B10004">
        <v>89</v>
      </c>
      <c r="C10004">
        <v>0</v>
      </c>
      <c r="D10004">
        <v>5.5625E-4</v>
      </c>
      <c r="E10004">
        <v>0</v>
      </c>
      <c r="F10004">
        <v>0</v>
      </c>
      <c r="G10004" t="e">
        <f t="shared" si="53"/>
        <v>#NAME?</v>
      </c>
    </row>
    <row r="10005" spans="1:7" x14ac:dyDescent="0.2">
      <c r="A10005" t="s">
        <v>10004</v>
      </c>
      <c r="B10005">
        <v>2</v>
      </c>
      <c r="C10005">
        <v>0</v>
      </c>
      <c r="D10005" s="1">
        <v>1.2500000000000001E-5</v>
      </c>
      <c r="E10005">
        <v>0</v>
      </c>
      <c r="F10005">
        <v>0</v>
      </c>
      <c r="G10005" t="e">
        <f t="shared" si="53"/>
        <v>#NAME?</v>
      </c>
    </row>
    <row r="10006" spans="1:7" x14ac:dyDescent="0.2">
      <c r="A10006" t="s">
        <v>10005</v>
      </c>
      <c r="B10006">
        <v>4</v>
      </c>
      <c r="C10006">
        <v>0</v>
      </c>
      <c r="D10006" s="1">
        <v>2.5000000000000001E-5</v>
      </c>
      <c r="E10006">
        <v>0</v>
      </c>
      <c r="F10006">
        <v>0</v>
      </c>
      <c r="G10006" t="e">
        <f t="shared" si="53"/>
        <v>#NAME?</v>
      </c>
    </row>
    <row r="10007" spans="1:7" x14ac:dyDescent="0.2">
      <c r="A10007" t="s">
        <v>10006</v>
      </c>
      <c r="B10007">
        <v>2</v>
      </c>
      <c r="C10007">
        <v>0</v>
      </c>
      <c r="D10007" s="1">
        <v>1.2500000000000001E-5</v>
      </c>
      <c r="E10007">
        <v>0</v>
      </c>
      <c r="F10007">
        <v>0</v>
      </c>
      <c r="G10007" t="e">
        <f t="shared" si="53"/>
        <v>#NAME?</v>
      </c>
    </row>
    <row r="10008" spans="1:7" x14ac:dyDescent="0.2">
      <c r="A10008" t="s">
        <v>10007</v>
      </c>
      <c r="B10008">
        <v>74</v>
      </c>
      <c r="C10008">
        <v>0</v>
      </c>
      <c r="D10008">
        <v>4.6250000000000002E-4</v>
      </c>
      <c r="E10008">
        <v>0</v>
      </c>
      <c r="F10008">
        <v>0</v>
      </c>
      <c r="G10008" t="e">
        <f t="shared" si="53"/>
        <v>#NAME?</v>
      </c>
    </row>
    <row r="10009" spans="1:7" x14ac:dyDescent="0.2">
      <c r="A10009" t="s">
        <v>10008</v>
      </c>
      <c r="B10009">
        <v>2</v>
      </c>
      <c r="C10009">
        <v>0</v>
      </c>
      <c r="D10009" s="1">
        <v>1.2500000000000001E-5</v>
      </c>
      <c r="E10009">
        <v>0</v>
      </c>
      <c r="F10009">
        <v>0</v>
      </c>
      <c r="G10009" t="e">
        <f t="shared" si="53"/>
        <v>#NAME?</v>
      </c>
    </row>
    <row r="10010" spans="1:7" x14ac:dyDescent="0.2">
      <c r="A10010" t="s">
        <v>10009</v>
      </c>
      <c r="B10010">
        <v>4</v>
      </c>
      <c r="C10010">
        <v>0</v>
      </c>
      <c r="D10010" s="1">
        <v>2.5000000000000001E-5</v>
      </c>
      <c r="E10010">
        <v>0</v>
      </c>
      <c r="F10010">
        <v>0</v>
      </c>
      <c r="G10010" t="e">
        <f t="shared" si="53"/>
        <v>#NAME?</v>
      </c>
    </row>
    <row r="10011" spans="1:7" x14ac:dyDescent="0.2">
      <c r="A10011" t="s">
        <v>10010</v>
      </c>
      <c r="B10011">
        <v>32</v>
      </c>
      <c r="C10011">
        <v>0</v>
      </c>
      <c r="D10011" s="1">
        <v>2.0000000000000001E-4</v>
      </c>
      <c r="E10011">
        <v>0</v>
      </c>
      <c r="F10011">
        <v>0</v>
      </c>
      <c r="G10011" t="e">
        <f t="shared" si="53"/>
        <v>#NAME?</v>
      </c>
    </row>
    <row r="10012" spans="1:7" x14ac:dyDescent="0.2">
      <c r="A10012" t="s">
        <v>10011</v>
      </c>
      <c r="B10012">
        <v>21</v>
      </c>
      <c r="C10012">
        <v>9</v>
      </c>
      <c r="D10012">
        <v>1.3124999999999999E-4</v>
      </c>
      <c r="E10012">
        <v>5.6249999999999996E-4</v>
      </c>
      <c r="F10012">
        <v>4.28571428571429</v>
      </c>
      <c r="G10012">
        <v>1.45528723260684</v>
      </c>
    </row>
    <row r="10013" spans="1:7" x14ac:dyDescent="0.2">
      <c r="A10013" t="s">
        <v>10012</v>
      </c>
      <c r="B10013">
        <v>0</v>
      </c>
      <c r="C10013">
        <v>6</v>
      </c>
      <c r="D10013">
        <v>0</v>
      </c>
      <c r="E10013">
        <v>3.7500000000000001E-4</v>
      </c>
      <c r="F10013" t="s">
        <v>390</v>
      </c>
      <c r="G10013" t="s">
        <v>390</v>
      </c>
    </row>
    <row r="10014" spans="1:7" x14ac:dyDescent="0.2">
      <c r="A10014" t="s">
        <v>10013</v>
      </c>
      <c r="B10014">
        <v>14</v>
      </c>
      <c r="C10014">
        <v>0</v>
      </c>
      <c r="D10014" s="1">
        <v>8.7499999999999999E-5</v>
      </c>
      <c r="E10014">
        <v>0</v>
      </c>
      <c r="F10014">
        <v>0</v>
      </c>
      <c r="G10014" t="e">
        <f>-Inf</f>
        <v>#NAME?</v>
      </c>
    </row>
    <row r="10015" spans="1:7" x14ac:dyDescent="0.2">
      <c r="A10015" t="s">
        <v>10014</v>
      </c>
      <c r="B10015">
        <v>171</v>
      </c>
      <c r="C10015">
        <v>10</v>
      </c>
      <c r="D10015">
        <v>1.06875E-3</v>
      </c>
      <c r="E10015">
        <v>6.2500000000000001E-4</v>
      </c>
      <c r="F10015">
        <v>0.58479532163742698</v>
      </c>
      <c r="G10015">
        <v>-0.53649337051456902</v>
      </c>
    </row>
    <row r="10016" spans="1:7" x14ac:dyDescent="0.2">
      <c r="A10016" t="s">
        <v>10015</v>
      </c>
      <c r="B10016">
        <v>12</v>
      </c>
      <c r="C10016">
        <v>25</v>
      </c>
      <c r="D10016" s="1">
        <v>7.4999999999999993E-5</v>
      </c>
      <c r="E10016">
        <v>1.5625000000000001E-3</v>
      </c>
      <c r="F10016">
        <v>20.8333333333333</v>
      </c>
      <c r="G10016">
        <v>3.0365542680742501</v>
      </c>
    </row>
    <row r="10017" spans="1:7" x14ac:dyDescent="0.2">
      <c r="A10017" t="s">
        <v>10016</v>
      </c>
      <c r="B10017">
        <v>3</v>
      </c>
      <c r="C10017">
        <v>0</v>
      </c>
      <c r="D10017" s="1">
        <v>1.8749999999999998E-5</v>
      </c>
      <c r="E10017">
        <v>0</v>
      </c>
      <c r="F10017">
        <v>0</v>
      </c>
      <c r="G10017" t="e">
        <f>-Inf</f>
        <v>#NAME?</v>
      </c>
    </row>
    <row r="10018" spans="1:7" x14ac:dyDescent="0.2">
      <c r="A10018" t="s">
        <v>10017</v>
      </c>
      <c r="B10018">
        <v>8</v>
      </c>
      <c r="C10018">
        <v>0</v>
      </c>
      <c r="D10018" s="1">
        <v>5.0000000000000002E-5</v>
      </c>
      <c r="E10018">
        <v>0</v>
      </c>
      <c r="F10018">
        <v>0</v>
      </c>
      <c r="G10018" t="e">
        <f>-Inf</f>
        <v>#NAME?</v>
      </c>
    </row>
    <row r="10019" spans="1:7" x14ac:dyDescent="0.2">
      <c r="A10019" t="s">
        <v>10018</v>
      </c>
      <c r="B10019">
        <v>130</v>
      </c>
      <c r="C10019">
        <v>1</v>
      </c>
      <c r="D10019">
        <v>8.1249999999999996E-4</v>
      </c>
      <c r="E10019" s="1">
        <v>6.2500000000000001E-5</v>
      </c>
      <c r="F10019">
        <v>7.69230769230769E-2</v>
      </c>
      <c r="G10019">
        <v>-2.5649493574615398</v>
      </c>
    </row>
    <row r="10020" spans="1:7" x14ac:dyDescent="0.2">
      <c r="A10020" t="s">
        <v>10019</v>
      </c>
      <c r="B10020">
        <v>59</v>
      </c>
      <c r="C10020">
        <v>0</v>
      </c>
      <c r="D10020">
        <v>3.6874999999999999E-4</v>
      </c>
      <c r="E10020">
        <v>0</v>
      </c>
      <c r="F10020">
        <v>0</v>
      </c>
      <c r="G10020" t="e">
        <f t="shared" ref="G10020:G10029" si="54">-Inf</f>
        <v>#NAME?</v>
      </c>
    </row>
    <row r="10021" spans="1:7" x14ac:dyDescent="0.2">
      <c r="A10021" t="s">
        <v>10020</v>
      </c>
      <c r="B10021">
        <v>3</v>
      </c>
      <c r="C10021">
        <v>0</v>
      </c>
      <c r="D10021" s="1">
        <v>1.8749999999999998E-5</v>
      </c>
      <c r="E10021">
        <v>0</v>
      </c>
      <c r="F10021">
        <v>0</v>
      </c>
      <c r="G10021" t="e">
        <f t="shared" si="54"/>
        <v>#NAME?</v>
      </c>
    </row>
    <row r="10022" spans="1:7" x14ac:dyDescent="0.2">
      <c r="A10022" t="s">
        <v>10021</v>
      </c>
      <c r="B10022">
        <v>3</v>
      </c>
      <c r="C10022">
        <v>0</v>
      </c>
      <c r="D10022" s="1">
        <v>1.8749999999999998E-5</v>
      </c>
      <c r="E10022">
        <v>0</v>
      </c>
      <c r="F10022">
        <v>0</v>
      </c>
      <c r="G10022" t="e">
        <f t="shared" si="54"/>
        <v>#NAME?</v>
      </c>
    </row>
    <row r="10023" spans="1:7" x14ac:dyDescent="0.2">
      <c r="A10023" t="s">
        <v>10022</v>
      </c>
      <c r="B10023">
        <v>2</v>
      </c>
      <c r="C10023">
        <v>0</v>
      </c>
      <c r="D10023" s="1">
        <v>1.2500000000000001E-5</v>
      </c>
      <c r="E10023">
        <v>0</v>
      </c>
      <c r="F10023">
        <v>0</v>
      </c>
      <c r="G10023" t="e">
        <f t="shared" si="54"/>
        <v>#NAME?</v>
      </c>
    </row>
    <row r="10024" spans="1:7" x14ac:dyDescent="0.2">
      <c r="A10024" t="s">
        <v>10023</v>
      </c>
      <c r="B10024">
        <v>401</v>
      </c>
      <c r="C10024">
        <v>0</v>
      </c>
      <c r="D10024">
        <v>2.5062499999999998E-3</v>
      </c>
      <c r="E10024">
        <v>0</v>
      </c>
      <c r="F10024">
        <v>0</v>
      </c>
      <c r="G10024" t="e">
        <f t="shared" si="54"/>
        <v>#NAME?</v>
      </c>
    </row>
    <row r="10025" spans="1:7" x14ac:dyDescent="0.2">
      <c r="A10025" t="s">
        <v>10024</v>
      </c>
      <c r="B10025">
        <v>3</v>
      </c>
      <c r="C10025">
        <v>0</v>
      </c>
      <c r="D10025" s="1">
        <v>1.8749999999999998E-5</v>
      </c>
      <c r="E10025">
        <v>0</v>
      </c>
      <c r="F10025">
        <v>0</v>
      </c>
      <c r="G10025" t="e">
        <f t="shared" si="54"/>
        <v>#NAME?</v>
      </c>
    </row>
    <row r="10026" spans="1:7" x14ac:dyDescent="0.2">
      <c r="A10026" t="s">
        <v>10025</v>
      </c>
      <c r="B10026">
        <v>4</v>
      </c>
      <c r="C10026">
        <v>0</v>
      </c>
      <c r="D10026" s="1">
        <v>2.5000000000000001E-5</v>
      </c>
      <c r="E10026">
        <v>0</v>
      </c>
      <c r="F10026">
        <v>0</v>
      </c>
      <c r="G10026" t="e">
        <f t="shared" si="54"/>
        <v>#NAME?</v>
      </c>
    </row>
    <row r="10027" spans="1:7" x14ac:dyDescent="0.2">
      <c r="A10027" t="s">
        <v>10026</v>
      </c>
      <c r="B10027">
        <v>46</v>
      </c>
      <c r="C10027">
        <v>0</v>
      </c>
      <c r="D10027">
        <v>2.875E-4</v>
      </c>
      <c r="E10027">
        <v>0</v>
      </c>
      <c r="F10027">
        <v>0</v>
      </c>
      <c r="G10027" t="e">
        <f t="shared" si="54"/>
        <v>#NAME?</v>
      </c>
    </row>
    <row r="10028" spans="1:7" x14ac:dyDescent="0.2">
      <c r="A10028" t="s">
        <v>10027</v>
      </c>
      <c r="B10028">
        <v>320</v>
      </c>
      <c r="C10028">
        <v>0</v>
      </c>
      <c r="D10028">
        <v>2E-3</v>
      </c>
      <c r="E10028">
        <v>0</v>
      </c>
      <c r="F10028">
        <v>0</v>
      </c>
      <c r="G10028" t="e">
        <f t="shared" si="54"/>
        <v>#NAME?</v>
      </c>
    </row>
    <row r="10029" spans="1:7" x14ac:dyDescent="0.2">
      <c r="A10029" t="s">
        <v>10028</v>
      </c>
      <c r="B10029">
        <v>15</v>
      </c>
      <c r="C10029">
        <v>0</v>
      </c>
      <c r="D10029" s="1">
        <v>9.3750000000000002E-5</v>
      </c>
      <c r="E10029">
        <v>0</v>
      </c>
      <c r="F10029">
        <v>0</v>
      </c>
      <c r="G10029" t="e">
        <f t="shared" si="54"/>
        <v>#NAME?</v>
      </c>
    </row>
    <row r="10030" spans="1:7" x14ac:dyDescent="0.2">
      <c r="A10030" t="s">
        <v>10029</v>
      </c>
      <c r="B10030">
        <v>405</v>
      </c>
      <c r="C10030">
        <v>5</v>
      </c>
      <c r="D10030">
        <v>2.5312500000000001E-3</v>
      </c>
      <c r="E10030">
        <v>3.1250000000000001E-4</v>
      </c>
      <c r="F10030">
        <v>0.12345679012345701</v>
      </c>
      <c r="G10030">
        <v>-2.0918640616783901</v>
      </c>
    </row>
    <row r="10031" spans="1:7" x14ac:dyDescent="0.2">
      <c r="A10031" t="s">
        <v>10030</v>
      </c>
      <c r="B10031">
        <v>2</v>
      </c>
      <c r="C10031">
        <v>0</v>
      </c>
      <c r="D10031" s="1">
        <v>1.2500000000000001E-5</v>
      </c>
      <c r="E10031">
        <v>0</v>
      </c>
      <c r="F10031">
        <v>0</v>
      </c>
      <c r="G10031" t="e">
        <f>-Inf</f>
        <v>#NAME?</v>
      </c>
    </row>
    <row r="10032" spans="1:7" x14ac:dyDescent="0.2">
      <c r="A10032" t="s">
        <v>10031</v>
      </c>
      <c r="B10032">
        <v>6</v>
      </c>
      <c r="C10032">
        <v>0</v>
      </c>
      <c r="D10032" s="1">
        <v>3.7499999999999997E-5</v>
      </c>
      <c r="E10032">
        <v>0</v>
      </c>
      <c r="F10032">
        <v>0</v>
      </c>
      <c r="G10032" t="e">
        <f>-Inf</f>
        <v>#NAME?</v>
      </c>
    </row>
    <row r="10033" spans="1:7" x14ac:dyDescent="0.2">
      <c r="A10033" t="s">
        <v>10032</v>
      </c>
      <c r="B10033">
        <v>278</v>
      </c>
      <c r="C10033">
        <v>4</v>
      </c>
      <c r="D10033">
        <v>1.7374999999999999E-3</v>
      </c>
      <c r="E10033">
        <v>2.5000000000000001E-4</v>
      </c>
      <c r="F10033">
        <v>0.14388489208633101</v>
      </c>
      <c r="G10033">
        <v>-1.9387416595767</v>
      </c>
    </row>
    <row r="10034" spans="1:7" x14ac:dyDescent="0.2">
      <c r="A10034" t="s">
        <v>10033</v>
      </c>
      <c r="B10034">
        <v>2</v>
      </c>
      <c r="C10034">
        <v>0</v>
      </c>
      <c r="D10034" s="1">
        <v>1.2500000000000001E-5</v>
      </c>
      <c r="E10034">
        <v>0</v>
      </c>
      <c r="F10034">
        <v>0</v>
      </c>
      <c r="G10034" t="e">
        <f t="shared" ref="G10034:G10039" si="55">-Inf</f>
        <v>#NAME?</v>
      </c>
    </row>
    <row r="10035" spans="1:7" x14ac:dyDescent="0.2">
      <c r="A10035" t="s">
        <v>10034</v>
      </c>
      <c r="B10035">
        <v>22</v>
      </c>
      <c r="C10035">
        <v>0</v>
      </c>
      <c r="D10035">
        <v>1.3750000000000001E-4</v>
      </c>
      <c r="E10035">
        <v>0</v>
      </c>
      <c r="F10035">
        <v>0</v>
      </c>
      <c r="G10035" t="e">
        <f t="shared" si="55"/>
        <v>#NAME?</v>
      </c>
    </row>
    <row r="10036" spans="1:7" x14ac:dyDescent="0.2">
      <c r="A10036" t="s">
        <v>10035</v>
      </c>
      <c r="B10036">
        <v>10</v>
      </c>
      <c r="C10036">
        <v>0</v>
      </c>
      <c r="D10036" s="1">
        <v>6.2500000000000001E-5</v>
      </c>
      <c r="E10036">
        <v>0</v>
      </c>
      <c r="F10036">
        <v>0</v>
      </c>
      <c r="G10036" t="e">
        <f t="shared" si="55"/>
        <v>#NAME?</v>
      </c>
    </row>
    <row r="10037" spans="1:7" x14ac:dyDescent="0.2">
      <c r="A10037" t="s">
        <v>10036</v>
      </c>
      <c r="B10037">
        <v>21</v>
      </c>
      <c r="C10037">
        <v>0</v>
      </c>
      <c r="D10037">
        <v>1.3124999999999999E-4</v>
      </c>
      <c r="E10037">
        <v>0</v>
      </c>
      <c r="F10037">
        <v>0</v>
      </c>
      <c r="G10037" t="e">
        <f t="shared" si="55"/>
        <v>#NAME?</v>
      </c>
    </row>
    <row r="10038" spans="1:7" x14ac:dyDescent="0.2">
      <c r="A10038" t="s">
        <v>10037</v>
      </c>
      <c r="B10038">
        <v>6</v>
      </c>
      <c r="C10038">
        <v>0</v>
      </c>
      <c r="D10038" s="1">
        <v>3.7499999999999997E-5</v>
      </c>
      <c r="E10038">
        <v>0</v>
      </c>
      <c r="F10038">
        <v>0</v>
      </c>
      <c r="G10038" t="e">
        <f t="shared" si="55"/>
        <v>#NAME?</v>
      </c>
    </row>
    <row r="10039" spans="1:7" x14ac:dyDescent="0.2">
      <c r="A10039" t="s">
        <v>10038</v>
      </c>
      <c r="B10039">
        <v>1</v>
      </c>
      <c r="C10039">
        <v>0</v>
      </c>
      <c r="D10039" s="1">
        <v>6.2500000000000003E-6</v>
      </c>
      <c r="E10039">
        <v>0</v>
      </c>
      <c r="F10039">
        <v>0</v>
      </c>
      <c r="G10039" t="e">
        <f t="shared" si="55"/>
        <v>#NAME?</v>
      </c>
    </row>
    <row r="10040" spans="1:7" x14ac:dyDescent="0.2">
      <c r="A10040" t="s">
        <v>10039</v>
      </c>
      <c r="B10040">
        <v>38</v>
      </c>
      <c r="C10040">
        <v>9</v>
      </c>
      <c r="D10040">
        <v>2.375E-4</v>
      </c>
      <c r="E10040">
        <v>5.6249999999999996E-4</v>
      </c>
      <c r="F10040">
        <v>2.3684210526315801</v>
      </c>
      <c r="G10040">
        <v>0.86222351060387903</v>
      </c>
    </row>
    <row r="10041" spans="1:7" x14ac:dyDescent="0.2">
      <c r="A10041" t="s">
        <v>10040</v>
      </c>
      <c r="B10041">
        <v>1</v>
      </c>
      <c r="C10041">
        <v>0</v>
      </c>
      <c r="D10041" s="1">
        <v>6.2500000000000003E-6</v>
      </c>
      <c r="E10041">
        <v>0</v>
      </c>
      <c r="F10041">
        <v>0</v>
      </c>
      <c r="G10041" t="e">
        <f>-Inf</f>
        <v>#NAME?</v>
      </c>
    </row>
    <row r="10042" spans="1:7" x14ac:dyDescent="0.2">
      <c r="A10042" t="s">
        <v>10041</v>
      </c>
      <c r="B10042">
        <v>2</v>
      </c>
      <c r="C10042">
        <v>0</v>
      </c>
      <c r="D10042" s="1">
        <v>1.2500000000000001E-5</v>
      </c>
      <c r="E10042">
        <v>0</v>
      </c>
      <c r="F10042">
        <v>0</v>
      </c>
      <c r="G10042" t="e">
        <f>-Inf</f>
        <v>#NAME?</v>
      </c>
    </row>
    <row r="10043" spans="1:7" x14ac:dyDescent="0.2">
      <c r="A10043" t="s">
        <v>10042</v>
      </c>
      <c r="B10043">
        <v>1</v>
      </c>
      <c r="C10043">
        <v>0</v>
      </c>
      <c r="D10043" s="1">
        <v>6.2500000000000003E-6</v>
      </c>
      <c r="E10043">
        <v>0</v>
      </c>
      <c r="F10043">
        <v>0</v>
      </c>
      <c r="G10043" t="e">
        <f>-Inf</f>
        <v>#NAME?</v>
      </c>
    </row>
    <row r="10044" spans="1:7" x14ac:dyDescent="0.2">
      <c r="A10044" t="s">
        <v>10043</v>
      </c>
      <c r="B10044">
        <v>7</v>
      </c>
      <c r="C10044">
        <v>1</v>
      </c>
      <c r="D10044" s="1">
        <v>4.375E-5</v>
      </c>
      <c r="E10044" s="1">
        <v>6.2500000000000001E-5</v>
      </c>
      <c r="F10044">
        <v>1.4285714285714299</v>
      </c>
      <c r="G10044">
        <v>0.356674943938732</v>
      </c>
    </row>
    <row r="10045" spans="1:7" x14ac:dyDescent="0.2">
      <c r="A10045" t="s">
        <v>10044</v>
      </c>
      <c r="B10045">
        <v>1</v>
      </c>
      <c r="C10045">
        <v>0</v>
      </c>
      <c r="D10045" s="1">
        <v>6.2500000000000003E-6</v>
      </c>
      <c r="E10045">
        <v>0</v>
      </c>
      <c r="F10045">
        <v>0</v>
      </c>
      <c r="G10045" t="e">
        <f>-Inf</f>
        <v>#NAME?</v>
      </c>
    </row>
    <row r="10046" spans="1:7" x14ac:dyDescent="0.2">
      <c r="A10046" t="s">
        <v>10045</v>
      </c>
      <c r="B10046">
        <v>36</v>
      </c>
      <c r="C10046">
        <v>0</v>
      </c>
      <c r="D10046">
        <v>2.2499999999999999E-4</v>
      </c>
      <c r="E10046">
        <v>0</v>
      </c>
      <c r="F10046">
        <v>0</v>
      </c>
      <c r="G10046" t="e">
        <f>-Inf</f>
        <v>#NAME?</v>
      </c>
    </row>
    <row r="10047" spans="1:7" x14ac:dyDescent="0.2">
      <c r="A10047" t="s">
        <v>10046</v>
      </c>
      <c r="B10047">
        <v>3</v>
      </c>
      <c r="C10047">
        <v>0</v>
      </c>
      <c r="D10047" s="1">
        <v>1.8749999999999998E-5</v>
      </c>
      <c r="E10047">
        <v>0</v>
      </c>
      <c r="F10047">
        <v>0</v>
      </c>
      <c r="G10047" t="e">
        <f>-Inf</f>
        <v>#NAME?</v>
      </c>
    </row>
    <row r="10048" spans="1:7" x14ac:dyDescent="0.2">
      <c r="A10048" t="s">
        <v>10047</v>
      </c>
      <c r="B10048">
        <v>65</v>
      </c>
      <c r="C10048">
        <v>0</v>
      </c>
      <c r="D10048">
        <v>4.0624999999999998E-4</v>
      </c>
      <c r="E10048">
        <v>0</v>
      </c>
      <c r="F10048">
        <v>0</v>
      </c>
      <c r="G10048" t="e">
        <f>-Inf</f>
        <v>#NAME?</v>
      </c>
    </row>
    <row r="10049" spans="1:7" x14ac:dyDescent="0.2">
      <c r="A10049" t="s">
        <v>10048</v>
      </c>
      <c r="B10049">
        <v>21</v>
      </c>
      <c r="C10049">
        <v>2</v>
      </c>
      <c r="D10049">
        <v>1.3124999999999999E-4</v>
      </c>
      <c r="E10049">
        <v>1.25E-4</v>
      </c>
      <c r="F10049">
        <v>0.952380952380952</v>
      </c>
      <c r="G10049">
        <v>-4.8790164169431903E-2</v>
      </c>
    </row>
    <row r="10050" spans="1:7" x14ac:dyDescent="0.2">
      <c r="A10050" t="s">
        <v>10049</v>
      </c>
      <c r="B10050">
        <v>9</v>
      </c>
      <c r="C10050">
        <v>0</v>
      </c>
      <c r="D10050" s="1">
        <v>5.6249999999999998E-5</v>
      </c>
      <c r="E10050">
        <v>0</v>
      </c>
      <c r="F10050">
        <v>0</v>
      </c>
      <c r="G10050" t="e">
        <f>-Inf</f>
        <v>#NAME?</v>
      </c>
    </row>
    <row r="10051" spans="1:7" x14ac:dyDescent="0.2">
      <c r="A10051" t="s">
        <v>10050</v>
      </c>
      <c r="B10051">
        <v>12</v>
      </c>
      <c r="C10051">
        <v>0</v>
      </c>
      <c r="D10051" s="1">
        <v>7.4999999999999993E-5</v>
      </c>
      <c r="E10051">
        <v>0</v>
      </c>
      <c r="F10051">
        <v>0</v>
      </c>
      <c r="G10051" t="e">
        <f>-Inf</f>
        <v>#NAME?</v>
      </c>
    </row>
    <row r="10052" spans="1:7" x14ac:dyDescent="0.2">
      <c r="A10052" t="s">
        <v>10051</v>
      </c>
      <c r="B10052">
        <v>3</v>
      </c>
      <c r="C10052">
        <v>10</v>
      </c>
      <c r="D10052" s="1">
        <v>1.8749999999999998E-5</v>
      </c>
      <c r="E10052">
        <v>6.2500000000000001E-4</v>
      </c>
      <c r="F10052">
        <v>33.3333333333333</v>
      </c>
      <c r="G10052">
        <v>3.50655789731998</v>
      </c>
    </row>
    <row r="10053" spans="1:7" x14ac:dyDescent="0.2">
      <c r="A10053" t="s">
        <v>10052</v>
      </c>
      <c r="B10053">
        <v>1</v>
      </c>
      <c r="C10053">
        <v>0</v>
      </c>
      <c r="D10053" s="1">
        <v>6.2500000000000003E-6</v>
      </c>
      <c r="E10053">
        <v>0</v>
      </c>
      <c r="F10053">
        <v>0</v>
      </c>
      <c r="G10053" t="e">
        <f>-Inf</f>
        <v>#NAME?</v>
      </c>
    </row>
    <row r="10054" spans="1:7" x14ac:dyDescent="0.2">
      <c r="A10054" t="s">
        <v>10053</v>
      </c>
      <c r="B10054">
        <v>156</v>
      </c>
      <c r="C10054">
        <v>0</v>
      </c>
      <c r="D10054">
        <v>9.7499999999999996E-4</v>
      </c>
      <c r="E10054">
        <v>0</v>
      </c>
      <c r="F10054">
        <v>0</v>
      </c>
      <c r="G10054" t="e">
        <f>-Inf</f>
        <v>#NAME?</v>
      </c>
    </row>
    <row r="10055" spans="1:7" x14ac:dyDescent="0.2">
      <c r="A10055" t="s">
        <v>10054</v>
      </c>
      <c r="B10055">
        <v>12</v>
      </c>
      <c r="C10055">
        <v>0</v>
      </c>
      <c r="D10055" s="1">
        <v>7.4999999999999993E-5</v>
      </c>
      <c r="E10055">
        <v>0</v>
      </c>
      <c r="F10055">
        <v>0</v>
      </c>
      <c r="G10055" t="e">
        <f>-Inf</f>
        <v>#NAME?</v>
      </c>
    </row>
    <row r="10056" spans="1:7" x14ac:dyDescent="0.2">
      <c r="A10056" t="s">
        <v>10055</v>
      </c>
      <c r="B10056">
        <v>421</v>
      </c>
      <c r="C10056">
        <v>8</v>
      </c>
      <c r="D10056">
        <v>2.6312499999999999E-3</v>
      </c>
      <c r="E10056" s="1">
        <v>5.0000000000000001E-4</v>
      </c>
      <c r="F10056">
        <v>0.190023752969121</v>
      </c>
      <c r="G10056">
        <v>-1.6606061990084999</v>
      </c>
    </row>
    <row r="10057" spans="1:7" x14ac:dyDescent="0.2">
      <c r="A10057" t="s">
        <v>10056</v>
      </c>
      <c r="B10057">
        <v>10</v>
      </c>
      <c r="C10057">
        <v>0</v>
      </c>
      <c r="D10057" s="1">
        <v>6.2500000000000001E-5</v>
      </c>
      <c r="E10057">
        <v>0</v>
      </c>
      <c r="F10057">
        <v>0</v>
      </c>
      <c r="G10057" t="e">
        <f>-Inf</f>
        <v>#NAME?</v>
      </c>
    </row>
    <row r="10058" spans="1:7" x14ac:dyDescent="0.2">
      <c r="A10058" t="s">
        <v>10057</v>
      </c>
      <c r="B10058">
        <v>208</v>
      </c>
      <c r="C10058">
        <v>0</v>
      </c>
      <c r="D10058">
        <v>1.2999999999999999E-3</v>
      </c>
      <c r="E10058">
        <v>0</v>
      </c>
      <c r="F10058">
        <v>0</v>
      </c>
      <c r="G10058" t="e">
        <f>-Inf</f>
        <v>#NAME?</v>
      </c>
    </row>
    <row r="10059" spans="1:7" x14ac:dyDescent="0.2">
      <c r="A10059" t="s">
        <v>10058</v>
      </c>
      <c r="B10059">
        <v>5</v>
      </c>
      <c r="C10059">
        <v>0</v>
      </c>
      <c r="D10059" s="1">
        <v>3.1250000000000001E-5</v>
      </c>
      <c r="E10059">
        <v>0</v>
      </c>
      <c r="F10059">
        <v>0</v>
      </c>
      <c r="G10059" t="e">
        <f>-Inf</f>
        <v>#NAME?</v>
      </c>
    </row>
    <row r="10060" spans="1:7" x14ac:dyDescent="0.2">
      <c r="A10060" t="s">
        <v>10059</v>
      </c>
      <c r="B10060">
        <v>21</v>
      </c>
      <c r="C10060">
        <v>0</v>
      </c>
      <c r="D10060">
        <v>1.3124999999999999E-4</v>
      </c>
      <c r="E10060">
        <v>0</v>
      </c>
      <c r="F10060">
        <v>0</v>
      </c>
      <c r="G10060" t="e">
        <f>-Inf</f>
        <v>#NAME?</v>
      </c>
    </row>
    <row r="10061" spans="1:7" x14ac:dyDescent="0.2">
      <c r="A10061" t="s">
        <v>10060</v>
      </c>
      <c r="B10061">
        <v>36</v>
      </c>
      <c r="C10061">
        <v>0</v>
      </c>
      <c r="D10061">
        <v>2.2499999999999999E-4</v>
      </c>
      <c r="E10061">
        <v>0</v>
      </c>
      <c r="F10061">
        <v>0</v>
      </c>
      <c r="G10061" t="e">
        <f>-Inf</f>
        <v>#NAME?</v>
      </c>
    </row>
    <row r="10062" spans="1:7" x14ac:dyDescent="0.2">
      <c r="A10062" t="s">
        <v>10061</v>
      </c>
      <c r="B10062">
        <v>452</v>
      </c>
      <c r="C10062">
        <v>1</v>
      </c>
      <c r="D10062">
        <v>2.8249999999999998E-3</v>
      </c>
      <c r="E10062" s="1">
        <v>6.2500000000000001E-5</v>
      </c>
      <c r="F10062">
        <v>2.21238938053097E-2</v>
      </c>
      <c r="G10062">
        <v>-3.8110970868381902</v>
      </c>
    </row>
    <row r="10063" spans="1:7" x14ac:dyDescent="0.2">
      <c r="A10063" t="s">
        <v>10062</v>
      </c>
      <c r="B10063">
        <v>6</v>
      </c>
      <c r="C10063">
        <v>0</v>
      </c>
      <c r="D10063" s="1">
        <v>3.7499999999999997E-5</v>
      </c>
      <c r="E10063">
        <v>0</v>
      </c>
      <c r="F10063">
        <v>0</v>
      </c>
      <c r="G10063" t="e">
        <f>-Inf</f>
        <v>#NAME?</v>
      </c>
    </row>
    <row r="10064" spans="1:7" x14ac:dyDescent="0.2">
      <c r="A10064" t="s">
        <v>10063</v>
      </c>
      <c r="B10064">
        <v>66</v>
      </c>
      <c r="C10064">
        <v>0</v>
      </c>
      <c r="D10064">
        <v>4.125E-4</v>
      </c>
      <c r="E10064">
        <v>0</v>
      </c>
      <c r="F10064">
        <v>0</v>
      </c>
      <c r="G10064" t="e">
        <f>-Inf</f>
        <v>#NAME?</v>
      </c>
    </row>
    <row r="10065" spans="1:7" x14ac:dyDescent="0.2">
      <c r="A10065" t="s">
        <v>10064</v>
      </c>
      <c r="B10065">
        <v>973</v>
      </c>
      <c r="C10065">
        <v>3</v>
      </c>
      <c r="D10065">
        <v>6.0812499999999999E-3</v>
      </c>
      <c r="E10065">
        <v>1.875E-4</v>
      </c>
      <c r="F10065">
        <v>3.0832476875642299E-2</v>
      </c>
      <c r="G10065">
        <v>-3.4791867005238499</v>
      </c>
    </row>
    <row r="10066" spans="1:7" x14ac:dyDescent="0.2">
      <c r="A10066" t="s">
        <v>10065</v>
      </c>
      <c r="B10066">
        <v>38</v>
      </c>
      <c r="C10066">
        <v>0</v>
      </c>
      <c r="D10066">
        <v>2.375E-4</v>
      </c>
      <c r="E10066">
        <v>0</v>
      </c>
      <c r="F10066">
        <v>0</v>
      </c>
      <c r="G10066" t="e">
        <f>-Inf</f>
        <v>#NAME?</v>
      </c>
    </row>
    <row r="10067" spans="1:7" x14ac:dyDescent="0.2">
      <c r="A10067" t="s">
        <v>10066</v>
      </c>
      <c r="B10067">
        <v>10</v>
      </c>
      <c r="C10067">
        <v>0</v>
      </c>
      <c r="D10067" s="1">
        <v>6.2500000000000001E-5</v>
      </c>
      <c r="E10067">
        <v>0</v>
      </c>
      <c r="F10067">
        <v>0</v>
      </c>
      <c r="G10067" t="e">
        <f>-Inf</f>
        <v>#NAME?</v>
      </c>
    </row>
    <row r="10068" spans="1:7" x14ac:dyDescent="0.2">
      <c r="A10068" t="s">
        <v>10067</v>
      </c>
      <c r="B10068">
        <v>15</v>
      </c>
      <c r="C10068">
        <v>0</v>
      </c>
      <c r="D10068" s="1">
        <v>9.3750000000000002E-5</v>
      </c>
      <c r="E10068">
        <v>0</v>
      </c>
      <c r="F10068">
        <v>0</v>
      </c>
      <c r="G10068" t="e">
        <f>-Inf</f>
        <v>#NAME?</v>
      </c>
    </row>
    <row r="10069" spans="1:7" x14ac:dyDescent="0.2">
      <c r="A10069" t="s">
        <v>10068</v>
      </c>
      <c r="B10069">
        <v>425</v>
      </c>
      <c r="C10069">
        <v>0</v>
      </c>
      <c r="D10069">
        <v>2.6562500000000002E-3</v>
      </c>
      <c r="E10069">
        <v>0</v>
      </c>
      <c r="F10069">
        <v>0</v>
      </c>
      <c r="G10069" t="e">
        <f>-Inf</f>
        <v>#NAME?</v>
      </c>
    </row>
    <row r="10070" spans="1:7" x14ac:dyDescent="0.2">
      <c r="A10070" t="s">
        <v>10069</v>
      </c>
      <c r="B10070">
        <v>21</v>
      </c>
      <c r="C10070">
        <v>1</v>
      </c>
      <c r="D10070">
        <v>1.3124999999999999E-4</v>
      </c>
      <c r="E10070" s="1">
        <v>6.2500000000000001E-5</v>
      </c>
      <c r="F10070">
        <v>0.476190476190476</v>
      </c>
      <c r="G10070">
        <v>-0.741937344729377</v>
      </c>
    </row>
    <row r="10071" spans="1:7" x14ac:dyDescent="0.2">
      <c r="A10071" t="s">
        <v>10070</v>
      </c>
      <c r="B10071">
        <v>31</v>
      </c>
      <c r="C10071">
        <v>0</v>
      </c>
      <c r="D10071">
        <v>1.9374999999999999E-4</v>
      </c>
      <c r="E10071">
        <v>0</v>
      </c>
      <c r="F10071">
        <v>0</v>
      </c>
      <c r="G10071" t="e">
        <f>-Inf</f>
        <v>#NAME?</v>
      </c>
    </row>
    <row r="10072" spans="1:7" x14ac:dyDescent="0.2">
      <c r="A10072" t="s">
        <v>10071</v>
      </c>
      <c r="B10072">
        <v>89</v>
      </c>
      <c r="C10072">
        <v>34</v>
      </c>
      <c r="D10072">
        <v>5.5625E-4</v>
      </c>
      <c r="E10072">
        <v>2.1250000000000002E-3</v>
      </c>
      <c r="F10072">
        <v>3.82022471910112</v>
      </c>
      <c r="G10072">
        <v>1.34030924787807</v>
      </c>
    </row>
    <row r="10073" spans="1:7" x14ac:dyDescent="0.2">
      <c r="A10073" t="s">
        <v>10072</v>
      </c>
      <c r="B10073">
        <v>5</v>
      </c>
      <c r="C10073">
        <v>0</v>
      </c>
      <c r="D10073" s="1">
        <v>3.1250000000000001E-5</v>
      </c>
      <c r="E10073">
        <v>0</v>
      </c>
      <c r="F10073">
        <v>0</v>
      </c>
      <c r="G10073" t="e">
        <f>-Inf</f>
        <v>#NAME?</v>
      </c>
    </row>
    <row r="10074" spans="1:7" x14ac:dyDescent="0.2">
      <c r="A10074" t="s">
        <v>10073</v>
      </c>
      <c r="B10074">
        <v>5</v>
      </c>
      <c r="C10074">
        <v>0</v>
      </c>
      <c r="D10074" s="1">
        <v>3.1250000000000001E-5</v>
      </c>
      <c r="E10074">
        <v>0</v>
      </c>
      <c r="F10074">
        <v>0</v>
      </c>
      <c r="G10074" t="e">
        <f>-Inf</f>
        <v>#NAME?</v>
      </c>
    </row>
    <row r="10075" spans="1:7" x14ac:dyDescent="0.2">
      <c r="A10075" t="s">
        <v>10074</v>
      </c>
      <c r="B10075">
        <v>13</v>
      </c>
      <c r="C10075">
        <v>1</v>
      </c>
      <c r="D10075" s="1">
        <v>8.1249999999999996E-5</v>
      </c>
      <c r="E10075" s="1">
        <v>6.2500000000000001E-5</v>
      </c>
      <c r="F10075">
        <v>0.76923076923076905</v>
      </c>
      <c r="G10075">
        <v>-0.262364264467491</v>
      </c>
    </row>
    <row r="10076" spans="1:7" x14ac:dyDescent="0.2">
      <c r="A10076" t="s">
        <v>10075</v>
      </c>
      <c r="B10076">
        <v>19</v>
      </c>
      <c r="C10076">
        <v>0</v>
      </c>
      <c r="D10076">
        <v>1.1875E-4</v>
      </c>
      <c r="E10076">
        <v>0</v>
      </c>
      <c r="F10076">
        <v>0</v>
      </c>
      <c r="G10076" t="e">
        <f>-Inf</f>
        <v>#NAME?</v>
      </c>
    </row>
    <row r="10077" spans="1:7" x14ac:dyDescent="0.2">
      <c r="A10077" t="s">
        <v>10076</v>
      </c>
      <c r="B10077">
        <v>17</v>
      </c>
      <c r="C10077">
        <v>0</v>
      </c>
      <c r="D10077">
        <v>1.0624999999999999E-4</v>
      </c>
      <c r="E10077">
        <v>0</v>
      </c>
      <c r="F10077">
        <v>0</v>
      </c>
      <c r="G10077" t="e">
        <f>-Inf</f>
        <v>#NAME?</v>
      </c>
    </row>
    <row r="10078" spans="1:7" x14ac:dyDescent="0.2">
      <c r="A10078" t="s">
        <v>10077</v>
      </c>
      <c r="B10078">
        <v>8</v>
      </c>
      <c r="C10078">
        <v>2</v>
      </c>
      <c r="D10078" s="1">
        <v>5.0000000000000002E-5</v>
      </c>
      <c r="E10078">
        <v>1.25E-4</v>
      </c>
      <c r="F10078">
        <v>2.5</v>
      </c>
      <c r="G10078">
        <v>0.916290731874155</v>
      </c>
    </row>
    <row r="10079" spans="1:7" x14ac:dyDescent="0.2">
      <c r="A10079" t="s">
        <v>10078</v>
      </c>
      <c r="B10079">
        <v>2</v>
      </c>
      <c r="C10079">
        <v>0</v>
      </c>
      <c r="D10079" s="1">
        <v>1.2500000000000001E-5</v>
      </c>
      <c r="E10079">
        <v>0</v>
      </c>
      <c r="F10079">
        <v>0</v>
      </c>
      <c r="G10079" t="e">
        <f>-Inf</f>
        <v>#NAME?</v>
      </c>
    </row>
    <row r="10080" spans="1:7" x14ac:dyDescent="0.2">
      <c r="A10080" t="s">
        <v>10079</v>
      </c>
      <c r="B10080">
        <v>6</v>
      </c>
      <c r="C10080">
        <v>0</v>
      </c>
      <c r="D10080" s="1">
        <v>3.7499999999999997E-5</v>
      </c>
      <c r="E10080">
        <v>0</v>
      </c>
      <c r="F10080">
        <v>0</v>
      </c>
      <c r="G10080" t="e">
        <f>-Inf</f>
        <v>#NAME?</v>
      </c>
    </row>
    <row r="10081" spans="1:7" x14ac:dyDescent="0.2">
      <c r="A10081" t="s">
        <v>10080</v>
      </c>
      <c r="B10081">
        <v>43</v>
      </c>
      <c r="C10081">
        <v>5</v>
      </c>
      <c r="D10081">
        <v>2.6875E-4</v>
      </c>
      <c r="E10081">
        <v>3.1250000000000001E-4</v>
      </c>
      <c r="F10081">
        <v>1.16279069767442</v>
      </c>
      <c r="G10081">
        <v>0.15082288973458399</v>
      </c>
    </row>
    <row r="10082" spans="1:7" x14ac:dyDescent="0.2">
      <c r="A10082" t="s">
        <v>10081</v>
      </c>
      <c r="B10082">
        <v>223</v>
      </c>
      <c r="C10082">
        <v>86</v>
      </c>
      <c r="D10082">
        <v>1.39375E-3</v>
      </c>
      <c r="E10082">
        <v>5.3749999999999996E-3</v>
      </c>
      <c r="F10082">
        <v>3.85650224215247</v>
      </c>
      <c r="G10082">
        <v>1.34976061778743</v>
      </c>
    </row>
    <row r="10083" spans="1:7" x14ac:dyDescent="0.2">
      <c r="A10083" t="s">
        <v>10082</v>
      </c>
      <c r="B10083">
        <v>27</v>
      </c>
      <c r="C10083">
        <v>0</v>
      </c>
      <c r="D10083">
        <v>1.6875000000000001E-4</v>
      </c>
      <c r="E10083">
        <v>0</v>
      </c>
      <c r="F10083">
        <v>0</v>
      </c>
      <c r="G10083" t="e">
        <f>-Inf</f>
        <v>#NAME?</v>
      </c>
    </row>
    <row r="10084" spans="1:7" x14ac:dyDescent="0.2">
      <c r="A10084" t="s">
        <v>10083</v>
      </c>
      <c r="B10084">
        <v>12</v>
      </c>
      <c r="C10084">
        <v>0</v>
      </c>
      <c r="D10084" s="1">
        <v>7.4999999999999993E-5</v>
      </c>
      <c r="E10084">
        <v>0</v>
      </c>
      <c r="F10084">
        <v>0</v>
      </c>
      <c r="G10084" t="e">
        <f>-Inf</f>
        <v>#NAME?</v>
      </c>
    </row>
    <row r="10085" spans="1:7" x14ac:dyDescent="0.2">
      <c r="A10085" t="s">
        <v>10084</v>
      </c>
      <c r="B10085">
        <v>1</v>
      </c>
      <c r="C10085">
        <v>0</v>
      </c>
      <c r="D10085" s="1">
        <v>6.2500000000000003E-6</v>
      </c>
      <c r="E10085">
        <v>0</v>
      </c>
      <c r="F10085">
        <v>0</v>
      </c>
      <c r="G10085" t="e">
        <f>-Inf</f>
        <v>#NAME?</v>
      </c>
    </row>
    <row r="10086" spans="1:7" x14ac:dyDescent="0.2">
      <c r="A10086" t="s">
        <v>10085</v>
      </c>
      <c r="B10086">
        <v>253</v>
      </c>
      <c r="C10086">
        <v>8</v>
      </c>
      <c r="D10086">
        <v>1.58125E-3</v>
      </c>
      <c r="E10086" s="1">
        <v>5.0000000000000001E-4</v>
      </c>
      <c r="F10086">
        <v>0.31620553359683801</v>
      </c>
      <c r="G10086">
        <v>-1.15136285405364</v>
      </c>
    </row>
    <row r="10087" spans="1:7" x14ac:dyDescent="0.2">
      <c r="A10087" t="s">
        <v>10086</v>
      </c>
      <c r="B10087">
        <v>107</v>
      </c>
      <c r="C10087">
        <v>0</v>
      </c>
      <c r="D10087">
        <v>6.6874999999999997E-4</v>
      </c>
      <c r="E10087">
        <v>0</v>
      </c>
      <c r="F10087">
        <v>0</v>
      </c>
      <c r="G10087" t="e">
        <f>-Inf</f>
        <v>#NAME?</v>
      </c>
    </row>
    <row r="10088" spans="1:7" x14ac:dyDescent="0.2">
      <c r="A10088" t="s">
        <v>10087</v>
      </c>
      <c r="B10088">
        <v>5</v>
      </c>
      <c r="C10088">
        <v>0</v>
      </c>
      <c r="D10088" s="1">
        <v>3.1250000000000001E-5</v>
      </c>
      <c r="E10088">
        <v>0</v>
      </c>
      <c r="F10088">
        <v>0</v>
      </c>
      <c r="G10088" t="e">
        <f>-Inf</f>
        <v>#NAME?</v>
      </c>
    </row>
    <row r="10089" spans="1:7" x14ac:dyDescent="0.2">
      <c r="A10089" t="s">
        <v>10088</v>
      </c>
      <c r="B10089">
        <v>38</v>
      </c>
      <c r="C10089">
        <v>7</v>
      </c>
      <c r="D10089">
        <v>2.375E-4</v>
      </c>
      <c r="E10089">
        <v>4.3750000000000001E-4</v>
      </c>
      <c r="F10089">
        <v>1.84210526315789</v>
      </c>
      <c r="G10089">
        <v>0.61090908232297303</v>
      </c>
    </row>
    <row r="10090" spans="1:7" x14ac:dyDescent="0.2">
      <c r="A10090" t="s">
        <v>10089</v>
      </c>
      <c r="B10090">
        <v>52</v>
      </c>
      <c r="C10090">
        <v>0</v>
      </c>
      <c r="D10090">
        <v>3.2499999999999999E-4</v>
      </c>
      <c r="E10090">
        <v>0</v>
      </c>
      <c r="F10090">
        <v>0</v>
      </c>
      <c r="G10090" t="e">
        <f>-Inf</f>
        <v>#NAME?</v>
      </c>
    </row>
    <row r="10091" spans="1:7" x14ac:dyDescent="0.2">
      <c r="A10091" t="s">
        <v>10090</v>
      </c>
      <c r="B10091">
        <v>3</v>
      </c>
      <c r="C10091">
        <v>0</v>
      </c>
      <c r="D10091" s="1">
        <v>1.8749999999999998E-5</v>
      </c>
      <c r="E10091">
        <v>0</v>
      </c>
      <c r="F10091">
        <v>0</v>
      </c>
      <c r="G10091" t="e">
        <f>-Inf</f>
        <v>#NAME?</v>
      </c>
    </row>
    <row r="10092" spans="1:7" x14ac:dyDescent="0.2">
      <c r="A10092" t="s">
        <v>10091</v>
      </c>
      <c r="B10092">
        <v>56</v>
      </c>
      <c r="C10092">
        <v>0</v>
      </c>
      <c r="D10092">
        <v>3.5E-4</v>
      </c>
      <c r="E10092">
        <v>0</v>
      </c>
      <c r="F10092">
        <v>0</v>
      </c>
      <c r="G10092" t="e">
        <f>-Inf</f>
        <v>#NAME?</v>
      </c>
    </row>
    <row r="10093" spans="1:7" x14ac:dyDescent="0.2">
      <c r="A10093" t="s">
        <v>10092</v>
      </c>
      <c r="B10093">
        <v>43</v>
      </c>
      <c r="C10093">
        <v>1</v>
      </c>
      <c r="D10093">
        <v>2.6875E-4</v>
      </c>
      <c r="E10093" s="1">
        <v>6.2500000000000001E-5</v>
      </c>
      <c r="F10093">
        <v>0.232558139534884</v>
      </c>
      <c r="G10093">
        <v>-1.45861502269952</v>
      </c>
    </row>
    <row r="10094" spans="1:7" x14ac:dyDescent="0.2">
      <c r="A10094" t="s">
        <v>10093</v>
      </c>
      <c r="B10094">
        <v>79</v>
      </c>
      <c r="C10094">
        <v>0</v>
      </c>
      <c r="D10094">
        <v>4.9375000000000005E-4</v>
      </c>
      <c r="E10094">
        <v>0</v>
      </c>
      <c r="F10094">
        <v>0</v>
      </c>
      <c r="G10094" t="e">
        <f>-Inf</f>
        <v>#NAME?</v>
      </c>
    </row>
    <row r="10095" spans="1:7" x14ac:dyDescent="0.2">
      <c r="A10095" t="s">
        <v>10094</v>
      </c>
      <c r="B10095">
        <v>80</v>
      </c>
      <c r="C10095">
        <v>16</v>
      </c>
      <c r="D10095" s="1">
        <v>5.0000000000000001E-4</v>
      </c>
      <c r="E10095">
        <v>1E-3</v>
      </c>
      <c r="F10095">
        <v>2</v>
      </c>
      <c r="G10095">
        <v>0.69314718055994495</v>
      </c>
    </row>
    <row r="10096" spans="1:7" x14ac:dyDescent="0.2">
      <c r="A10096" t="s">
        <v>10095</v>
      </c>
      <c r="B10096">
        <v>1</v>
      </c>
      <c r="C10096">
        <v>0</v>
      </c>
      <c r="D10096" s="1">
        <v>6.2500000000000003E-6</v>
      </c>
      <c r="E10096">
        <v>0</v>
      </c>
      <c r="F10096">
        <v>0</v>
      </c>
      <c r="G10096" t="e">
        <f>-Inf</f>
        <v>#NAME?</v>
      </c>
    </row>
    <row r="10097" spans="1:7" x14ac:dyDescent="0.2">
      <c r="A10097" t="s">
        <v>10096</v>
      </c>
      <c r="B10097">
        <v>1</v>
      </c>
      <c r="C10097">
        <v>0</v>
      </c>
      <c r="D10097" s="1">
        <v>6.2500000000000003E-6</v>
      </c>
      <c r="E10097">
        <v>0</v>
      </c>
      <c r="F10097">
        <v>0</v>
      </c>
      <c r="G10097" t="e">
        <f>-Inf</f>
        <v>#NAME?</v>
      </c>
    </row>
    <row r="10098" spans="1:7" x14ac:dyDescent="0.2">
      <c r="A10098" t="s">
        <v>10097</v>
      </c>
      <c r="B10098">
        <v>33</v>
      </c>
      <c r="C10098">
        <v>0</v>
      </c>
      <c r="D10098">
        <v>2.0625E-4</v>
      </c>
      <c r="E10098">
        <v>0</v>
      </c>
      <c r="F10098">
        <v>0</v>
      </c>
      <c r="G10098" t="e">
        <f>-Inf</f>
        <v>#NAME?</v>
      </c>
    </row>
    <row r="10099" spans="1:7" x14ac:dyDescent="0.2">
      <c r="A10099" t="s">
        <v>10098</v>
      </c>
      <c r="B10099">
        <v>4</v>
      </c>
      <c r="C10099">
        <v>0</v>
      </c>
      <c r="D10099" s="1">
        <v>2.5000000000000001E-5</v>
      </c>
      <c r="E10099">
        <v>0</v>
      </c>
      <c r="F10099">
        <v>0</v>
      </c>
      <c r="G10099" t="e">
        <f>-Inf</f>
        <v>#NAME?</v>
      </c>
    </row>
    <row r="10100" spans="1:7" x14ac:dyDescent="0.2">
      <c r="A10100" t="s">
        <v>10099</v>
      </c>
      <c r="B10100">
        <v>42</v>
      </c>
      <c r="C10100">
        <v>0</v>
      </c>
      <c r="D10100">
        <v>2.6249999999999998E-4</v>
      </c>
      <c r="E10100">
        <v>0</v>
      </c>
      <c r="F10100">
        <v>0</v>
      </c>
      <c r="G10100" t="e">
        <f>-Inf</f>
        <v>#NAME?</v>
      </c>
    </row>
    <row r="10101" spans="1:7" x14ac:dyDescent="0.2">
      <c r="A10101" t="s">
        <v>10100</v>
      </c>
      <c r="B10101">
        <v>66</v>
      </c>
      <c r="C10101">
        <v>3</v>
      </c>
      <c r="D10101">
        <v>4.125E-4</v>
      </c>
      <c r="E10101">
        <v>1.875E-4</v>
      </c>
      <c r="F10101">
        <v>0.45454545454545497</v>
      </c>
      <c r="G10101">
        <v>-0.78845736036427005</v>
      </c>
    </row>
    <row r="10102" spans="1:7" x14ac:dyDescent="0.2">
      <c r="A10102" t="s">
        <v>10101</v>
      </c>
      <c r="B10102">
        <v>168</v>
      </c>
      <c r="C10102">
        <v>0</v>
      </c>
      <c r="D10102">
        <v>1.0499999999999999E-3</v>
      </c>
      <c r="E10102">
        <v>0</v>
      </c>
      <c r="F10102">
        <v>0</v>
      </c>
      <c r="G10102" t="e">
        <f>-Inf</f>
        <v>#NAME?</v>
      </c>
    </row>
    <row r="10103" spans="1:7" x14ac:dyDescent="0.2">
      <c r="A10103" t="s">
        <v>10102</v>
      </c>
      <c r="B10103">
        <v>94</v>
      </c>
      <c r="C10103">
        <v>188</v>
      </c>
      <c r="D10103">
        <v>5.8750000000000002E-4</v>
      </c>
      <c r="E10103">
        <v>1.175E-2</v>
      </c>
      <c r="F10103">
        <v>20</v>
      </c>
      <c r="G10103">
        <v>2.99573227355399</v>
      </c>
    </row>
    <row r="10104" spans="1:7" x14ac:dyDescent="0.2">
      <c r="A10104" t="s">
        <v>10103</v>
      </c>
      <c r="B10104">
        <v>120</v>
      </c>
      <c r="C10104">
        <v>12</v>
      </c>
      <c r="D10104">
        <v>7.5000000000000002E-4</v>
      </c>
      <c r="E10104">
        <v>7.5000000000000002E-4</v>
      </c>
      <c r="F10104">
        <v>1</v>
      </c>
      <c r="G10104">
        <v>0</v>
      </c>
    </row>
    <row r="10105" spans="1:7" x14ac:dyDescent="0.2">
      <c r="A10105" t="s">
        <v>10104</v>
      </c>
      <c r="B10105">
        <v>95</v>
      </c>
      <c r="C10105">
        <v>0</v>
      </c>
      <c r="D10105">
        <v>5.9374999999999999E-4</v>
      </c>
      <c r="E10105">
        <v>0</v>
      </c>
      <c r="F10105">
        <v>0</v>
      </c>
      <c r="G10105" t="e">
        <f>-Inf</f>
        <v>#NAME?</v>
      </c>
    </row>
    <row r="10106" spans="1:7" x14ac:dyDescent="0.2">
      <c r="A10106" t="s">
        <v>10105</v>
      </c>
      <c r="B10106">
        <v>232</v>
      </c>
      <c r="C10106">
        <v>3</v>
      </c>
      <c r="D10106">
        <v>1.4499999999999999E-3</v>
      </c>
      <c r="E10106">
        <v>1.875E-4</v>
      </c>
      <c r="F10106">
        <v>0.12931034482758599</v>
      </c>
      <c r="G10106">
        <v>-2.04553999000415</v>
      </c>
    </row>
    <row r="10107" spans="1:7" x14ac:dyDescent="0.2">
      <c r="A10107" t="s">
        <v>10106</v>
      </c>
      <c r="B10107">
        <v>392</v>
      </c>
      <c r="C10107">
        <v>48</v>
      </c>
      <c r="D10107">
        <v>2.4499999999999999E-3</v>
      </c>
      <c r="E10107">
        <v>3.0000000000000001E-3</v>
      </c>
      <c r="F10107">
        <v>1.22448979591837</v>
      </c>
      <c r="G10107">
        <v>0.20252426411147401</v>
      </c>
    </row>
    <row r="10108" spans="1:7" x14ac:dyDescent="0.2">
      <c r="A10108" t="s">
        <v>10107</v>
      </c>
      <c r="B10108">
        <v>139</v>
      </c>
      <c r="C10108">
        <v>1</v>
      </c>
      <c r="D10108">
        <v>8.6874999999999995E-4</v>
      </c>
      <c r="E10108" s="1">
        <v>6.2500000000000001E-5</v>
      </c>
      <c r="F10108">
        <v>7.1942446043165506E-2</v>
      </c>
      <c r="G10108">
        <v>-2.63188884013665</v>
      </c>
    </row>
    <row r="10109" spans="1:7" x14ac:dyDescent="0.2">
      <c r="A10109" t="s">
        <v>10108</v>
      </c>
      <c r="B10109">
        <v>755</v>
      </c>
      <c r="C10109">
        <v>25</v>
      </c>
      <c r="D10109">
        <v>4.7187499999999999E-3</v>
      </c>
      <c r="E10109">
        <v>1.5625000000000001E-3</v>
      </c>
      <c r="F10109">
        <v>0.33112582781457001</v>
      </c>
      <c r="G10109">
        <v>-1.1052568313867801</v>
      </c>
    </row>
    <row r="10110" spans="1:7" x14ac:dyDescent="0.2">
      <c r="A10110" t="s">
        <v>10109</v>
      </c>
      <c r="B10110">
        <v>3</v>
      </c>
      <c r="C10110">
        <v>0</v>
      </c>
      <c r="D10110" s="1">
        <v>1.8749999999999998E-5</v>
      </c>
      <c r="E10110">
        <v>0</v>
      </c>
      <c r="F10110">
        <v>0</v>
      </c>
      <c r="G10110" t="e">
        <f>-Inf</f>
        <v>#NAME?</v>
      </c>
    </row>
    <row r="10111" spans="1:7" x14ac:dyDescent="0.2">
      <c r="A10111" t="s">
        <v>10110</v>
      </c>
      <c r="B10111">
        <v>17</v>
      </c>
      <c r="C10111">
        <v>0</v>
      </c>
      <c r="D10111">
        <v>1.0624999999999999E-4</v>
      </c>
      <c r="E10111">
        <v>0</v>
      </c>
      <c r="F10111">
        <v>0</v>
      </c>
      <c r="G10111" t="e">
        <f>-Inf</f>
        <v>#NAME?</v>
      </c>
    </row>
    <row r="10112" spans="1:7" x14ac:dyDescent="0.2">
      <c r="A10112" t="s">
        <v>10111</v>
      </c>
      <c r="B10112">
        <v>2</v>
      </c>
      <c r="C10112">
        <v>0</v>
      </c>
      <c r="D10112" s="1">
        <v>1.2500000000000001E-5</v>
      </c>
      <c r="E10112">
        <v>0</v>
      </c>
      <c r="F10112">
        <v>0</v>
      </c>
      <c r="G10112" t="e">
        <f>-Inf</f>
        <v>#NAME?</v>
      </c>
    </row>
    <row r="10113" spans="1:7" x14ac:dyDescent="0.2">
      <c r="A10113" t="s">
        <v>10112</v>
      </c>
      <c r="B10113">
        <v>52</v>
      </c>
      <c r="C10113">
        <v>3</v>
      </c>
      <c r="D10113">
        <v>3.2499999999999999E-4</v>
      </c>
      <c r="E10113">
        <v>1.875E-4</v>
      </c>
      <c r="F10113">
        <v>0.57692307692307698</v>
      </c>
      <c r="G10113">
        <v>-0.55004633691927196</v>
      </c>
    </row>
    <row r="10114" spans="1:7" x14ac:dyDescent="0.2">
      <c r="A10114" t="s">
        <v>10113</v>
      </c>
      <c r="B10114">
        <v>52</v>
      </c>
      <c r="C10114">
        <v>0</v>
      </c>
      <c r="D10114">
        <v>3.2499999999999999E-4</v>
      </c>
      <c r="E10114">
        <v>0</v>
      </c>
      <c r="F10114">
        <v>0</v>
      </c>
      <c r="G10114" t="e">
        <f>-Inf</f>
        <v>#NAME?</v>
      </c>
    </row>
    <row r="10115" spans="1:7" x14ac:dyDescent="0.2">
      <c r="A10115" t="s">
        <v>10114</v>
      </c>
      <c r="B10115">
        <v>40</v>
      </c>
      <c r="C10115">
        <v>1</v>
      </c>
      <c r="D10115">
        <v>2.5000000000000001E-4</v>
      </c>
      <c r="E10115" s="1">
        <v>6.2500000000000001E-5</v>
      </c>
      <c r="F10115">
        <v>0.25</v>
      </c>
      <c r="G10115">
        <v>-1.3862943611198899</v>
      </c>
    </row>
    <row r="10116" spans="1:7" x14ac:dyDescent="0.2">
      <c r="A10116" t="s">
        <v>10115</v>
      </c>
      <c r="B10116">
        <v>1</v>
      </c>
      <c r="C10116">
        <v>0</v>
      </c>
      <c r="D10116" s="1">
        <v>6.2500000000000003E-6</v>
      </c>
      <c r="E10116">
        <v>0</v>
      </c>
      <c r="F10116">
        <v>0</v>
      </c>
      <c r="G10116" t="e">
        <f>-Inf</f>
        <v>#NAME?</v>
      </c>
    </row>
    <row r="10117" spans="1:7" x14ac:dyDescent="0.2">
      <c r="A10117" t="s">
        <v>10116</v>
      </c>
      <c r="B10117">
        <v>278</v>
      </c>
      <c r="C10117">
        <v>47</v>
      </c>
      <c r="D10117">
        <v>1.7374999999999999E-3</v>
      </c>
      <c r="E10117">
        <v>2.9375E-3</v>
      </c>
      <c r="F10117">
        <v>1.69064748201439</v>
      </c>
      <c r="G10117">
        <v>0.525111581013467</v>
      </c>
    </row>
    <row r="10118" spans="1:7" x14ac:dyDescent="0.2">
      <c r="A10118" t="s">
        <v>10117</v>
      </c>
      <c r="B10118">
        <v>5</v>
      </c>
      <c r="C10118">
        <v>0</v>
      </c>
      <c r="D10118" s="1">
        <v>3.1250000000000001E-5</v>
      </c>
      <c r="E10118">
        <v>0</v>
      </c>
      <c r="F10118">
        <v>0</v>
      </c>
      <c r="G10118" t="e">
        <f>-Inf</f>
        <v>#NAME?</v>
      </c>
    </row>
    <row r="10119" spans="1:7" x14ac:dyDescent="0.2">
      <c r="A10119" t="s">
        <v>10118</v>
      </c>
      <c r="B10119">
        <v>3</v>
      </c>
      <c r="C10119">
        <v>0</v>
      </c>
      <c r="D10119" s="1">
        <v>1.8749999999999998E-5</v>
      </c>
      <c r="E10119">
        <v>0</v>
      </c>
      <c r="F10119">
        <v>0</v>
      </c>
      <c r="G10119" t="e">
        <f>-Inf</f>
        <v>#NAME?</v>
      </c>
    </row>
    <row r="10120" spans="1:7" x14ac:dyDescent="0.2">
      <c r="A10120" t="s">
        <v>10119</v>
      </c>
      <c r="B10120">
        <v>821</v>
      </c>
      <c r="C10120">
        <v>0</v>
      </c>
      <c r="D10120">
        <v>5.1312500000000004E-3</v>
      </c>
      <c r="E10120">
        <v>0</v>
      </c>
      <c r="F10120">
        <v>0</v>
      </c>
      <c r="G10120" t="e">
        <f>-Inf</f>
        <v>#NAME?</v>
      </c>
    </row>
    <row r="10121" spans="1:7" x14ac:dyDescent="0.2">
      <c r="A10121" t="s">
        <v>10120</v>
      </c>
      <c r="B10121">
        <v>7</v>
      </c>
      <c r="C10121">
        <v>0</v>
      </c>
      <c r="D10121" s="1">
        <v>4.375E-5</v>
      </c>
      <c r="E10121">
        <v>0</v>
      </c>
      <c r="F10121">
        <v>0</v>
      </c>
      <c r="G10121" t="e">
        <f>-Inf</f>
        <v>#NAME?</v>
      </c>
    </row>
    <row r="10122" spans="1:7" x14ac:dyDescent="0.2">
      <c r="A10122" t="s">
        <v>10121</v>
      </c>
      <c r="B10122">
        <v>11</v>
      </c>
      <c r="C10122">
        <v>0</v>
      </c>
      <c r="D10122" s="1">
        <v>6.8750000000000004E-5</v>
      </c>
      <c r="E10122">
        <v>0</v>
      </c>
      <c r="F10122">
        <v>0</v>
      </c>
      <c r="G10122" t="e">
        <f>-Inf</f>
        <v>#NAME?</v>
      </c>
    </row>
    <row r="10123" spans="1:7" x14ac:dyDescent="0.2">
      <c r="A10123" t="s">
        <v>10122</v>
      </c>
      <c r="B10123">
        <v>21</v>
      </c>
      <c r="C10123">
        <v>1</v>
      </c>
      <c r="D10123">
        <v>1.3124999999999999E-4</v>
      </c>
      <c r="E10123" s="1">
        <v>6.2500000000000001E-5</v>
      </c>
      <c r="F10123">
        <v>0.476190476190476</v>
      </c>
      <c r="G10123">
        <v>-0.741937344729377</v>
      </c>
    </row>
    <row r="10124" spans="1:7" x14ac:dyDescent="0.2">
      <c r="A10124" t="s">
        <v>10123</v>
      </c>
      <c r="B10124">
        <v>8</v>
      </c>
      <c r="C10124">
        <v>0</v>
      </c>
      <c r="D10124" s="1">
        <v>5.0000000000000002E-5</v>
      </c>
      <c r="E10124">
        <v>0</v>
      </c>
      <c r="F10124">
        <v>0</v>
      </c>
      <c r="G10124" t="e">
        <f>-Inf</f>
        <v>#NAME?</v>
      </c>
    </row>
    <row r="10125" spans="1:7" x14ac:dyDescent="0.2">
      <c r="A10125" t="s">
        <v>10124</v>
      </c>
      <c r="B10125">
        <v>4</v>
      </c>
      <c r="C10125">
        <v>0</v>
      </c>
      <c r="D10125" s="1">
        <v>2.5000000000000001E-5</v>
      </c>
      <c r="E10125">
        <v>0</v>
      </c>
      <c r="F10125">
        <v>0</v>
      </c>
      <c r="G10125" t="e">
        <f>-Inf</f>
        <v>#NAME?</v>
      </c>
    </row>
    <row r="10126" spans="1:7" x14ac:dyDescent="0.2">
      <c r="A10126" t="s">
        <v>10125</v>
      </c>
      <c r="B10126">
        <v>15</v>
      </c>
      <c r="C10126">
        <v>2</v>
      </c>
      <c r="D10126" s="1">
        <v>9.3750000000000002E-5</v>
      </c>
      <c r="E10126">
        <v>1.25E-4</v>
      </c>
      <c r="F10126">
        <v>1.3333333333333299</v>
      </c>
      <c r="G10126">
        <v>0.28768207245178101</v>
      </c>
    </row>
    <row r="10127" spans="1:7" x14ac:dyDescent="0.2">
      <c r="A10127" t="s">
        <v>10126</v>
      </c>
      <c r="B10127">
        <v>1</v>
      </c>
      <c r="C10127">
        <v>0</v>
      </c>
      <c r="D10127" s="1">
        <v>6.2500000000000003E-6</v>
      </c>
      <c r="E10127">
        <v>0</v>
      </c>
      <c r="F10127">
        <v>0</v>
      </c>
      <c r="G10127" t="e">
        <f t="shared" ref="G10127:G10132" si="56">-Inf</f>
        <v>#NAME?</v>
      </c>
    </row>
    <row r="10128" spans="1:7" x14ac:dyDescent="0.2">
      <c r="A10128" t="s">
        <v>10127</v>
      </c>
      <c r="B10128">
        <v>26</v>
      </c>
      <c r="C10128">
        <v>0</v>
      </c>
      <c r="D10128">
        <v>1.6249999999999999E-4</v>
      </c>
      <c r="E10128">
        <v>0</v>
      </c>
      <c r="F10128">
        <v>0</v>
      </c>
      <c r="G10128" t="e">
        <f t="shared" si="56"/>
        <v>#NAME?</v>
      </c>
    </row>
    <row r="10129" spans="1:7" x14ac:dyDescent="0.2">
      <c r="A10129" t="s">
        <v>10128</v>
      </c>
      <c r="B10129">
        <v>3</v>
      </c>
      <c r="C10129">
        <v>0</v>
      </c>
      <c r="D10129" s="1">
        <v>1.8749999999999998E-5</v>
      </c>
      <c r="E10129">
        <v>0</v>
      </c>
      <c r="F10129">
        <v>0</v>
      </c>
      <c r="G10129" t="e">
        <f t="shared" si="56"/>
        <v>#NAME?</v>
      </c>
    </row>
    <row r="10130" spans="1:7" x14ac:dyDescent="0.2">
      <c r="A10130" t="s">
        <v>10129</v>
      </c>
      <c r="B10130">
        <v>32</v>
      </c>
      <c r="C10130">
        <v>0</v>
      </c>
      <c r="D10130" s="1">
        <v>2.0000000000000001E-4</v>
      </c>
      <c r="E10130">
        <v>0</v>
      </c>
      <c r="F10130">
        <v>0</v>
      </c>
      <c r="G10130" t="e">
        <f t="shared" si="56"/>
        <v>#NAME?</v>
      </c>
    </row>
    <row r="10131" spans="1:7" x14ac:dyDescent="0.2">
      <c r="A10131" t="s">
        <v>10130</v>
      </c>
      <c r="B10131">
        <v>15</v>
      </c>
      <c r="C10131">
        <v>0</v>
      </c>
      <c r="D10131" s="1">
        <v>9.3750000000000002E-5</v>
      </c>
      <c r="E10131">
        <v>0</v>
      </c>
      <c r="F10131">
        <v>0</v>
      </c>
      <c r="G10131" t="e">
        <f t="shared" si="56"/>
        <v>#NAME?</v>
      </c>
    </row>
    <row r="10132" spans="1:7" x14ac:dyDescent="0.2">
      <c r="A10132" t="s">
        <v>10131</v>
      </c>
      <c r="B10132">
        <v>28</v>
      </c>
      <c r="C10132">
        <v>0</v>
      </c>
      <c r="D10132">
        <v>1.75E-4</v>
      </c>
      <c r="E10132">
        <v>0</v>
      </c>
      <c r="F10132">
        <v>0</v>
      </c>
      <c r="G10132" t="e">
        <f t="shared" si="56"/>
        <v>#NAME?</v>
      </c>
    </row>
    <row r="10133" spans="1:7" x14ac:dyDescent="0.2">
      <c r="A10133" t="s">
        <v>10132</v>
      </c>
      <c r="B10133">
        <v>13</v>
      </c>
      <c r="C10133">
        <v>4</v>
      </c>
      <c r="D10133" s="1">
        <v>8.1249999999999996E-5</v>
      </c>
      <c r="E10133">
        <v>2.5000000000000001E-4</v>
      </c>
      <c r="F10133">
        <v>3.0769230769230802</v>
      </c>
      <c r="G10133">
        <v>1.1239300966524</v>
      </c>
    </row>
    <row r="10134" spans="1:7" x14ac:dyDescent="0.2">
      <c r="A10134" t="s">
        <v>10133</v>
      </c>
      <c r="B10134">
        <v>39</v>
      </c>
      <c r="C10134">
        <v>0</v>
      </c>
      <c r="D10134">
        <v>2.4374999999999999E-4</v>
      </c>
      <c r="E10134">
        <v>0</v>
      </c>
      <c r="F10134">
        <v>0</v>
      </c>
      <c r="G10134" t="e">
        <f>-Inf</f>
        <v>#NAME?</v>
      </c>
    </row>
    <row r="10135" spans="1:7" x14ac:dyDescent="0.2">
      <c r="A10135" t="s">
        <v>10134</v>
      </c>
      <c r="B10135">
        <v>20</v>
      </c>
      <c r="C10135">
        <v>0</v>
      </c>
      <c r="D10135">
        <v>1.25E-4</v>
      </c>
      <c r="E10135">
        <v>0</v>
      </c>
      <c r="F10135">
        <v>0</v>
      </c>
      <c r="G10135" t="e">
        <f>-Inf</f>
        <v>#NAME?</v>
      </c>
    </row>
    <row r="10136" spans="1:7" x14ac:dyDescent="0.2">
      <c r="A10136" t="s">
        <v>10135</v>
      </c>
      <c r="B10136">
        <v>60</v>
      </c>
      <c r="C10136">
        <v>6</v>
      </c>
      <c r="D10136">
        <v>3.7500000000000001E-4</v>
      </c>
      <c r="E10136">
        <v>3.7500000000000001E-4</v>
      </c>
      <c r="F10136">
        <v>1</v>
      </c>
      <c r="G10136">
        <v>0</v>
      </c>
    </row>
    <row r="10137" spans="1:7" x14ac:dyDescent="0.2">
      <c r="A10137" t="s">
        <v>10136</v>
      </c>
      <c r="B10137">
        <v>158</v>
      </c>
      <c r="C10137">
        <v>3</v>
      </c>
      <c r="D10137">
        <v>9.875000000000001E-4</v>
      </c>
      <c r="E10137">
        <v>1.875E-4</v>
      </c>
      <c r="F10137">
        <v>0.189873417721519</v>
      </c>
      <c r="G10137">
        <v>-1.6613976513648101</v>
      </c>
    </row>
    <row r="10138" spans="1:7" x14ac:dyDescent="0.2">
      <c r="A10138" t="s">
        <v>10137</v>
      </c>
      <c r="B10138">
        <v>226</v>
      </c>
      <c r="C10138">
        <v>71</v>
      </c>
      <c r="D10138">
        <v>1.4124999999999999E-3</v>
      </c>
      <c r="E10138">
        <v>4.4374999999999996E-3</v>
      </c>
      <c r="F10138">
        <v>3.1415929203539799</v>
      </c>
      <c r="G10138">
        <v>1.14472997076308</v>
      </c>
    </row>
    <row r="10139" spans="1:7" x14ac:dyDescent="0.2">
      <c r="A10139" t="s">
        <v>10138</v>
      </c>
      <c r="B10139">
        <v>310</v>
      </c>
      <c r="C10139">
        <v>4</v>
      </c>
      <c r="D10139">
        <v>1.9375E-3</v>
      </c>
      <c r="E10139">
        <v>2.5000000000000001E-4</v>
      </c>
      <c r="F10139">
        <v>0.12903225806451599</v>
      </c>
      <c r="G10139">
        <v>-2.0476928433652599</v>
      </c>
    </row>
    <row r="10140" spans="1:7" x14ac:dyDescent="0.2">
      <c r="A10140" t="s">
        <v>10139</v>
      </c>
      <c r="B10140">
        <v>2</v>
      </c>
      <c r="C10140">
        <v>0</v>
      </c>
      <c r="D10140" s="1">
        <v>1.2500000000000001E-5</v>
      </c>
      <c r="E10140">
        <v>0</v>
      </c>
      <c r="F10140">
        <v>0</v>
      </c>
      <c r="G10140" t="e">
        <f>-Inf</f>
        <v>#NAME?</v>
      </c>
    </row>
    <row r="10141" spans="1:7" x14ac:dyDescent="0.2">
      <c r="A10141" t="s">
        <v>10140</v>
      </c>
      <c r="B10141">
        <v>67</v>
      </c>
      <c r="C10141">
        <v>1</v>
      </c>
      <c r="D10141">
        <v>4.1875000000000001E-4</v>
      </c>
      <c r="E10141" s="1">
        <v>6.2500000000000001E-5</v>
      </c>
      <c r="F10141">
        <v>0.14925373134328401</v>
      </c>
      <c r="G10141">
        <v>-1.90210752639692</v>
      </c>
    </row>
    <row r="10142" spans="1:7" x14ac:dyDescent="0.2">
      <c r="A10142" t="s">
        <v>10141</v>
      </c>
      <c r="B10142">
        <v>151</v>
      </c>
      <c r="C10142">
        <v>202</v>
      </c>
      <c r="D10142">
        <v>9.4375000000000004E-4</v>
      </c>
      <c r="E10142">
        <v>1.2625000000000001E-2</v>
      </c>
      <c r="F10142">
        <v>13.3774834437086</v>
      </c>
      <c r="G10142">
        <v>2.5935729535803298</v>
      </c>
    </row>
    <row r="10143" spans="1:7" x14ac:dyDescent="0.2">
      <c r="A10143" t="s">
        <v>10142</v>
      </c>
      <c r="B10143">
        <v>407</v>
      </c>
      <c r="C10143">
        <v>10</v>
      </c>
      <c r="D10143">
        <v>2.54375E-3</v>
      </c>
      <c r="E10143">
        <v>6.2500000000000001E-4</v>
      </c>
      <c r="F10143">
        <v>0.24570024570024601</v>
      </c>
      <c r="G10143">
        <v>-1.4036429994545001</v>
      </c>
    </row>
    <row r="10144" spans="1:7" x14ac:dyDescent="0.2">
      <c r="A10144" t="s">
        <v>10143</v>
      </c>
      <c r="B10144">
        <v>233</v>
      </c>
      <c r="C10144">
        <v>7</v>
      </c>
      <c r="D10144">
        <v>1.4562500000000001E-3</v>
      </c>
      <c r="E10144">
        <v>4.3750000000000001E-4</v>
      </c>
      <c r="F10144">
        <v>0.30042918454935602</v>
      </c>
      <c r="G10144">
        <v>-1.2025432115163399</v>
      </c>
    </row>
    <row r="10145" spans="1:7" x14ac:dyDescent="0.2">
      <c r="A10145" t="s">
        <v>10144</v>
      </c>
      <c r="B10145">
        <v>11</v>
      </c>
      <c r="C10145">
        <v>0</v>
      </c>
      <c r="D10145" s="1">
        <v>6.8750000000000004E-5</v>
      </c>
      <c r="E10145">
        <v>0</v>
      </c>
      <c r="F10145">
        <v>0</v>
      </c>
      <c r="G10145" t="e">
        <f>-Inf</f>
        <v>#NAME?</v>
      </c>
    </row>
    <row r="10146" spans="1:7" x14ac:dyDescent="0.2">
      <c r="A10146" t="s">
        <v>10145</v>
      </c>
      <c r="B10146">
        <v>3</v>
      </c>
      <c r="C10146">
        <v>0</v>
      </c>
      <c r="D10146" s="1">
        <v>1.8749999999999998E-5</v>
      </c>
      <c r="E10146">
        <v>0</v>
      </c>
      <c r="F10146">
        <v>0</v>
      </c>
      <c r="G10146" t="e">
        <f>-Inf</f>
        <v>#NAME?</v>
      </c>
    </row>
    <row r="10147" spans="1:7" x14ac:dyDescent="0.2">
      <c r="A10147" t="s">
        <v>10146</v>
      </c>
      <c r="B10147">
        <v>28</v>
      </c>
      <c r="C10147">
        <v>2</v>
      </c>
      <c r="D10147">
        <v>1.75E-4</v>
      </c>
      <c r="E10147">
        <v>1.25E-4</v>
      </c>
      <c r="F10147">
        <v>0.71428571428571397</v>
      </c>
      <c r="G10147">
        <v>-0.33647223662121301</v>
      </c>
    </row>
    <row r="10148" spans="1:7" x14ac:dyDescent="0.2">
      <c r="A10148" t="s">
        <v>10147</v>
      </c>
      <c r="B10148">
        <v>4</v>
      </c>
      <c r="C10148">
        <v>0</v>
      </c>
      <c r="D10148" s="1">
        <v>2.5000000000000001E-5</v>
      </c>
      <c r="E10148">
        <v>0</v>
      </c>
      <c r="F10148">
        <v>0</v>
      </c>
      <c r="G10148" t="e">
        <f>-Inf</f>
        <v>#NAME?</v>
      </c>
    </row>
    <row r="10149" spans="1:7" x14ac:dyDescent="0.2">
      <c r="A10149" t="s">
        <v>10148</v>
      </c>
      <c r="B10149">
        <v>40</v>
      </c>
      <c r="C10149">
        <v>3</v>
      </c>
      <c r="D10149">
        <v>2.5000000000000001E-4</v>
      </c>
      <c r="E10149">
        <v>1.875E-4</v>
      </c>
      <c r="F10149">
        <v>0.75</v>
      </c>
      <c r="G10149">
        <v>-0.28768207245178101</v>
      </c>
    </row>
    <row r="10150" spans="1:7" x14ac:dyDescent="0.2">
      <c r="A10150" t="s">
        <v>10149</v>
      </c>
      <c r="B10150">
        <v>23</v>
      </c>
      <c r="C10150">
        <v>0</v>
      </c>
      <c r="D10150">
        <v>1.4375E-4</v>
      </c>
      <c r="E10150">
        <v>0</v>
      </c>
      <c r="F10150">
        <v>0</v>
      </c>
      <c r="G10150" t="e">
        <f>-Inf</f>
        <v>#NAME?</v>
      </c>
    </row>
    <row r="10151" spans="1:7" x14ac:dyDescent="0.2">
      <c r="A10151" t="s">
        <v>10150</v>
      </c>
      <c r="B10151">
        <v>1</v>
      </c>
      <c r="C10151">
        <v>0</v>
      </c>
      <c r="D10151" s="1">
        <v>6.2500000000000003E-6</v>
      </c>
      <c r="E10151">
        <v>0</v>
      </c>
      <c r="F10151">
        <v>0</v>
      </c>
      <c r="G10151" t="e">
        <f>-Inf</f>
        <v>#NAME?</v>
      </c>
    </row>
    <row r="10152" spans="1:7" x14ac:dyDescent="0.2">
      <c r="A10152" t="s">
        <v>10151</v>
      </c>
      <c r="B10152">
        <v>8</v>
      </c>
      <c r="C10152">
        <v>0</v>
      </c>
      <c r="D10152" s="1">
        <v>5.0000000000000002E-5</v>
      </c>
      <c r="E10152">
        <v>0</v>
      </c>
      <c r="F10152">
        <v>0</v>
      </c>
      <c r="G10152" t="e">
        <f>-Inf</f>
        <v>#NAME?</v>
      </c>
    </row>
    <row r="10153" spans="1:7" x14ac:dyDescent="0.2">
      <c r="A10153" t="s">
        <v>10152</v>
      </c>
      <c r="B10153">
        <v>602</v>
      </c>
      <c r="C10153">
        <v>10</v>
      </c>
      <c r="D10153">
        <v>3.7624999999999998E-3</v>
      </c>
      <c r="E10153">
        <v>6.2500000000000001E-4</v>
      </c>
      <c r="F10153">
        <v>0.16611295681063101</v>
      </c>
      <c r="G10153">
        <v>-1.7950872593207301</v>
      </c>
    </row>
    <row r="10154" spans="1:7" x14ac:dyDescent="0.2">
      <c r="A10154" t="s">
        <v>10153</v>
      </c>
      <c r="B10154">
        <v>6</v>
      </c>
      <c r="C10154">
        <v>0</v>
      </c>
      <c r="D10154" s="1">
        <v>3.7499999999999997E-5</v>
      </c>
      <c r="E10154">
        <v>0</v>
      </c>
      <c r="F10154">
        <v>0</v>
      </c>
      <c r="G10154" t="e">
        <f>-Inf</f>
        <v>#NAME?</v>
      </c>
    </row>
    <row r="10155" spans="1:7" x14ac:dyDescent="0.2">
      <c r="A10155" t="s">
        <v>10154</v>
      </c>
      <c r="B10155">
        <v>2</v>
      </c>
      <c r="C10155">
        <v>0</v>
      </c>
      <c r="D10155" s="1">
        <v>1.2500000000000001E-5</v>
      </c>
      <c r="E10155">
        <v>0</v>
      </c>
      <c r="F10155">
        <v>0</v>
      </c>
      <c r="G10155" t="e">
        <f>-Inf</f>
        <v>#NAME?</v>
      </c>
    </row>
    <row r="10156" spans="1:7" x14ac:dyDescent="0.2">
      <c r="A10156" t="s">
        <v>10155</v>
      </c>
      <c r="B10156">
        <v>21</v>
      </c>
      <c r="C10156">
        <v>0</v>
      </c>
      <c r="D10156">
        <v>1.3124999999999999E-4</v>
      </c>
      <c r="E10156">
        <v>0</v>
      </c>
      <c r="F10156">
        <v>0</v>
      </c>
      <c r="G10156" t="e">
        <f>-Inf</f>
        <v>#NAME?</v>
      </c>
    </row>
    <row r="10157" spans="1:7" x14ac:dyDescent="0.2">
      <c r="A10157" t="s">
        <v>10156</v>
      </c>
      <c r="B10157">
        <v>4</v>
      </c>
      <c r="C10157">
        <v>3</v>
      </c>
      <c r="D10157" s="1">
        <v>2.5000000000000001E-5</v>
      </c>
      <c r="E10157">
        <v>1.875E-4</v>
      </c>
      <c r="F10157">
        <v>7.5</v>
      </c>
      <c r="G10157">
        <v>2.0149030205422598</v>
      </c>
    </row>
    <row r="10158" spans="1:7" x14ac:dyDescent="0.2">
      <c r="A10158" t="s">
        <v>10157</v>
      </c>
      <c r="B10158">
        <v>115</v>
      </c>
      <c r="C10158">
        <v>2</v>
      </c>
      <c r="D10158">
        <v>7.1874999999999999E-4</v>
      </c>
      <c r="E10158">
        <v>1.25E-4</v>
      </c>
      <c r="F10158">
        <v>0.173913043478261</v>
      </c>
      <c r="G10158">
        <v>-1.74919985480926</v>
      </c>
    </row>
    <row r="10159" spans="1:7" x14ac:dyDescent="0.2">
      <c r="A10159" t="s">
        <v>10158</v>
      </c>
      <c r="B10159">
        <v>394</v>
      </c>
      <c r="C10159">
        <v>8</v>
      </c>
      <c r="D10159">
        <v>2.4624999999999998E-3</v>
      </c>
      <c r="E10159" s="1">
        <v>5.0000000000000001E-4</v>
      </c>
      <c r="F10159">
        <v>0.20304568527918801</v>
      </c>
      <c r="G10159">
        <v>-1.59432427462405</v>
      </c>
    </row>
    <row r="10160" spans="1:7" x14ac:dyDescent="0.2">
      <c r="A10160" t="s">
        <v>10159</v>
      </c>
      <c r="B10160">
        <v>54</v>
      </c>
      <c r="C10160">
        <v>0</v>
      </c>
      <c r="D10160">
        <v>3.3750000000000002E-4</v>
      </c>
      <c r="E10160">
        <v>0</v>
      </c>
      <c r="F10160">
        <v>0</v>
      </c>
      <c r="G10160" t="e">
        <f>-Inf</f>
        <v>#NAME?</v>
      </c>
    </row>
    <row r="10161" spans="1:7" x14ac:dyDescent="0.2">
      <c r="A10161" t="s">
        <v>10160</v>
      </c>
      <c r="B10161">
        <v>13</v>
      </c>
      <c r="C10161">
        <v>0</v>
      </c>
      <c r="D10161" s="1">
        <v>8.1249999999999996E-5</v>
      </c>
      <c r="E10161">
        <v>0</v>
      </c>
      <c r="F10161">
        <v>0</v>
      </c>
      <c r="G10161" t="e">
        <f>-Inf</f>
        <v>#NAME?</v>
      </c>
    </row>
    <row r="10162" spans="1:7" x14ac:dyDescent="0.2">
      <c r="A10162" t="s">
        <v>10161</v>
      </c>
      <c r="B10162">
        <v>471</v>
      </c>
      <c r="C10162">
        <v>19</v>
      </c>
      <c r="D10162">
        <v>2.9437500000000002E-3</v>
      </c>
      <c r="E10162">
        <v>1.1875E-3</v>
      </c>
      <c r="F10162">
        <v>0.403397027600849</v>
      </c>
      <c r="G10162">
        <v>-0.90783402185593198</v>
      </c>
    </row>
    <row r="10163" spans="1:7" x14ac:dyDescent="0.2">
      <c r="A10163" t="s">
        <v>10162</v>
      </c>
      <c r="B10163">
        <v>19</v>
      </c>
      <c r="C10163">
        <v>0</v>
      </c>
      <c r="D10163">
        <v>1.1875E-4</v>
      </c>
      <c r="E10163">
        <v>0</v>
      </c>
      <c r="F10163">
        <v>0</v>
      </c>
      <c r="G10163" t="e">
        <f>-Inf</f>
        <v>#NAME?</v>
      </c>
    </row>
    <row r="10164" spans="1:7" x14ac:dyDescent="0.2">
      <c r="A10164" t="s">
        <v>10163</v>
      </c>
      <c r="B10164">
        <v>28</v>
      </c>
      <c r="C10164">
        <v>6</v>
      </c>
      <c r="D10164">
        <v>1.75E-4</v>
      </c>
      <c r="E10164">
        <v>3.7500000000000001E-4</v>
      </c>
      <c r="F10164">
        <v>2.1428571428571401</v>
      </c>
      <c r="G10164">
        <v>0.76214005204689705</v>
      </c>
    </row>
    <row r="10165" spans="1:7" x14ac:dyDescent="0.2">
      <c r="A10165" t="s">
        <v>10164</v>
      </c>
      <c r="B10165">
        <v>1</v>
      </c>
      <c r="C10165">
        <v>11</v>
      </c>
      <c r="D10165" s="1">
        <v>6.2500000000000003E-6</v>
      </c>
      <c r="E10165">
        <v>6.8749999999999996E-4</v>
      </c>
      <c r="F10165">
        <v>110</v>
      </c>
      <c r="G10165">
        <v>4.7004803657924201</v>
      </c>
    </row>
    <row r="10166" spans="1:7" x14ac:dyDescent="0.2">
      <c r="A10166" t="s">
        <v>10165</v>
      </c>
      <c r="B10166">
        <v>1</v>
      </c>
      <c r="C10166">
        <v>0</v>
      </c>
      <c r="D10166" s="1">
        <v>6.2500000000000003E-6</v>
      </c>
      <c r="E10166">
        <v>0</v>
      </c>
      <c r="F10166">
        <v>0</v>
      </c>
      <c r="G10166" t="e">
        <f>-Inf</f>
        <v>#NAME?</v>
      </c>
    </row>
    <row r="10167" spans="1:7" x14ac:dyDescent="0.2">
      <c r="A10167" t="s">
        <v>10166</v>
      </c>
      <c r="B10167">
        <v>79</v>
      </c>
      <c r="C10167">
        <v>1</v>
      </c>
      <c r="D10167">
        <v>4.9375000000000005E-4</v>
      </c>
      <c r="E10167" s="1">
        <v>6.2500000000000001E-5</v>
      </c>
      <c r="F10167">
        <v>0.126582278481013</v>
      </c>
      <c r="G10167">
        <v>-2.06686275947298</v>
      </c>
    </row>
    <row r="10168" spans="1:7" x14ac:dyDescent="0.2">
      <c r="A10168" t="s">
        <v>10167</v>
      </c>
      <c r="B10168">
        <v>191</v>
      </c>
      <c r="C10168">
        <v>0</v>
      </c>
      <c r="D10168">
        <v>1.1937499999999999E-3</v>
      </c>
      <c r="E10168">
        <v>0</v>
      </c>
      <c r="F10168">
        <v>0</v>
      </c>
      <c r="G10168" t="e">
        <f>-Inf</f>
        <v>#NAME?</v>
      </c>
    </row>
    <row r="10169" spans="1:7" x14ac:dyDescent="0.2">
      <c r="A10169" t="s">
        <v>10168</v>
      </c>
      <c r="B10169">
        <v>6</v>
      </c>
      <c r="C10169">
        <v>0</v>
      </c>
      <c r="D10169" s="1">
        <v>3.7499999999999997E-5</v>
      </c>
      <c r="E10169">
        <v>0</v>
      </c>
      <c r="F10169">
        <v>0</v>
      </c>
      <c r="G10169" t="e">
        <f>-Inf</f>
        <v>#NAME?</v>
      </c>
    </row>
    <row r="10170" spans="1:7" x14ac:dyDescent="0.2">
      <c r="A10170" t="s">
        <v>10169</v>
      </c>
      <c r="B10170">
        <v>171</v>
      </c>
      <c r="C10170">
        <v>1</v>
      </c>
      <c r="D10170">
        <v>1.06875E-3</v>
      </c>
      <c r="E10170" s="1">
        <v>6.2500000000000001E-5</v>
      </c>
      <c r="F10170">
        <v>5.8479532163742701E-2</v>
      </c>
      <c r="G10170">
        <v>-2.8390784635086099</v>
      </c>
    </row>
    <row r="10171" spans="1:7" x14ac:dyDescent="0.2">
      <c r="A10171" t="s">
        <v>10170</v>
      </c>
      <c r="B10171">
        <v>4</v>
      </c>
      <c r="C10171">
        <v>0</v>
      </c>
      <c r="D10171" s="1">
        <v>2.5000000000000001E-5</v>
      </c>
      <c r="E10171">
        <v>0</v>
      </c>
      <c r="F10171">
        <v>0</v>
      </c>
      <c r="G10171" t="e">
        <f>-Inf</f>
        <v>#NAME?</v>
      </c>
    </row>
    <row r="10172" spans="1:7" x14ac:dyDescent="0.2">
      <c r="A10172" t="s">
        <v>10171</v>
      </c>
      <c r="B10172">
        <v>74</v>
      </c>
      <c r="C10172">
        <v>24</v>
      </c>
      <c r="D10172">
        <v>4.6250000000000002E-4</v>
      </c>
      <c r="E10172">
        <v>1.5E-3</v>
      </c>
      <c r="F10172">
        <v>3.2432432432432399</v>
      </c>
      <c r="G10172">
        <v>1.1765738301378199</v>
      </c>
    </row>
    <row r="10173" spans="1:7" x14ac:dyDescent="0.2">
      <c r="A10173" t="s">
        <v>10172</v>
      </c>
      <c r="B10173">
        <v>142</v>
      </c>
      <c r="C10173">
        <v>0</v>
      </c>
      <c r="D10173">
        <v>8.8750000000000005E-4</v>
      </c>
      <c r="E10173">
        <v>0</v>
      </c>
      <c r="F10173">
        <v>0</v>
      </c>
      <c r="G10173" t="e">
        <f>-Inf</f>
        <v>#NAME?</v>
      </c>
    </row>
    <row r="10174" spans="1:7" x14ac:dyDescent="0.2">
      <c r="A10174" t="s">
        <v>10173</v>
      </c>
      <c r="B10174">
        <v>92</v>
      </c>
      <c r="C10174">
        <v>1</v>
      </c>
      <c r="D10174">
        <v>5.7499999999999999E-4</v>
      </c>
      <c r="E10174" s="1">
        <v>6.2500000000000001E-5</v>
      </c>
      <c r="F10174">
        <v>0.108695652173913</v>
      </c>
      <c r="G10174">
        <v>-2.2192034840549901</v>
      </c>
    </row>
    <row r="10175" spans="1:7" x14ac:dyDescent="0.2">
      <c r="A10175" t="s">
        <v>10174</v>
      </c>
      <c r="B10175">
        <v>59</v>
      </c>
      <c r="C10175">
        <v>0</v>
      </c>
      <c r="D10175">
        <v>3.6874999999999999E-4</v>
      </c>
      <c r="E10175">
        <v>0</v>
      </c>
      <c r="F10175">
        <v>0</v>
      </c>
      <c r="G10175" t="e">
        <f>-Inf</f>
        <v>#NAME?</v>
      </c>
    </row>
    <row r="10176" spans="1:7" x14ac:dyDescent="0.2">
      <c r="A10176" t="s">
        <v>10175</v>
      </c>
      <c r="B10176">
        <v>223</v>
      </c>
      <c r="C10176">
        <v>0</v>
      </c>
      <c r="D10176">
        <v>1.39375E-3</v>
      </c>
      <c r="E10176">
        <v>0</v>
      </c>
      <c r="F10176">
        <v>0</v>
      </c>
      <c r="G10176" t="e">
        <f>-Inf</f>
        <v>#NAME?</v>
      </c>
    </row>
    <row r="10177" spans="1:7" x14ac:dyDescent="0.2">
      <c r="A10177" t="s">
        <v>10176</v>
      </c>
      <c r="B10177">
        <v>36</v>
      </c>
      <c r="C10177">
        <v>3</v>
      </c>
      <c r="D10177">
        <v>2.2499999999999999E-4</v>
      </c>
      <c r="E10177">
        <v>1.875E-4</v>
      </c>
      <c r="F10177">
        <v>0.83333333333333304</v>
      </c>
      <c r="G10177">
        <v>-0.18232155679395501</v>
      </c>
    </row>
    <row r="10178" spans="1:7" x14ac:dyDescent="0.2">
      <c r="A10178" t="s">
        <v>10177</v>
      </c>
      <c r="B10178">
        <v>171</v>
      </c>
      <c r="C10178">
        <v>0</v>
      </c>
      <c r="D10178">
        <v>1.06875E-3</v>
      </c>
      <c r="E10178">
        <v>0</v>
      </c>
      <c r="F10178">
        <v>0</v>
      </c>
      <c r="G10178" t="e">
        <f>-Inf</f>
        <v>#NAME?</v>
      </c>
    </row>
    <row r="10179" spans="1:7" x14ac:dyDescent="0.2">
      <c r="A10179" t="s">
        <v>10178</v>
      </c>
      <c r="B10179">
        <v>12</v>
      </c>
      <c r="C10179">
        <v>0</v>
      </c>
      <c r="D10179" s="1">
        <v>7.4999999999999993E-5</v>
      </c>
      <c r="E10179">
        <v>0</v>
      </c>
      <c r="F10179">
        <v>0</v>
      </c>
      <c r="G10179" t="e">
        <f>-Inf</f>
        <v>#NAME?</v>
      </c>
    </row>
    <row r="10180" spans="1:7" x14ac:dyDescent="0.2">
      <c r="A10180" t="s">
        <v>10179</v>
      </c>
      <c r="B10180">
        <v>14</v>
      </c>
      <c r="C10180">
        <v>9</v>
      </c>
      <c r="D10180" s="1">
        <v>8.7499999999999999E-5</v>
      </c>
      <c r="E10180">
        <v>5.6249999999999996E-4</v>
      </c>
      <c r="F10180">
        <v>6.4285714285714297</v>
      </c>
      <c r="G10180">
        <v>1.8607523407150099</v>
      </c>
    </row>
    <row r="10181" spans="1:7" x14ac:dyDescent="0.2">
      <c r="A10181" t="s">
        <v>10180</v>
      </c>
      <c r="B10181">
        <v>108</v>
      </c>
      <c r="C10181">
        <v>0</v>
      </c>
      <c r="D10181">
        <v>6.7500000000000004E-4</v>
      </c>
      <c r="E10181">
        <v>0</v>
      </c>
      <c r="F10181">
        <v>0</v>
      </c>
      <c r="G10181" t="e">
        <f>-Inf</f>
        <v>#NAME?</v>
      </c>
    </row>
    <row r="10182" spans="1:7" x14ac:dyDescent="0.2">
      <c r="A10182" t="s">
        <v>10181</v>
      </c>
      <c r="B10182">
        <v>31</v>
      </c>
      <c r="C10182">
        <v>1</v>
      </c>
      <c r="D10182">
        <v>1.9374999999999999E-4</v>
      </c>
      <c r="E10182" s="1">
        <v>6.2500000000000001E-5</v>
      </c>
      <c r="F10182">
        <v>0.32258064516128998</v>
      </c>
      <c r="G10182">
        <v>-1.1314021114910999</v>
      </c>
    </row>
    <row r="10183" spans="1:7" x14ac:dyDescent="0.2">
      <c r="A10183" t="s">
        <v>10182</v>
      </c>
      <c r="B10183">
        <v>40</v>
      </c>
      <c r="C10183">
        <v>1</v>
      </c>
      <c r="D10183">
        <v>2.5000000000000001E-4</v>
      </c>
      <c r="E10183" s="1">
        <v>6.2500000000000001E-5</v>
      </c>
      <c r="F10183">
        <v>0.25</v>
      </c>
      <c r="G10183">
        <v>-1.3862943611198899</v>
      </c>
    </row>
    <row r="10184" spans="1:7" x14ac:dyDescent="0.2">
      <c r="A10184" t="s">
        <v>10183</v>
      </c>
      <c r="B10184">
        <v>114</v>
      </c>
      <c r="C10184">
        <v>0</v>
      </c>
      <c r="D10184">
        <v>7.1250000000000003E-4</v>
      </c>
      <c r="E10184">
        <v>0</v>
      </c>
      <c r="F10184">
        <v>0</v>
      </c>
      <c r="G10184" t="e">
        <f>-Inf</f>
        <v>#NAME?</v>
      </c>
    </row>
    <row r="10185" spans="1:7" x14ac:dyDescent="0.2">
      <c r="A10185" t="s">
        <v>10184</v>
      </c>
      <c r="B10185">
        <v>4</v>
      </c>
      <c r="C10185">
        <v>0</v>
      </c>
      <c r="D10185" s="1">
        <v>2.5000000000000001E-5</v>
      </c>
      <c r="E10185">
        <v>0</v>
      </c>
      <c r="F10185">
        <v>0</v>
      </c>
      <c r="G10185" t="e">
        <f>-Inf</f>
        <v>#NAME?</v>
      </c>
    </row>
    <row r="10186" spans="1:7" x14ac:dyDescent="0.2">
      <c r="A10186" t="s">
        <v>10185</v>
      </c>
      <c r="B10186">
        <v>200</v>
      </c>
      <c r="C10186">
        <v>2</v>
      </c>
      <c r="D10186">
        <v>1.25E-3</v>
      </c>
      <c r="E10186">
        <v>1.25E-4</v>
      </c>
      <c r="F10186">
        <v>0.1</v>
      </c>
      <c r="G10186">
        <v>-2.3025850929940499</v>
      </c>
    </row>
    <row r="10187" spans="1:7" x14ac:dyDescent="0.2">
      <c r="A10187" t="s">
        <v>10186</v>
      </c>
      <c r="B10187">
        <v>22</v>
      </c>
      <c r="C10187">
        <v>0</v>
      </c>
      <c r="D10187">
        <v>1.3750000000000001E-4</v>
      </c>
      <c r="E10187">
        <v>0</v>
      </c>
      <c r="F10187">
        <v>0</v>
      </c>
      <c r="G10187" t="e">
        <f>-Inf</f>
        <v>#NAME?</v>
      </c>
    </row>
    <row r="10188" spans="1:7" x14ac:dyDescent="0.2">
      <c r="A10188" t="s">
        <v>10187</v>
      </c>
      <c r="B10188">
        <v>86</v>
      </c>
      <c r="C10188">
        <v>0</v>
      </c>
      <c r="D10188">
        <v>5.375E-4</v>
      </c>
      <c r="E10188">
        <v>0</v>
      </c>
      <c r="F10188">
        <v>0</v>
      </c>
      <c r="G10188" t="e">
        <f>-Inf</f>
        <v>#NAME?</v>
      </c>
    </row>
    <row r="10189" spans="1:7" x14ac:dyDescent="0.2">
      <c r="A10189" t="s">
        <v>10188</v>
      </c>
      <c r="B10189">
        <v>596</v>
      </c>
      <c r="C10189">
        <v>2</v>
      </c>
      <c r="D10189">
        <v>3.725E-3</v>
      </c>
      <c r="E10189">
        <v>1.25E-4</v>
      </c>
      <c r="F10189">
        <v>3.35570469798658E-2</v>
      </c>
      <c r="G10189">
        <v>-3.39450839351136</v>
      </c>
    </row>
    <row r="10190" spans="1:7" x14ac:dyDescent="0.2">
      <c r="A10190" t="s">
        <v>10189</v>
      </c>
      <c r="B10190">
        <v>47</v>
      </c>
      <c r="C10190">
        <v>0</v>
      </c>
      <c r="D10190">
        <v>2.9375000000000001E-4</v>
      </c>
      <c r="E10190">
        <v>0</v>
      </c>
      <c r="F10190">
        <v>0</v>
      </c>
      <c r="G10190" t="e">
        <f t="shared" ref="G10190:G10196" si="57">-Inf</f>
        <v>#NAME?</v>
      </c>
    </row>
    <row r="10191" spans="1:7" x14ac:dyDescent="0.2">
      <c r="A10191" t="s">
        <v>10190</v>
      </c>
      <c r="B10191">
        <v>107</v>
      </c>
      <c r="C10191">
        <v>0</v>
      </c>
      <c r="D10191">
        <v>6.6874999999999997E-4</v>
      </c>
      <c r="E10191">
        <v>0</v>
      </c>
      <c r="F10191">
        <v>0</v>
      </c>
      <c r="G10191" t="e">
        <f t="shared" si="57"/>
        <v>#NAME?</v>
      </c>
    </row>
    <row r="10192" spans="1:7" x14ac:dyDescent="0.2">
      <c r="A10192" t="s">
        <v>10191</v>
      </c>
      <c r="B10192">
        <v>23</v>
      </c>
      <c r="C10192">
        <v>0</v>
      </c>
      <c r="D10192">
        <v>1.4375E-4</v>
      </c>
      <c r="E10192">
        <v>0</v>
      </c>
      <c r="F10192">
        <v>0</v>
      </c>
      <c r="G10192" t="e">
        <f t="shared" si="57"/>
        <v>#NAME?</v>
      </c>
    </row>
    <row r="10193" spans="1:7" x14ac:dyDescent="0.2">
      <c r="A10193" t="s">
        <v>10192</v>
      </c>
      <c r="B10193">
        <v>5</v>
      </c>
      <c r="C10193">
        <v>0</v>
      </c>
      <c r="D10193" s="1">
        <v>3.1250000000000001E-5</v>
      </c>
      <c r="E10193">
        <v>0</v>
      </c>
      <c r="F10193">
        <v>0</v>
      </c>
      <c r="G10193" t="e">
        <f t="shared" si="57"/>
        <v>#NAME?</v>
      </c>
    </row>
    <row r="10194" spans="1:7" x14ac:dyDescent="0.2">
      <c r="A10194" t="s">
        <v>10193</v>
      </c>
      <c r="B10194">
        <v>106</v>
      </c>
      <c r="C10194">
        <v>0</v>
      </c>
      <c r="D10194">
        <v>6.625E-4</v>
      </c>
      <c r="E10194">
        <v>0</v>
      </c>
      <c r="F10194">
        <v>0</v>
      </c>
      <c r="G10194" t="e">
        <f t="shared" si="57"/>
        <v>#NAME?</v>
      </c>
    </row>
    <row r="10195" spans="1:7" x14ac:dyDescent="0.2">
      <c r="A10195" t="s">
        <v>10194</v>
      </c>
      <c r="B10195">
        <v>11</v>
      </c>
      <c r="C10195">
        <v>0</v>
      </c>
      <c r="D10195" s="1">
        <v>6.8750000000000004E-5</v>
      </c>
      <c r="E10195">
        <v>0</v>
      </c>
      <c r="F10195">
        <v>0</v>
      </c>
      <c r="G10195" t="e">
        <f t="shared" si="57"/>
        <v>#NAME?</v>
      </c>
    </row>
    <row r="10196" spans="1:7" x14ac:dyDescent="0.2">
      <c r="A10196" t="s">
        <v>10195</v>
      </c>
      <c r="B10196">
        <v>2</v>
      </c>
      <c r="C10196">
        <v>0</v>
      </c>
      <c r="D10196" s="1">
        <v>1.2500000000000001E-5</v>
      </c>
      <c r="E10196">
        <v>0</v>
      </c>
      <c r="F10196">
        <v>0</v>
      </c>
      <c r="G10196" t="e">
        <f t="shared" si="57"/>
        <v>#NAME?</v>
      </c>
    </row>
    <row r="10197" spans="1:7" x14ac:dyDescent="0.2">
      <c r="A10197" t="s">
        <v>10196</v>
      </c>
      <c r="B10197">
        <v>31</v>
      </c>
      <c r="C10197">
        <v>1</v>
      </c>
      <c r="D10197">
        <v>1.9374999999999999E-4</v>
      </c>
      <c r="E10197" s="1">
        <v>6.2500000000000001E-5</v>
      </c>
      <c r="F10197">
        <v>0.32258064516128998</v>
      </c>
      <c r="G10197">
        <v>-1.1314021114910999</v>
      </c>
    </row>
    <row r="10198" spans="1:7" x14ac:dyDescent="0.2">
      <c r="A10198" t="s">
        <v>10197</v>
      </c>
      <c r="B10198">
        <v>134</v>
      </c>
      <c r="C10198">
        <v>0</v>
      </c>
      <c r="D10198">
        <v>8.3750000000000003E-4</v>
      </c>
      <c r="E10198">
        <v>0</v>
      </c>
      <c r="F10198">
        <v>0</v>
      </c>
      <c r="G10198" t="e">
        <f t="shared" ref="G10198:G10206" si="58">-Inf</f>
        <v>#NAME?</v>
      </c>
    </row>
    <row r="10199" spans="1:7" x14ac:dyDescent="0.2">
      <c r="A10199" t="s">
        <v>10198</v>
      </c>
      <c r="B10199">
        <v>33</v>
      </c>
      <c r="C10199">
        <v>0</v>
      </c>
      <c r="D10199">
        <v>2.0625E-4</v>
      </c>
      <c r="E10199">
        <v>0</v>
      </c>
      <c r="F10199">
        <v>0</v>
      </c>
      <c r="G10199" t="e">
        <f t="shared" si="58"/>
        <v>#NAME?</v>
      </c>
    </row>
    <row r="10200" spans="1:7" x14ac:dyDescent="0.2">
      <c r="A10200" t="s">
        <v>10199</v>
      </c>
      <c r="B10200">
        <v>30</v>
      </c>
      <c r="C10200">
        <v>0</v>
      </c>
      <c r="D10200">
        <v>1.875E-4</v>
      </c>
      <c r="E10200">
        <v>0</v>
      </c>
      <c r="F10200">
        <v>0</v>
      </c>
      <c r="G10200" t="e">
        <f t="shared" si="58"/>
        <v>#NAME?</v>
      </c>
    </row>
    <row r="10201" spans="1:7" x14ac:dyDescent="0.2">
      <c r="A10201" t="s">
        <v>10200</v>
      </c>
      <c r="B10201">
        <v>9</v>
      </c>
      <c r="C10201">
        <v>0</v>
      </c>
      <c r="D10201" s="1">
        <v>5.6249999999999998E-5</v>
      </c>
      <c r="E10201">
        <v>0</v>
      </c>
      <c r="F10201">
        <v>0</v>
      </c>
      <c r="G10201" t="e">
        <f t="shared" si="58"/>
        <v>#NAME?</v>
      </c>
    </row>
    <row r="10202" spans="1:7" x14ac:dyDescent="0.2">
      <c r="A10202" t="s">
        <v>10201</v>
      </c>
      <c r="B10202">
        <v>100</v>
      </c>
      <c r="C10202">
        <v>0</v>
      </c>
      <c r="D10202">
        <v>6.2500000000000001E-4</v>
      </c>
      <c r="E10202">
        <v>0</v>
      </c>
      <c r="F10202">
        <v>0</v>
      </c>
      <c r="G10202" t="e">
        <f t="shared" si="58"/>
        <v>#NAME?</v>
      </c>
    </row>
    <row r="10203" spans="1:7" x14ac:dyDescent="0.2">
      <c r="A10203" t="s">
        <v>10202</v>
      </c>
      <c r="B10203">
        <v>18</v>
      </c>
      <c r="C10203">
        <v>0</v>
      </c>
      <c r="D10203">
        <v>1.125E-4</v>
      </c>
      <c r="E10203">
        <v>0</v>
      </c>
      <c r="F10203">
        <v>0</v>
      </c>
      <c r="G10203" t="e">
        <f t="shared" si="58"/>
        <v>#NAME?</v>
      </c>
    </row>
    <row r="10204" spans="1:7" x14ac:dyDescent="0.2">
      <c r="A10204" t="s">
        <v>10203</v>
      </c>
      <c r="B10204">
        <v>80</v>
      </c>
      <c r="C10204">
        <v>0</v>
      </c>
      <c r="D10204" s="1">
        <v>5.0000000000000001E-4</v>
      </c>
      <c r="E10204">
        <v>0</v>
      </c>
      <c r="F10204">
        <v>0</v>
      </c>
      <c r="G10204" t="e">
        <f t="shared" si="58"/>
        <v>#NAME?</v>
      </c>
    </row>
    <row r="10205" spans="1:7" x14ac:dyDescent="0.2">
      <c r="A10205" t="s">
        <v>10204</v>
      </c>
      <c r="B10205">
        <v>4</v>
      </c>
      <c r="C10205">
        <v>0</v>
      </c>
      <c r="D10205" s="1">
        <v>2.5000000000000001E-5</v>
      </c>
      <c r="E10205">
        <v>0</v>
      </c>
      <c r="F10205">
        <v>0</v>
      </c>
      <c r="G10205" t="e">
        <f t="shared" si="58"/>
        <v>#NAME?</v>
      </c>
    </row>
    <row r="10206" spans="1:7" x14ac:dyDescent="0.2">
      <c r="A10206" t="s">
        <v>10205</v>
      </c>
      <c r="B10206">
        <v>1</v>
      </c>
      <c r="C10206">
        <v>0</v>
      </c>
      <c r="D10206" s="1">
        <v>6.2500000000000003E-6</v>
      </c>
      <c r="E10206">
        <v>0</v>
      </c>
      <c r="F10206">
        <v>0</v>
      </c>
      <c r="G10206" t="e">
        <f t="shared" si="58"/>
        <v>#NAME?</v>
      </c>
    </row>
    <row r="10207" spans="1:7" x14ac:dyDescent="0.2">
      <c r="A10207" t="s">
        <v>10206</v>
      </c>
      <c r="B10207">
        <v>226</v>
      </c>
      <c r="C10207">
        <v>7</v>
      </c>
      <c r="D10207">
        <v>1.4124999999999999E-3</v>
      </c>
      <c r="E10207">
        <v>4.3750000000000001E-4</v>
      </c>
      <c r="F10207">
        <v>0.30973451327433599</v>
      </c>
      <c r="G10207">
        <v>-1.17203975722293</v>
      </c>
    </row>
    <row r="10208" spans="1:7" x14ac:dyDescent="0.2">
      <c r="A10208" t="s">
        <v>10207</v>
      </c>
      <c r="B10208">
        <v>8</v>
      </c>
      <c r="C10208">
        <v>0</v>
      </c>
      <c r="D10208" s="1">
        <v>5.0000000000000002E-5</v>
      </c>
      <c r="E10208">
        <v>0</v>
      </c>
      <c r="F10208">
        <v>0</v>
      </c>
      <c r="G10208" t="e">
        <f>-Inf</f>
        <v>#NAME?</v>
      </c>
    </row>
    <row r="10209" spans="1:7" x14ac:dyDescent="0.2">
      <c r="A10209" t="s">
        <v>10208</v>
      </c>
      <c r="B10209">
        <v>58</v>
      </c>
      <c r="C10209">
        <v>7</v>
      </c>
      <c r="D10209">
        <v>3.6249999999999998E-4</v>
      </c>
      <c r="E10209">
        <v>4.3750000000000001E-4</v>
      </c>
      <c r="F10209">
        <v>1.2068965517241399</v>
      </c>
      <c r="G10209">
        <v>0.18805223150294001</v>
      </c>
    </row>
    <row r="10210" spans="1:7" x14ac:dyDescent="0.2">
      <c r="A10210" t="s">
        <v>10209</v>
      </c>
      <c r="B10210">
        <v>9</v>
      </c>
      <c r="C10210">
        <v>0</v>
      </c>
      <c r="D10210" s="1">
        <v>5.6249999999999998E-5</v>
      </c>
      <c r="E10210">
        <v>0</v>
      </c>
      <c r="F10210">
        <v>0</v>
      </c>
      <c r="G10210" t="e">
        <f t="shared" ref="G10210:G10223" si="59">-Inf</f>
        <v>#NAME?</v>
      </c>
    </row>
    <row r="10211" spans="1:7" x14ac:dyDescent="0.2">
      <c r="A10211" t="s">
        <v>10210</v>
      </c>
      <c r="B10211">
        <v>21</v>
      </c>
      <c r="C10211">
        <v>0</v>
      </c>
      <c r="D10211">
        <v>1.3124999999999999E-4</v>
      </c>
      <c r="E10211">
        <v>0</v>
      </c>
      <c r="F10211">
        <v>0</v>
      </c>
      <c r="G10211" t="e">
        <f t="shared" si="59"/>
        <v>#NAME?</v>
      </c>
    </row>
    <row r="10212" spans="1:7" x14ac:dyDescent="0.2">
      <c r="A10212" t="s">
        <v>10211</v>
      </c>
      <c r="B10212">
        <v>14</v>
      </c>
      <c r="C10212">
        <v>0</v>
      </c>
      <c r="D10212" s="1">
        <v>8.7499999999999999E-5</v>
      </c>
      <c r="E10212">
        <v>0</v>
      </c>
      <c r="F10212">
        <v>0</v>
      </c>
      <c r="G10212" t="e">
        <f t="shared" si="59"/>
        <v>#NAME?</v>
      </c>
    </row>
    <row r="10213" spans="1:7" x14ac:dyDescent="0.2">
      <c r="A10213" t="s">
        <v>10212</v>
      </c>
      <c r="B10213">
        <v>3</v>
      </c>
      <c r="C10213">
        <v>0</v>
      </c>
      <c r="D10213" s="1">
        <v>1.8749999999999998E-5</v>
      </c>
      <c r="E10213">
        <v>0</v>
      </c>
      <c r="F10213">
        <v>0</v>
      </c>
      <c r="G10213" t="e">
        <f t="shared" si="59"/>
        <v>#NAME?</v>
      </c>
    </row>
    <row r="10214" spans="1:7" x14ac:dyDescent="0.2">
      <c r="A10214" t="s">
        <v>10213</v>
      </c>
      <c r="B10214">
        <v>76</v>
      </c>
      <c r="C10214">
        <v>0</v>
      </c>
      <c r="D10214">
        <v>4.75E-4</v>
      </c>
      <c r="E10214">
        <v>0</v>
      </c>
      <c r="F10214">
        <v>0</v>
      </c>
      <c r="G10214" t="e">
        <f t="shared" si="59"/>
        <v>#NAME?</v>
      </c>
    </row>
    <row r="10215" spans="1:7" x14ac:dyDescent="0.2">
      <c r="A10215" t="s">
        <v>10214</v>
      </c>
      <c r="B10215">
        <v>31</v>
      </c>
      <c r="C10215">
        <v>0</v>
      </c>
      <c r="D10215">
        <v>1.9374999999999999E-4</v>
      </c>
      <c r="E10215">
        <v>0</v>
      </c>
      <c r="F10215">
        <v>0</v>
      </c>
      <c r="G10215" t="e">
        <f t="shared" si="59"/>
        <v>#NAME?</v>
      </c>
    </row>
    <row r="10216" spans="1:7" x14ac:dyDescent="0.2">
      <c r="A10216" t="s">
        <v>10215</v>
      </c>
      <c r="B10216">
        <v>19</v>
      </c>
      <c r="C10216">
        <v>0</v>
      </c>
      <c r="D10216">
        <v>1.1875E-4</v>
      </c>
      <c r="E10216">
        <v>0</v>
      </c>
      <c r="F10216">
        <v>0</v>
      </c>
      <c r="G10216" t="e">
        <f t="shared" si="59"/>
        <v>#NAME?</v>
      </c>
    </row>
    <row r="10217" spans="1:7" x14ac:dyDescent="0.2">
      <c r="A10217" t="s">
        <v>10216</v>
      </c>
      <c r="B10217">
        <v>10</v>
      </c>
      <c r="C10217">
        <v>0</v>
      </c>
      <c r="D10217" s="1">
        <v>6.2500000000000001E-5</v>
      </c>
      <c r="E10217">
        <v>0</v>
      </c>
      <c r="F10217">
        <v>0</v>
      </c>
      <c r="G10217" t="e">
        <f t="shared" si="59"/>
        <v>#NAME?</v>
      </c>
    </row>
    <row r="10218" spans="1:7" x14ac:dyDescent="0.2">
      <c r="A10218" t="s">
        <v>10217</v>
      </c>
      <c r="B10218">
        <v>1</v>
      </c>
      <c r="C10218">
        <v>0</v>
      </c>
      <c r="D10218" s="1">
        <v>6.2500000000000003E-6</v>
      </c>
      <c r="E10218">
        <v>0</v>
      </c>
      <c r="F10218">
        <v>0</v>
      </c>
      <c r="G10218" t="e">
        <f t="shared" si="59"/>
        <v>#NAME?</v>
      </c>
    </row>
    <row r="10219" spans="1:7" x14ac:dyDescent="0.2">
      <c r="A10219" t="s">
        <v>10218</v>
      </c>
      <c r="B10219">
        <v>46</v>
      </c>
      <c r="C10219">
        <v>0</v>
      </c>
      <c r="D10219">
        <v>2.875E-4</v>
      </c>
      <c r="E10219">
        <v>0</v>
      </c>
      <c r="F10219">
        <v>0</v>
      </c>
      <c r="G10219" t="e">
        <f t="shared" si="59"/>
        <v>#NAME?</v>
      </c>
    </row>
    <row r="10220" spans="1:7" x14ac:dyDescent="0.2">
      <c r="A10220" t="s">
        <v>10219</v>
      </c>
      <c r="B10220">
        <v>343</v>
      </c>
      <c r="C10220">
        <v>0</v>
      </c>
      <c r="D10220">
        <v>2.1437499999999998E-3</v>
      </c>
      <c r="E10220">
        <v>0</v>
      </c>
      <c r="F10220">
        <v>0</v>
      </c>
      <c r="G10220" t="e">
        <f t="shared" si="59"/>
        <v>#NAME?</v>
      </c>
    </row>
    <row r="10221" spans="1:7" x14ac:dyDescent="0.2">
      <c r="A10221" t="s">
        <v>10220</v>
      </c>
      <c r="B10221">
        <v>265</v>
      </c>
      <c r="C10221">
        <v>0</v>
      </c>
      <c r="D10221">
        <v>1.65625E-3</v>
      </c>
      <c r="E10221">
        <v>0</v>
      </c>
      <c r="F10221">
        <v>0</v>
      </c>
      <c r="G10221" t="e">
        <f t="shared" si="59"/>
        <v>#NAME?</v>
      </c>
    </row>
    <row r="10222" spans="1:7" x14ac:dyDescent="0.2">
      <c r="A10222" t="s">
        <v>10221</v>
      </c>
      <c r="B10222">
        <v>254</v>
      </c>
      <c r="C10222">
        <v>0</v>
      </c>
      <c r="D10222">
        <v>1.5874999999999999E-3</v>
      </c>
      <c r="E10222">
        <v>0</v>
      </c>
      <c r="F10222">
        <v>0</v>
      </c>
      <c r="G10222" t="e">
        <f t="shared" si="59"/>
        <v>#NAME?</v>
      </c>
    </row>
    <row r="10223" spans="1:7" x14ac:dyDescent="0.2">
      <c r="A10223" t="s">
        <v>10222</v>
      </c>
      <c r="B10223">
        <v>71</v>
      </c>
      <c r="C10223">
        <v>0</v>
      </c>
      <c r="D10223">
        <v>4.4375000000000003E-4</v>
      </c>
      <c r="E10223">
        <v>0</v>
      </c>
      <c r="F10223">
        <v>0</v>
      </c>
      <c r="G10223" t="e">
        <f t="shared" si="59"/>
        <v>#NAME?</v>
      </c>
    </row>
    <row r="10224" spans="1:7" x14ac:dyDescent="0.2">
      <c r="A10224" t="s">
        <v>10223</v>
      </c>
      <c r="B10224">
        <v>116</v>
      </c>
      <c r="C10224">
        <v>1</v>
      </c>
      <c r="D10224">
        <v>7.2499999999999995E-4</v>
      </c>
      <c r="E10224" s="1">
        <v>6.2500000000000001E-5</v>
      </c>
      <c r="F10224">
        <v>8.6206896551724102E-2</v>
      </c>
      <c r="G10224">
        <v>-2.4510050981123199</v>
      </c>
    </row>
    <row r="10225" spans="1:7" x14ac:dyDescent="0.2">
      <c r="A10225" t="s">
        <v>10224</v>
      </c>
      <c r="B10225">
        <v>228</v>
      </c>
      <c r="C10225">
        <v>1</v>
      </c>
      <c r="D10225">
        <v>1.4250000000000001E-3</v>
      </c>
      <c r="E10225" s="1">
        <v>6.2500000000000001E-5</v>
      </c>
      <c r="F10225">
        <v>4.3859649122807001E-2</v>
      </c>
      <c r="G10225">
        <v>-3.1267605359604</v>
      </c>
    </row>
    <row r="10226" spans="1:7" x14ac:dyDescent="0.2">
      <c r="A10226" t="s">
        <v>10225</v>
      </c>
      <c r="B10226">
        <v>6</v>
      </c>
      <c r="C10226">
        <v>0</v>
      </c>
      <c r="D10226" s="1">
        <v>3.7499999999999997E-5</v>
      </c>
      <c r="E10226">
        <v>0</v>
      </c>
      <c r="F10226">
        <v>0</v>
      </c>
      <c r="G10226" t="e">
        <f>-Inf</f>
        <v>#NAME?</v>
      </c>
    </row>
    <row r="10227" spans="1:7" x14ac:dyDescent="0.2">
      <c r="A10227" t="s">
        <v>10226</v>
      </c>
      <c r="B10227">
        <v>155</v>
      </c>
      <c r="C10227">
        <v>0</v>
      </c>
      <c r="D10227">
        <v>9.6874999999999999E-4</v>
      </c>
      <c r="E10227">
        <v>0</v>
      </c>
      <c r="F10227">
        <v>0</v>
      </c>
      <c r="G10227" t="e">
        <f>-Inf</f>
        <v>#NAME?</v>
      </c>
    </row>
    <row r="10228" spans="1:7" x14ac:dyDescent="0.2">
      <c r="A10228" t="s">
        <v>10227</v>
      </c>
      <c r="B10228">
        <v>61</v>
      </c>
      <c r="C10228">
        <v>0</v>
      </c>
      <c r="D10228">
        <v>3.8125000000000002E-4</v>
      </c>
      <c r="E10228">
        <v>0</v>
      </c>
      <c r="F10228">
        <v>0</v>
      </c>
      <c r="G10228" t="e">
        <f>-Inf</f>
        <v>#NAME?</v>
      </c>
    </row>
    <row r="10229" spans="1:7" x14ac:dyDescent="0.2">
      <c r="A10229" t="s">
        <v>10228</v>
      </c>
      <c r="B10229">
        <v>720</v>
      </c>
      <c r="C10229">
        <v>13</v>
      </c>
      <c r="D10229">
        <v>4.4999999999999997E-3</v>
      </c>
      <c r="E10229">
        <v>8.1249999999999996E-4</v>
      </c>
      <c r="F10229">
        <v>0.180555555555556</v>
      </c>
      <c r="G10229">
        <v>-1.7117167615545199</v>
      </c>
    </row>
    <row r="10230" spans="1:7" x14ac:dyDescent="0.2">
      <c r="A10230" t="s">
        <v>10229</v>
      </c>
      <c r="B10230">
        <v>36</v>
      </c>
      <c r="C10230">
        <v>4</v>
      </c>
      <c r="D10230">
        <v>2.2499999999999999E-4</v>
      </c>
      <c r="E10230">
        <v>2.5000000000000001E-4</v>
      </c>
      <c r="F10230">
        <v>1.1111111111111101</v>
      </c>
      <c r="G10230">
        <v>0.105360515657826</v>
      </c>
    </row>
    <row r="10231" spans="1:7" x14ac:dyDescent="0.2">
      <c r="A10231" t="s">
        <v>10230</v>
      </c>
      <c r="B10231">
        <v>25</v>
      </c>
      <c r="C10231">
        <v>1</v>
      </c>
      <c r="D10231">
        <v>1.5625E-4</v>
      </c>
      <c r="E10231" s="1">
        <v>6.2500000000000001E-5</v>
      </c>
      <c r="F10231">
        <v>0.4</v>
      </c>
      <c r="G10231">
        <v>-0.916290731874155</v>
      </c>
    </row>
    <row r="10232" spans="1:7" x14ac:dyDescent="0.2">
      <c r="A10232" t="s">
        <v>10231</v>
      </c>
      <c r="B10232">
        <v>3</v>
      </c>
      <c r="C10232">
        <v>0</v>
      </c>
      <c r="D10232" s="1">
        <v>1.8749999999999998E-5</v>
      </c>
      <c r="E10232">
        <v>0</v>
      </c>
      <c r="F10232">
        <v>0</v>
      </c>
      <c r="G10232" t="e">
        <f>-Inf</f>
        <v>#NAME?</v>
      </c>
    </row>
    <row r="10233" spans="1:7" x14ac:dyDescent="0.2">
      <c r="A10233" t="s">
        <v>10232</v>
      </c>
      <c r="B10233">
        <v>47</v>
      </c>
      <c r="C10233">
        <v>0</v>
      </c>
      <c r="D10233">
        <v>2.9375000000000001E-4</v>
      </c>
      <c r="E10233">
        <v>0</v>
      </c>
      <c r="F10233">
        <v>0</v>
      </c>
      <c r="G10233" t="e">
        <f>-Inf</f>
        <v>#NAME?</v>
      </c>
    </row>
    <row r="10234" spans="1:7" x14ac:dyDescent="0.2">
      <c r="A10234" t="s">
        <v>10233</v>
      </c>
      <c r="B10234">
        <v>216</v>
      </c>
      <c r="C10234">
        <v>1</v>
      </c>
      <c r="D10234">
        <v>1.3500000000000001E-3</v>
      </c>
      <c r="E10234" s="1">
        <v>6.2500000000000001E-5</v>
      </c>
      <c r="F10234">
        <v>4.6296296296296301E-2</v>
      </c>
      <c r="G10234">
        <v>-3.0726933146901199</v>
      </c>
    </row>
    <row r="10235" spans="1:7" x14ac:dyDescent="0.2">
      <c r="A10235" t="s">
        <v>10234</v>
      </c>
      <c r="B10235">
        <v>54</v>
      </c>
      <c r="C10235">
        <v>3</v>
      </c>
      <c r="D10235">
        <v>3.3750000000000002E-4</v>
      </c>
      <c r="E10235">
        <v>1.875E-4</v>
      </c>
      <c r="F10235">
        <v>0.55555555555555602</v>
      </c>
      <c r="G10235">
        <v>-0.58778666490211895</v>
      </c>
    </row>
    <row r="10236" spans="1:7" x14ac:dyDescent="0.2">
      <c r="A10236" t="s">
        <v>10235</v>
      </c>
      <c r="B10236">
        <v>388</v>
      </c>
      <c r="C10236">
        <v>0</v>
      </c>
      <c r="D10236">
        <v>2.4250000000000001E-3</v>
      </c>
      <c r="E10236">
        <v>0</v>
      </c>
      <c r="F10236">
        <v>0</v>
      </c>
      <c r="G10236" t="e">
        <f>-Inf</f>
        <v>#NAME?</v>
      </c>
    </row>
    <row r="10237" spans="1:7" x14ac:dyDescent="0.2">
      <c r="A10237" t="s">
        <v>10236</v>
      </c>
      <c r="B10237">
        <v>62</v>
      </c>
      <c r="C10237">
        <v>1</v>
      </c>
      <c r="D10237">
        <v>3.8749999999999999E-4</v>
      </c>
      <c r="E10237" s="1">
        <v>6.2500000000000001E-5</v>
      </c>
      <c r="F10237">
        <v>0.16129032258064499</v>
      </c>
      <c r="G10237">
        <v>-1.82454929205105</v>
      </c>
    </row>
    <row r="10238" spans="1:7" x14ac:dyDescent="0.2">
      <c r="A10238" t="s">
        <v>10237</v>
      </c>
      <c r="B10238">
        <v>61</v>
      </c>
      <c r="C10238">
        <v>5</v>
      </c>
      <c r="D10238">
        <v>3.8125000000000002E-4</v>
      </c>
      <c r="E10238">
        <v>3.1250000000000001E-4</v>
      </c>
      <c r="F10238">
        <v>0.81967213114754101</v>
      </c>
      <c r="G10238">
        <v>-0.198850858745165</v>
      </c>
    </row>
    <row r="10239" spans="1:7" x14ac:dyDescent="0.2">
      <c r="A10239" t="s">
        <v>10238</v>
      </c>
      <c r="B10239">
        <v>70</v>
      </c>
      <c r="C10239">
        <v>7</v>
      </c>
      <c r="D10239">
        <v>4.3750000000000001E-4</v>
      </c>
      <c r="E10239">
        <v>4.3750000000000001E-4</v>
      </c>
      <c r="F10239">
        <v>1</v>
      </c>
      <c r="G10239">
        <v>0</v>
      </c>
    </row>
    <row r="10240" spans="1:7" x14ac:dyDescent="0.2">
      <c r="A10240" t="s">
        <v>10239</v>
      </c>
      <c r="B10240">
        <v>71</v>
      </c>
      <c r="C10240">
        <v>10</v>
      </c>
      <c r="D10240">
        <v>4.4375000000000003E-4</v>
      </c>
      <c r="E10240">
        <v>6.2500000000000001E-4</v>
      </c>
      <c r="F10240">
        <v>1.40845070422535</v>
      </c>
      <c r="G10240">
        <v>0.34249030894677601</v>
      </c>
    </row>
    <row r="10241" spans="1:7" x14ac:dyDescent="0.2">
      <c r="A10241" t="s">
        <v>10240</v>
      </c>
      <c r="B10241">
        <v>320</v>
      </c>
      <c r="C10241">
        <v>35</v>
      </c>
      <c r="D10241">
        <v>2E-3</v>
      </c>
      <c r="E10241">
        <v>2.1875000000000002E-3</v>
      </c>
      <c r="F10241">
        <v>1.09375</v>
      </c>
      <c r="G10241">
        <v>8.9612158689687096E-2</v>
      </c>
    </row>
    <row r="10242" spans="1:7" x14ac:dyDescent="0.2">
      <c r="A10242" t="s">
        <v>10241</v>
      </c>
      <c r="B10242">
        <v>6</v>
      </c>
      <c r="C10242">
        <v>54</v>
      </c>
      <c r="D10242" s="1">
        <v>3.7499999999999997E-5</v>
      </c>
      <c r="E10242">
        <v>3.375E-3</v>
      </c>
      <c r="F10242">
        <v>90</v>
      </c>
      <c r="G10242">
        <v>4.4998096703302704</v>
      </c>
    </row>
    <row r="10243" spans="1:7" x14ac:dyDescent="0.2">
      <c r="A10243" t="s">
        <v>10242</v>
      </c>
      <c r="B10243">
        <v>101</v>
      </c>
      <c r="C10243">
        <v>1</v>
      </c>
      <c r="D10243">
        <v>6.3124999999999998E-4</v>
      </c>
      <c r="E10243" s="1">
        <v>6.2500000000000001E-5</v>
      </c>
      <c r="F10243">
        <v>9.9009900990099001E-2</v>
      </c>
      <c r="G10243">
        <v>-2.3125354238472098</v>
      </c>
    </row>
    <row r="10244" spans="1:7" x14ac:dyDescent="0.2">
      <c r="A10244" t="s">
        <v>10243</v>
      </c>
      <c r="B10244">
        <v>295</v>
      </c>
      <c r="C10244">
        <v>35</v>
      </c>
      <c r="D10244">
        <v>1.8437499999999999E-3</v>
      </c>
      <c r="E10244">
        <v>2.1875000000000002E-3</v>
      </c>
      <c r="F10244">
        <v>1.1864406779661001</v>
      </c>
      <c r="G10244">
        <v>0.17095779814364001</v>
      </c>
    </row>
    <row r="10245" spans="1:7" x14ac:dyDescent="0.2">
      <c r="A10245" t="s">
        <v>10244</v>
      </c>
      <c r="B10245">
        <v>118</v>
      </c>
      <c r="C10245">
        <v>1</v>
      </c>
      <c r="D10245">
        <v>7.3749999999999998E-4</v>
      </c>
      <c r="E10245" s="1">
        <v>6.2500000000000001E-5</v>
      </c>
      <c r="F10245">
        <v>8.4745762711864403E-2</v>
      </c>
      <c r="G10245">
        <v>-2.4680995314716201</v>
      </c>
    </row>
    <row r="10246" spans="1:7" x14ac:dyDescent="0.2">
      <c r="A10246" t="s">
        <v>10245</v>
      </c>
      <c r="B10246">
        <v>344</v>
      </c>
      <c r="C10246">
        <v>19</v>
      </c>
      <c r="D10246">
        <v>2.15E-3</v>
      </c>
      <c r="E10246">
        <v>1.1875E-3</v>
      </c>
      <c r="F10246">
        <v>0.55232558139534904</v>
      </c>
      <c r="G10246">
        <v>-0.59361758521291197</v>
      </c>
    </row>
    <row r="10247" spans="1:7" x14ac:dyDescent="0.2">
      <c r="A10247" t="s">
        <v>10246</v>
      </c>
      <c r="B10247">
        <v>104</v>
      </c>
      <c r="C10247">
        <v>16</v>
      </c>
      <c r="D10247">
        <v>6.4999999999999997E-4</v>
      </c>
      <c r="E10247">
        <v>1E-3</v>
      </c>
      <c r="F10247">
        <v>1.5384615384615401</v>
      </c>
      <c r="G10247">
        <v>0.430782916092454</v>
      </c>
    </row>
    <row r="10248" spans="1:7" x14ac:dyDescent="0.2">
      <c r="A10248" t="s">
        <v>10247</v>
      </c>
      <c r="B10248">
        <v>8</v>
      </c>
      <c r="C10248">
        <v>1</v>
      </c>
      <c r="D10248" s="1">
        <v>5.0000000000000002E-5</v>
      </c>
      <c r="E10248" s="1">
        <v>6.2500000000000001E-5</v>
      </c>
      <c r="F10248">
        <v>1.25</v>
      </c>
      <c r="G10248">
        <v>0.22314355131420999</v>
      </c>
    </row>
    <row r="10249" spans="1:7" x14ac:dyDescent="0.2">
      <c r="A10249" t="s">
        <v>10248</v>
      </c>
      <c r="B10249">
        <v>36</v>
      </c>
      <c r="C10249">
        <v>0</v>
      </c>
      <c r="D10249">
        <v>2.2499999999999999E-4</v>
      </c>
      <c r="E10249">
        <v>0</v>
      </c>
      <c r="F10249">
        <v>0</v>
      </c>
      <c r="G10249" t="e">
        <f>-Inf</f>
        <v>#NAME?</v>
      </c>
    </row>
    <row r="10250" spans="1:7" x14ac:dyDescent="0.2">
      <c r="A10250" t="s">
        <v>10249</v>
      </c>
      <c r="B10250">
        <v>46</v>
      </c>
      <c r="C10250">
        <v>2</v>
      </c>
      <c r="D10250">
        <v>2.875E-4</v>
      </c>
      <c r="E10250">
        <v>1.25E-4</v>
      </c>
      <c r="F10250">
        <v>0.434782608695652</v>
      </c>
      <c r="G10250">
        <v>-0.832909122935104</v>
      </c>
    </row>
    <row r="10251" spans="1:7" x14ac:dyDescent="0.2">
      <c r="A10251" t="s">
        <v>10250</v>
      </c>
      <c r="B10251">
        <v>50</v>
      </c>
      <c r="C10251">
        <v>5</v>
      </c>
      <c r="D10251">
        <v>3.1250000000000001E-4</v>
      </c>
      <c r="E10251">
        <v>3.1250000000000001E-4</v>
      </c>
      <c r="F10251">
        <v>1</v>
      </c>
      <c r="G10251">
        <v>0</v>
      </c>
    </row>
    <row r="10252" spans="1:7" x14ac:dyDescent="0.2">
      <c r="A10252" t="s">
        <v>10251</v>
      </c>
      <c r="B10252">
        <v>43</v>
      </c>
      <c r="C10252">
        <v>6</v>
      </c>
      <c r="D10252">
        <v>2.6875E-4</v>
      </c>
      <c r="E10252">
        <v>3.7500000000000001E-4</v>
      </c>
      <c r="F10252">
        <v>1.3953488372092999</v>
      </c>
      <c r="G10252">
        <v>0.33314444652853797</v>
      </c>
    </row>
    <row r="10253" spans="1:7" x14ac:dyDescent="0.2">
      <c r="A10253" t="s">
        <v>10252</v>
      </c>
      <c r="B10253">
        <v>18</v>
      </c>
      <c r="C10253">
        <v>1</v>
      </c>
      <c r="D10253">
        <v>1.125E-4</v>
      </c>
      <c r="E10253" s="1">
        <v>6.2500000000000001E-5</v>
      </c>
      <c r="F10253">
        <v>0.55555555555555602</v>
      </c>
      <c r="G10253">
        <v>-0.58778666490211895</v>
      </c>
    </row>
    <row r="10254" spans="1:7" x14ac:dyDescent="0.2">
      <c r="A10254" t="s">
        <v>10253</v>
      </c>
      <c r="B10254">
        <v>38</v>
      </c>
      <c r="C10254">
        <v>3</v>
      </c>
      <c r="D10254">
        <v>2.375E-4</v>
      </c>
      <c r="E10254">
        <v>1.875E-4</v>
      </c>
      <c r="F10254">
        <v>0.78947368421052599</v>
      </c>
      <c r="G10254">
        <v>-0.23638877806423</v>
      </c>
    </row>
    <row r="10255" spans="1:7" x14ac:dyDescent="0.2">
      <c r="A10255" t="s">
        <v>10254</v>
      </c>
      <c r="B10255">
        <v>12</v>
      </c>
      <c r="C10255">
        <v>6</v>
      </c>
      <c r="D10255" s="1">
        <v>7.4999999999999993E-5</v>
      </c>
      <c r="E10255">
        <v>3.7500000000000001E-4</v>
      </c>
      <c r="F10255">
        <v>5</v>
      </c>
      <c r="G10255">
        <v>1.6094379124341001</v>
      </c>
    </row>
    <row r="10256" spans="1:7" x14ac:dyDescent="0.2">
      <c r="A10256" t="s">
        <v>10255</v>
      </c>
      <c r="B10256">
        <v>31</v>
      </c>
      <c r="C10256">
        <v>3</v>
      </c>
      <c r="D10256">
        <v>1.9374999999999999E-4</v>
      </c>
      <c r="E10256">
        <v>1.875E-4</v>
      </c>
      <c r="F10256">
        <v>0.967741935483871</v>
      </c>
      <c r="G10256">
        <v>-3.2789822822990797E-2</v>
      </c>
    </row>
    <row r="10257" spans="1:7" x14ac:dyDescent="0.2">
      <c r="A10257" t="s">
        <v>10256</v>
      </c>
      <c r="B10257">
        <v>17</v>
      </c>
      <c r="C10257">
        <v>0</v>
      </c>
      <c r="D10257">
        <v>1.0624999999999999E-4</v>
      </c>
      <c r="E10257">
        <v>0</v>
      </c>
      <c r="F10257">
        <v>0</v>
      </c>
      <c r="G10257" t="e">
        <f>-Inf</f>
        <v>#NAME?</v>
      </c>
    </row>
    <row r="10258" spans="1:7" x14ac:dyDescent="0.2">
      <c r="A10258" t="s">
        <v>10257</v>
      </c>
      <c r="B10258">
        <v>132</v>
      </c>
      <c r="C10258">
        <v>38</v>
      </c>
      <c r="D10258">
        <v>8.25E-4</v>
      </c>
      <c r="E10258">
        <v>2.3749999999999999E-3</v>
      </c>
      <c r="F10258">
        <v>2.8787878787878798</v>
      </c>
      <c r="G10258">
        <v>1.0573693301340601</v>
      </c>
    </row>
    <row r="10259" spans="1:7" x14ac:dyDescent="0.2">
      <c r="A10259" t="s">
        <v>10258</v>
      </c>
      <c r="B10259">
        <v>17</v>
      </c>
      <c r="C10259">
        <v>0</v>
      </c>
      <c r="D10259">
        <v>1.0624999999999999E-4</v>
      </c>
      <c r="E10259">
        <v>0</v>
      </c>
      <c r="F10259">
        <v>0</v>
      </c>
      <c r="G10259" t="e">
        <f>-Inf</f>
        <v>#NAME?</v>
      </c>
    </row>
    <row r="10260" spans="1:7" x14ac:dyDescent="0.2">
      <c r="A10260" t="s">
        <v>10259</v>
      </c>
      <c r="B10260">
        <v>1197</v>
      </c>
      <c r="C10260">
        <v>154</v>
      </c>
      <c r="D10260">
        <v>7.4812500000000001E-3</v>
      </c>
      <c r="E10260">
        <v>9.6249999999999999E-3</v>
      </c>
      <c r="F10260">
        <v>1.28654970760234</v>
      </c>
      <c r="G10260">
        <v>0.25196398984970197</v>
      </c>
    </row>
    <row r="10261" spans="1:7" x14ac:dyDescent="0.2">
      <c r="A10261" t="s">
        <v>10260</v>
      </c>
      <c r="B10261">
        <v>1426</v>
      </c>
      <c r="C10261">
        <v>162</v>
      </c>
      <c r="D10261">
        <v>8.9125000000000003E-3</v>
      </c>
      <c r="E10261">
        <v>1.0125E-2</v>
      </c>
      <c r="F10261">
        <v>1.13604488078541</v>
      </c>
      <c r="G10261">
        <v>0.127552827252189</v>
      </c>
    </row>
    <row r="10262" spans="1:7" x14ac:dyDescent="0.2">
      <c r="A10262" t="s">
        <v>10261</v>
      </c>
      <c r="B10262">
        <v>663</v>
      </c>
      <c r="C10262">
        <v>35</v>
      </c>
      <c r="D10262">
        <v>4.1437499999999999E-3</v>
      </c>
      <c r="E10262">
        <v>2.1875000000000002E-3</v>
      </c>
      <c r="F10262">
        <v>0.52790346907994001</v>
      </c>
      <c r="G10262">
        <v>-0.63884183570240305</v>
      </c>
    </row>
    <row r="10263" spans="1:7" x14ac:dyDescent="0.2">
      <c r="A10263" t="s">
        <v>10262</v>
      </c>
      <c r="B10263">
        <v>3</v>
      </c>
      <c r="C10263">
        <v>0</v>
      </c>
      <c r="D10263" s="1">
        <v>1.8749999999999998E-5</v>
      </c>
      <c r="E10263">
        <v>0</v>
      </c>
      <c r="F10263">
        <v>0</v>
      </c>
      <c r="G10263" t="e">
        <f>-Inf</f>
        <v>#NAME?</v>
      </c>
    </row>
    <row r="10264" spans="1:7" x14ac:dyDescent="0.2">
      <c r="A10264" t="s">
        <v>10263</v>
      </c>
      <c r="B10264">
        <v>4</v>
      </c>
      <c r="C10264">
        <v>2</v>
      </c>
      <c r="D10264" s="1">
        <v>2.5000000000000001E-5</v>
      </c>
      <c r="E10264">
        <v>1.25E-4</v>
      </c>
      <c r="F10264">
        <v>5</v>
      </c>
      <c r="G10264">
        <v>1.6094379124341001</v>
      </c>
    </row>
    <row r="10265" spans="1:7" x14ac:dyDescent="0.2">
      <c r="A10265" t="s">
        <v>10264</v>
      </c>
      <c r="B10265">
        <v>65</v>
      </c>
      <c r="C10265">
        <v>82</v>
      </c>
      <c r="D10265">
        <v>4.0624999999999998E-4</v>
      </c>
      <c r="E10265">
        <v>5.1250000000000002E-3</v>
      </c>
      <c r="F10265">
        <v>12.615384615384601</v>
      </c>
      <c r="G10265">
        <v>2.5349170703626598</v>
      </c>
    </row>
    <row r="10266" spans="1:7" x14ac:dyDescent="0.2">
      <c r="A10266" t="s">
        <v>10265</v>
      </c>
      <c r="B10266">
        <v>21</v>
      </c>
      <c r="C10266">
        <v>4</v>
      </c>
      <c r="D10266">
        <v>1.3124999999999999E-4</v>
      </c>
      <c r="E10266">
        <v>2.5000000000000001E-4</v>
      </c>
      <c r="F10266">
        <v>1.9047619047619</v>
      </c>
      <c r="G10266">
        <v>0.64435701639051302</v>
      </c>
    </row>
    <row r="10267" spans="1:7" x14ac:dyDescent="0.2">
      <c r="A10267" t="s">
        <v>10266</v>
      </c>
      <c r="B10267">
        <v>5</v>
      </c>
      <c r="C10267">
        <v>39</v>
      </c>
      <c r="D10267" s="1">
        <v>3.1250000000000001E-5</v>
      </c>
      <c r="E10267">
        <v>2.4375E-3</v>
      </c>
      <c r="F10267">
        <v>78</v>
      </c>
      <c r="G10267">
        <v>4.3567088266895899</v>
      </c>
    </row>
    <row r="10268" spans="1:7" x14ac:dyDescent="0.2">
      <c r="A10268" t="s">
        <v>10267</v>
      </c>
      <c r="B10268">
        <v>39</v>
      </c>
      <c r="C10268">
        <v>0</v>
      </c>
      <c r="D10268">
        <v>2.4374999999999999E-4</v>
      </c>
      <c r="E10268">
        <v>0</v>
      </c>
      <c r="F10268">
        <v>0</v>
      </c>
      <c r="G10268" t="e">
        <f>-Inf</f>
        <v>#NAME?</v>
      </c>
    </row>
    <row r="10269" spans="1:7" x14ac:dyDescent="0.2">
      <c r="A10269" t="s">
        <v>10268</v>
      </c>
      <c r="B10269">
        <v>83</v>
      </c>
      <c r="C10269">
        <v>63</v>
      </c>
      <c r="D10269">
        <v>5.1875000000000001E-4</v>
      </c>
      <c r="E10269">
        <v>3.9375E-3</v>
      </c>
      <c r="F10269">
        <v>7.5903614457831301</v>
      </c>
      <c r="G10269">
        <v>2.0268792115889802</v>
      </c>
    </row>
    <row r="10270" spans="1:7" x14ac:dyDescent="0.2">
      <c r="A10270" t="s">
        <v>10269</v>
      </c>
      <c r="B10270">
        <v>68</v>
      </c>
      <c r="C10270">
        <v>0</v>
      </c>
      <c r="D10270">
        <v>4.2499999999999998E-4</v>
      </c>
      <c r="E10270">
        <v>0</v>
      </c>
      <c r="F10270">
        <v>0</v>
      </c>
      <c r="G10270" t="e">
        <f>-Inf</f>
        <v>#NAME?</v>
      </c>
    </row>
    <row r="10271" spans="1:7" x14ac:dyDescent="0.2">
      <c r="A10271" t="s">
        <v>10270</v>
      </c>
      <c r="B10271">
        <v>9</v>
      </c>
      <c r="C10271">
        <v>0</v>
      </c>
      <c r="D10271" s="1">
        <v>5.6249999999999998E-5</v>
      </c>
      <c r="E10271">
        <v>0</v>
      </c>
      <c r="F10271">
        <v>0</v>
      </c>
      <c r="G10271" t="e">
        <f>-Inf</f>
        <v>#NAME?</v>
      </c>
    </row>
    <row r="10272" spans="1:7" x14ac:dyDescent="0.2">
      <c r="A10272" t="s">
        <v>10271</v>
      </c>
      <c r="B10272">
        <v>1019</v>
      </c>
      <c r="C10272">
        <v>62</v>
      </c>
      <c r="D10272">
        <v>6.3687500000000003E-3</v>
      </c>
      <c r="E10272">
        <v>3.875E-3</v>
      </c>
      <c r="F10272">
        <v>0.60843964671246298</v>
      </c>
      <c r="G10272">
        <v>-0.49685755518358798</v>
      </c>
    </row>
    <row r="10273" spans="1:7" x14ac:dyDescent="0.2">
      <c r="A10273" t="s">
        <v>10272</v>
      </c>
      <c r="B10273">
        <v>90</v>
      </c>
      <c r="C10273">
        <v>4</v>
      </c>
      <c r="D10273">
        <v>5.6249999999999996E-4</v>
      </c>
      <c r="E10273">
        <v>2.5000000000000001E-4</v>
      </c>
      <c r="F10273">
        <v>0.44444444444444398</v>
      </c>
      <c r="G10273">
        <v>-0.81093021621632899</v>
      </c>
    </row>
    <row r="10274" spans="1:7" x14ac:dyDescent="0.2">
      <c r="A10274" t="s">
        <v>10273</v>
      </c>
      <c r="B10274">
        <v>86</v>
      </c>
      <c r="C10274">
        <v>0</v>
      </c>
      <c r="D10274">
        <v>5.375E-4</v>
      </c>
      <c r="E10274">
        <v>0</v>
      </c>
      <c r="F10274">
        <v>0</v>
      </c>
      <c r="G10274" t="e">
        <f>-Inf</f>
        <v>#NAME?</v>
      </c>
    </row>
    <row r="10275" spans="1:7" x14ac:dyDescent="0.2">
      <c r="A10275" t="s">
        <v>10274</v>
      </c>
      <c r="B10275">
        <v>57</v>
      </c>
      <c r="C10275">
        <v>8</v>
      </c>
      <c r="D10275">
        <v>3.5625000000000001E-4</v>
      </c>
      <c r="E10275" s="1">
        <v>5.0000000000000001E-4</v>
      </c>
      <c r="F10275">
        <v>1.40350877192982</v>
      </c>
      <c r="G10275">
        <v>0.33897536683933099</v>
      </c>
    </row>
    <row r="10276" spans="1:7" x14ac:dyDescent="0.2">
      <c r="A10276" t="s">
        <v>10275</v>
      </c>
      <c r="B10276">
        <v>115</v>
      </c>
      <c r="C10276">
        <v>10</v>
      </c>
      <c r="D10276">
        <v>7.1874999999999999E-4</v>
      </c>
      <c r="E10276">
        <v>6.2500000000000001E-4</v>
      </c>
      <c r="F10276">
        <v>0.86956521739130399</v>
      </c>
      <c r="G10276">
        <v>-0.13976194237515899</v>
      </c>
    </row>
    <row r="10277" spans="1:7" x14ac:dyDescent="0.2">
      <c r="A10277" t="s">
        <v>10276</v>
      </c>
      <c r="B10277">
        <v>201</v>
      </c>
      <c r="C10277">
        <v>22</v>
      </c>
      <c r="D10277">
        <v>1.25625E-3</v>
      </c>
      <c r="E10277">
        <v>1.3749999999999999E-3</v>
      </c>
      <c r="F10277">
        <v>1.0945273631840799</v>
      </c>
      <c r="G10277">
        <v>9.0322638293285698E-2</v>
      </c>
    </row>
    <row r="10278" spans="1:7" x14ac:dyDescent="0.2">
      <c r="A10278" t="s">
        <v>10277</v>
      </c>
      <c r="B10278">
        <v>4</v>
      </c>
      <c r="C10278">
        <v>0</v>
      </c>
      <c r="D10278" s="1">
        <v>2.5000000000000001E-5</v>
      </c>
      <c r="E10278">
        <v>0</v>
      </c>
      <c r="F10278">
        <v>0</v>
      </c>
      <c r="G10278" t="e">
        <f>-Inf</f>
        <v>#NAME?</v>
      </c>
    </row>
    <row r="10279" spans="1:7" x14ac:dyDescent="0.2">
      <c r="A10279" t="s">
        <v>10278</v>
      </c>
      <c r="B10279">
        <v>7</v>
      </c>
      <c r="C10279">
        <v>0</v>
      </c>
      <c r="D10279" s="1">
        <v>4.375E-5</v>
      </c>
      <c r="E10279">
        <v>0</v>
      </c>
      <c r="F10279">
        <v>0</v>
      </c>
      <c r="G10279" t="e">
        <f>-Inf</f>
        <v>#NAME?</v>
      </c>
    </row>
    <row r="10280" spans="1:7" x14ac:dyDescent="0.2">
      <c r="A10280" t="s">
        <v>10279</v>
      </c>
      <c r="B10280">
        <v>401</v>
      </c>
      <c r="C10280">
        <v>451</v>
      </c>
      <c r="D10280">
        <v>2.5062499999999998E-3</v>
      </c>
      <c r="E10280">
        <v>2.8187500000000001E-2</v>
      </c>
      <c r="F10280">
        <v>11.2468827930175</v>
      </c>
      <c r="G10280">
        <v>2.4200910051901499</v>
      </c>
    </row>
    <row r="10281" spans="1:7" x14ac:dyDescent="0.2">
      <c r="A10281" t="s">
        <v>10280</v>
      </c>
      <c r="B10281">
        <v>14</v>
      </c>
      <c r="C10281">
        <v>2</v>
      </c>
      <c r="D10281" s="1">
        <v>8.7499999999999999E-5</v>
      </c>
      <c r="E10281">
        <v>1.25E-4</v>
      </c>
      <c r="F10281">
        <v>1.4285714285714299</v>
      </c>
      <c r="G10281">
        <v>0.356674943938732</v>
      </c>
    </row>
    <row r="10282" spans="1:7" x14ac:dyDescent="0.2">
      <c r="A10282" t="s">
        <v>10281</v>
      </c>
      <c r="B10282">
        <v>12</v>
      </c>
      <c r="C10282">
        <v>0</v>
      </c>
      <c r="D10282" s="1">
        <v>7.4999999999999993E-5</v>
      </c>
      <c r="E10282">
        <v>0</v>
      </c>
      <c r="F10282">
        <v>0</v>
      </c>
      <c r="G10282" t="e">
        <f>-Inf</f>
        <v>#NAME?</v>
      </c>
    </row>
    <row r="10283" spans="1:7" x14ac:dyDescent="0.2">
      <c r="A10283" t="s">
        <v>10282</v>
      </c>
      <c r="B10283">
        <v>41</v>
      </c>
      <c r="C10283">
        <v>236</v>
      </c>
      <c r="D10283">
        <v>2.5625000000000002E-4</v>
      </c>
      <c r="E10283">
        <v>1.4749999999999999E-2</v>
      </c>
      <c r="F10283">
        <v>57.560975609756099</v>
      </c>
      <c r="G10283">
        <v>4.0528448313153502</v>
      </c>
    </row>
    <row r="10284" spans="1:7" x14ac:dyDescent="0.2">
      <c r="A10284" t="s">
        <v>10283</v>
      </c>
      <c r="B10284">
        <v>20</v>
      </c>
      <c r="C10284">
        <v>0</v>
      </c>
      <c r="D10284">
        <v>1.25E-4</v>
      </c>
      <c r="E10284">
        <v>0</v>
      </c>
      <c r="F10284">
        <v>0</v>
      </c>
      <c r="G10284" t="e">
        <f>-Inf</f>
        <v>#NAME?</v>
      </c>
    </row>
    <row r="10285" spans="1:7" x14ac:dyDescent="0.2">
      <c r="A10285" t="s">
        <v>10284</v>
      </c>
      <c r="B10285">
        <v>49</v>
      </c>
      <c r="C10285">
        <v>1</v>
      </c>
      <c r="D10285">
        <v>3.0624999999999999E-4</v>
      </c>
      <c r="E10285" s="1">
        <v>6.2500000000000001E-5</v>
      </c>
      <c r="F10285">
        <v>0.20408163265306101</v>
      </c>
      <c r="G10285">
        <v>-1.5892352051165799</v>
      </c>
    </row>
    <row r="10286" spans="1:7" x14ac:dyDescent="0.2">
      <c r="A10286" t="s">
        <v>10285</v>
      </c>
      <c r="B10286">
        <v>12</v>
      </c>
      <c r="C10286">
        <v>13</v>
      </c>
      <c r="D10286" s="1">
        <v>7.4999999999999993E-5</v>
      </c>
      <c r="E10286">
        <v>8.1249999999999996E-4</v>
      </c>
      <c r="F10286">
        <v>10.8333333333333</v>
      </c>
      <c r="G10286">
        <v>2.3826278006675801</v>
      </c>
    </row>
    <row r="10287" spans="1:7" x14ac:dyDescent="0.2">
      <c r="A10287" t="s">
        <v>10286</v>
      </c>
      <c r="B10287">
        <v>6</v>
      </c>
      <c r="C10287">
        <v>0</v>
      </c>
      <c r="D10287" s="1">
        <v>3.7499999999999997E-5</v>
      </c>
      <c r="E10287">
        <v>0</v>
      </c>
      <c r="F10287">
        <v>0</v>
      </c>
      <c r="G10287" t="e">
        <f>-Inf</f>
        <v>#NAME?</v>
      </c>
    </row>
    <row r="10288" spans="1:7" x14ac:dyDescent="0.2">
      <c r="A10288" t="s">
        <v>10287</v>
      </c>
      <c r="B10288">
        <v>1</v>
      </c>
      <c r="C10288">
        <v>0</v>
      </c>
      <c r="D10288" s="1">
        <v>6.2500000000000003E-6</v>
      </c>
      <c r="E10288">
        <v>0</v>
      </c>
      <c r="F10288">
        <v>0</v>
      </c>
      <c r="G10288" t="e">
        <f>-Inf</f>
        <v>#NAME?</v>
      </c>
    </row>
    <row r="10289" spans="1:7" x14ac:dyDescent="0.2">
      <c r="A10289" t="s">
        <v>10288</v>
      </c>
      <c r="B10289">
        <v>15</v>
      </c>
      <c r="C10289">
        <v>16</v>
      </c>
      <c r="D10289" s="1">
        <v>9.3750000000000002E-5</v>
      </c>
      <c r="E10289">
        <v>1E-3</v>
      </c>
      <c r="F10289">
        <v>10.6666666666667</v>
      </c>
      <c r="G10289">
        <v>2.3671236141316201</v>
      </c>
    </row>
    <row r="10290" spans="1:7" x14ac:dyDescent="0.2">
      <c r="A10290" t="s">
        <v>10289</v>
      </c>
      <c r="B10290">
        <v>1</v>
      </c>
      <c r="C10290">
        <v>0</v>
      </c>
      <c r="D10290" s="1">
        <v>6.2500000000000003E-6</v>
      </c>
      <c r="E10290">
        <v>0</v>
      </c>
      <c r="F10290">
        <v>0</v>
      </c>
      <c r="G10290" t="e">
        <f>-Inf</f>
        <v>#NAME?</v>
      </c>
    </row>
    <row r="10291" spans="1:7" x14ac:dyDescent="0.2">
      <c r="A10291" t="s">
        <v>10290</v>
      </c>
      <c r="B10291">
        <v>15</v>
      </c>
      <c r="C10291">
        <v>0</v>
      </c>
      <c r="D10291" s="1">
        <v>9.3750000000000002E-5</v>
      </c>
      <c r="E10291">
        <v>0</v>
      </c>
      <c r="F10291">
        <v>0</v>
      </c>
      <c r="G10291" t="e">
        <f>-Inf</f>
        <v>#NAME?</v>
      </c>
    </row>
    <row r="10292" spans="1:7" x14ac:dyDescent="0.2">
      <c r="A10292" t="s">
        <v>10291</v>
      </c>
      <c r="B10292">
        <v>1</v>
      </c>
      <c r="C10292">
        <v>0</v>
      </c>
      <c r="D10292" s="1">
        <v>6.2500000000000003E-6</v>
      </c>
      <c r="E10292">
        <v>0</v>
      </c>
      <c r="F10292">
        <v>0</v>
      </c>
      <c r="G10292" t="e">
        <f>-Inf</f>
        <v>#NAME?</v>
      </c>
    </row>
    <row r="10293" spans="1:7" x14ac:dyDescent="0.2">
      <c r="A10293" t="s">
        <v>10292</v>
      </c>
      <c r="B10293">
        <v>22</v>
      </c>
      <c r="C10293">
        <v>47</v>
      </c>
      <c r="D10293">
        <v>1.3750000000000001E-4</v>
      </c>
      <c r="E10293">
        <v>2.9375E-3</v>
      </c>
      <c r="F10293">
        <v>21.363636363636399</v>
      </c>
      <c r="G10293">
        <v>3.06169024134579</v>
      </c>
    </row>
    <row r="10294" spans="1:7" x14ac:dyDescent="0.2">
      <c r="A10294" t="s">
        <v>10293</v>
      </c>
      <c r="B10294">
        <v>14</v>
      </c>
      <c r="C10294">
        <v>1</v>
      </c>
      <c r="D10294" s="1">
        <v>8.7499999999999999E-5</v>
      </c>
      <c r="E10294" s="1">
        <v>6.2500000000000001E-5</v>
      </c>
      <c r="F10294">
        <v>0.71428571428571397</v>
      </c>
      <c r="G10294">
        <v>-0.33647223662121301</v>
      </c>
    </row>
    <row r="10295" spans="1:7" x14ac:dyDescent="0.2">
      <c r="A10295" t="s">
        <v>10294</v>
      </c>
      <c r="B10295">
        <v>255</v>
      </c>
      <c r="C10295">
        <v>0</v>
      </c>
      <c r="D10295">
        <v>1.5937499999999999E-3</v>
      </c>
      <c r="E10295">
        <v>0</v>
      </c>
      <c r="F10295">
        <v>0</v>
      </c>
      <c r="G10295" t="e">
        <f>-Inf</f>
        <v>#NAME?</v>
      </c>
    </row>
    <row r="10296" spans="1:7" x14ac:dyDescent="0.2">
      <c r="A10296" t="s">
        <v>10295</v>
      </c>
      <c r="B10296">
        <v>165</v>
      </c>
      <c r="C10296">
        <v>3</v>
      </c>
      <c r="D10296">
        <v>1.03125E-3</v>
      </c>
      <c r="E10296">
        <v>1.875E-4</v>
      </c>
      <c r="F10296">
        <v>0.18181818181818199</v>
      </c>
      <c r="G10296">
        <v>-1.7047480922384299</v>
      </c>
    </row>
    <row r="10297" spans="1:7" x14ac:dyDescent="0.2">
      <c r="A10297" t="s">
        <v>10296</v>
      </c>
      <c r="B10297">
        <v>124</v>
      </c>
      <c r="C10297">
        <v>0</v>
      </c>
      <c r="D10297">
        <v>7.7499999999999997E-4</v>
      </c>
      <c r="E10297">
        <v>0</v>
      </c>
      <c r="F10297">
        <v>0</v>
      </c>
      <c r="G10297" t="e">
        <f>-Inf</f>
        <v>#NAME?</v>
      </c>
    </row>
    <row r="10298" spans="1:7" x14ac:dyDescent="0.2">
      <c r="A10298" t="s">
        <v>10297</v>
      </c>
      <c r="B10298">
        <v>22</v>
      </c>
      <c r="C10298">
        <v>38</v>
      </c>
      <c r="D10298">
        <v>1.3750000000000001E-4</v>
      </c>
      <c r="E10298">
        <v>2.3749999999999999E-3</v>
      </c>
      <c r="F10298">
        <v>17.272727272727298</v>
      </c>
      <c r="G10298">
        <v>2.8491287993621199</v>
      </c>
    </row>
    <row r="10299" spans="1:7" x14ac:dyDescent="0.2">
      <c r="A10299" t="s">
        <v>10298</v>
      </c>
      <c r="B10299">
        <v>170</v>
      </c>
      <c r="C10299">
        <v>2</v>
      </c>
      <c r="D10299">
        <v>1.0625000000000001E-3</v>
      </c>
      <c r="E10299">
        <v>1.25E-4</v>
      </c>
      <c r="F10299">
        <v>0.11764705882352899</v>
      </c>
      <c r="G10299">
        <v>-2.1400661634962699</v>
      </c>
    </row>
    <row r="10300" spans="1:7" x14ac:dyDescent="0.2">
      <c r="A10300" t="s">
        <v>10299</v>
      </c>
      <c r="B10300">
        <v>17</v>
      </c>
      <c r="C10300">
        <v>1</v>
      </c>
      <c r="D10300">
        <v>1.0624999999999999E-4</v>
      </c>
      <c r="E10300" s="1">
        <v>6.2500000000000001E-5</v>
      </c>
      <c r="F10300">
        <v>0.58823529411764697</v>
      </c>
      <c r="G10300">
        <v>-0.53062825106217004</v>
      </c>
    </row>
    <row r="10301" spans="1:7" x14ac:dyDescent="0.2">
      <c r="A10301" t="s">
        <v>10300</v>
      </c>
      <c r="B10301">
        <v>2</v>
      </c>
      <c r="C10301">
        <v>6</v>
      </c>
      <c r="D10301" s="1">
        <v>1.2500000000000001E-5</v>
      </c>
      <c r="E10301">
        <v>3.7500000000000001E-4</v>
      </c>
      <c r="F10301">
        <v>30</v>
      </c>
      <c r="G10301">
        <v>3.4011973816621599</v>
      </c>
    </row>
    <row r="10302" spans="1:7" x14ac:dyDescent="0.2">
      <c r="A10302" t="s">
        <v>10301</v>
      </c>
      <c r="B10302">
        <v>10</v>
      </c>
      <c r="C10302">
        <v>0</v>
      </c>
      <c r="D10302" s="1">
        <v>6.2500000000000001E-5</v>
      </c>
      <c r="E10302">
        <v>0</v>
      </c>
      <c r="F10302">
        <v>0</v>
      </c>
      <c r="G10302" t="e">
        <f>-Inf</f>
        <v>#NAME?</v>
      </c>
    </row>
    <row r="10303" spans="1:7" x14ac:dyDescent="0.2">
      <c r="A10303" t="s">
        <v>10302</v>
      </c>
      <c r="B10303">
        <v>9</v>
      </c>
      <c r="C10303">
        <v>0</v>
      </c>
      <c r="D10303" s="1">
        <v>5.6249999999999998E-5</v>
      </c>
      <c r="E10303">
        <v>0</v>
      </c>
      <c r="F10303">
        <v>0</v>
      </c>
      <c r="G10303" t="e">
        <f>-Inf</f>
        <v>#NAME?</v>
      </c>
    </row>
    <row r="10304" spans="1:7" x14ac:dyDescent="0.2">
      <c r="A10304" t="s">
        <v>10303</v>
      </c>
      <c r="B10304">
        <v>3</v>
      </c>
      <c r="C10304">
        <v>0</v>
      </c>
      <c r="D10304" s="1">
        <v>1.8749999999999998E-5</v>
      </c>
      <c r="E10304">
        <v>0</v>
      </c>
      <c r="F10304">
        <v>0</v>
      </c>
      <c r="G10304" t="e">
        <f>-Inf</f>
        <v>#NAME?</v>
      </c>
    </row>
    <row r="10305" spans="1:7" x14ac:dyDescent="0.2">
      <c r="A10305" t="s">
        <v>10304</v>
      </c>
      <c r="B10305">
        <v>39</v>
      </c>
      <c r="C10305">
        <v>0</v>
      </c>
      <c r="D10305">
        <v>2.4374999999999999E-4</v>
      </c>
      <c r="E10305">
        <v>0</v>
      </c>
      <c r="F10305">
        <v>0</v>
      </c>
      <c r="G10305" t="e">
        <f>-Inf</f>
        <v>#NAME?</v>
      </c>
    </row>
    <row r="10306" spans="1:7" x14ac:dyDescent="0.2">
      <c r="A10306" t="s">
        <v>10305</v>
      </c>
      <c r="B10306">
        <v>31</v>
      </c>
      <c r="C10306">
        <v>2</v>
      </c>
      <c r="D10306">
        <v>1.9374999999999999E-4</v>
      </c>
      <c r="E10306">
        <v>1.25E-4</v>
      </c>
      <c r="F10306">
        <v>0.64516129032258096</v>
      </c>
      <c r="G10306">
        <v>-0.43825493093115497</v>
      </c>
    </row>
    <row r="10307" spans="1:7" x14ac:dyDescent="0.2">
      <c r="A10307" t="s">
        <v>10306</v>
      </c>
      <c r="B10307">
        <v>152</v>
      </c>
      <c r="C10307">
        <v>11</v>
      </c>
      <c r="D10307">
        <v>9.5E-4</v>
      </c>
      <c r="E10307">
        <v>6.8749999999999996E-4</v>
      </c>
      <c r="F10307">
        <v>0.72368421052631604</v>
      </c>
      <c r="G10307">
        <v>-0.32340015505385999</v>
      </c>
    </row>
    <row r="10308" spans="1:7" x14ac:dyDescent="0.2">
      <c r="A10308" t="s">
        <v>10307</v>
      </c>
      <c r="B10308">
        <v>112</v>
      </c>
      <c r="C10308">
        <v>0</v>
      </c>
      <c r="D10308" s="1">
        <v>6.9999999999999999E-4</v>
      </c>
      <c r="E10308">
        <v>0</v>
      </c>
      <c r="F10308">
        <v>0</v>
      </c>
      <c r="G10308" t="e">
        <f>-Inf</f>
        <v>#NAME?</v>
      </c>
    </row>
    <row r="10309" spans="1:7" x14ac:dyDescent="0.2">
      <c r="A10309" t="s">
        <v>10308</v>
      </c>
      <c r="B10309">
        <v>23</v>
      </c>
      <c r="C10309">
        <v>0</v>
      </c>
      <c r="D10309">
        <v>1.4375E-4</v>
      </c>
      <c r="E10309">
        <v>0</v>
      </c>
      <c r="F10309">
        <v>0</v>
      </c>
      <c r="G10309" t="e">
        <f>-Inf</f>
        <v>#NAME?</v>
      </c>
    </row>
    <row r="10310" spans="1:7" x14ac:dyDescent="0.2">
      <c r="A10310" t="s">
        <v>10309</v>
      </c>
      <c r="B10310">
        <v>92</v>
      </c>
      <c r="C10310">
        <v>0</v>
      </c>
      <c r="D10310">
        <v>5.7499999999999999E-4</v>
      </c>
      <c r="E10310">
        <v>0</v>
      </c>
      <c r="F10310">
        <v>0</v>
      </c>
      <c r="G10310" t="e">
        <f>-Inf</f>
        <v>#NAME?</v>
      </c>
    </row>
    <row r="10311" spans="1:7" x14ac:dyDescent="0.2">
      <c r="A10311" t="s">
        <v>10310</v>
      </c>
      <c r="B10311">
        <v>86</v>
      </c>
      <c r="C10311">
        <v>11</v>
      </c>
      <c r="D10311">
        <v>5.375E-4</v>
      </c>
      <c r="E10311">
        <v>6.8749999999999996E-4</v>
      </c>
      <c r="F10311">
        <v>1.2790697674418601</v>
      </c>
      <c r="G10311">
        <v>0.24613306953890801</v>
      </c>
    </row>
    <row r="10312" spans="1:7" x14ac:dyDescent="0.2">
      <c r="A10312" t="s">
        <v>10311</v>
      </c>
      <c r="B10312">
        <v>149</v>
      </c>
      <c r="C10312">
        <v>17</v>
      </c>
      <c r="D10312">
        <v>9.3125E-4</v>
      </c>
      <c r="E10312">
        <v>1.0625000000000001E-3</v>
      </c>
      <c r="F10312">
        <v>1.1409395973154399</v>
      </c>
      <c r="G10312">
        <v>0.13185213110480301</v>
      </c>
    </row>
    <row r="10313" spans="1:7" x14ac:dyDescent="0.2">
      <c r="A10313" t="s">
        <v>10312</v>
      </c>
      <c r="B10313">
        <v>364</v>
      </c>
      <c r="C10313">
        <v>48</v>
      </c>
      <c r="D10313">
        <v>2.2750000000000001E-3</v>
      </c>
      <c r="E10313">
        <v>3.0000000000000001E-3</v>
      </c>
      <c r="F10313">
        <v>1.31868131868132</v>
      </c>
      <c r="G10313">
        <v>0.27663223626519601</v>
      </c>
    </row>
    <row r="10314" spans="1:7" x14ac:dyDescent="0.2">
      <c r="A10314" t="s">
        <v>10313</v>
      </c>
      <c r="B10314">
        <v>127</v>
      </c>
      <c r="C10314">
        <v>22</v>
      </c>
      <c r="D10314">
        <v>7.9374999999999997E-4</v>
      </c>
      <c r="E10314">
        <v>1.3749999999999999E-3</v>
      </c>
      <c r="F10314">
        <v>1.7322834645669301</v>
      </c>
      <c r="G10314">
        <v>0.54944045989376999</v>
      </c>
    </row>
    <row r="10315" spans="1:7" x14ac:dyDescent="0.2">
      <c r="A10315" t="s">
        <v>10314</v>
      </c>
      <c r="B10315">
        <v>6</v>
      </c>
      <c r="C10315">
        <v>1</v>
      </c>
      <c r="D10315" s="1">
        <v>3.7499999999999997E-5</v>
      </c>
      <c r="E10315" s="1">
        <v>6.2500000000000001E-5</v>
      </c>
      <c r="F10315">
        <v>1.6666666666666701</v>
      </c>
      <c r="G10315">
        <v>0.51082562376599105</v>
      </c>
    </row>
    <row r="10316" spans="1:7" x14ac:dyDescent="0.2">
      <c r="A10316" t="s">
        <v>10315</v>
      </c>
      <c r="B10316">
        <v>1</v>
      </c>
      <c r="C10316">
        <v>0</v>
      </c>
      <c r="D10316" s="1">
        <v>6.2500000000000003E-6</v>
      </c>
      <c r="E10316">
        <v>0</v>
      </c>
      <c r="F10316">
        <v>0</v>
      </c>
      <c r="G10316" t="e">
        <f>-Inf</f>
        <v>#NAME?</v>
      </c>
    </row>
    <row r="10317" spans="1:7" x14ac:dyDescent="0.2">
      <c r="A10317" t="s">
        <v>10316</v>
      </c>
      <c r="B10317">
        <v>2</v>
      </c>
      <c r="C10317">
        <v>0</v>
      </c>
      <c r="D10317" s="1">
        <v>1.2500000000000001E-5</v>
      </c>
      <c r="E10317">
        <v>0</v>
      </c>
      <c r="F10317">
        <v>0</v>
      </c>
      <c r="G10317" t="e">
        <f>-Inf</f>
        <v>#NAME?</v>
      </c>
    </row>
    <row r="10318" spans="1:7" x14ac:dyDescent="0.2">
      <c r="A10318" t="s">
        <v>10317</v>
      </c>
      <c r="B10318">
        <v>36</v>
      </c>
      <c r="C10318">
        <v>8</v>
      </c>
      <c r="D10318">
        <v>2.2499999999999999E-4</v>
      </c>
      <c r="E10318" s="1">
        <v>5.0000000000000001E-4</v>
      </c>
      <c r="F10318">
        <v>2.2222222222222201</v>
      </c>
      <c r="G10318">
        <v>0.79850769621777196</v>
      </c>
    </row>
    <row r="10319" spans="1:7" x14ac:dyDescent="0.2">
      <c r="A10319" t="s">
        <v>10318</v>
      </c>
      <c r="B10319">
        <v>7</v>
      </c>
      <c r="C10319">
        <v>0</v>
      </c>
      <c r="D10319" s="1">
        <v>4.375E-5</v>
      </c>
      <c r="E10319">
        <v>0</v>
      </c>
      <c r="F10319">
        <v>0</v>
      </c>
      <c r="G10319" t="e">
        <f>-Inf</f>
        <v>#NAME?</v>
      </c>
    </row>
    <row r="10320" spans="1:7" x14ac:dyDescent="0.2">
      <c r="A10320" t="s">
        <v>10319</v>
      </c>
      <c r="B10320">
        <v>3</v>
      </c>
      <c r="C10320">
        <v>0</v>
      </c>
      <c r="D10320" s="1">
        <v>1.8749999999999998E-5</v>
      </c>
      <c r="E10320">
        <v>0</v>
      </c>
      <c r="F10320">
        <v>0</v>
      </c>
      <c r="G10320" t="e">
        <f>-Inf</f>
        <v>#NAME?</v>
      </c>
    </row>
    <row r="10321" spans="1:7" x14ac:dyDescent="0.2">
      <c r="A10321" t="s">
        <v>10320</v>
      </c>
      <c r="B10321">
        <v>81</v>
      </c>
      <c r="C10321">
        <v>0</v>
      </c>
      <c r="D10321">
        <v>5.0624999999999997E-4</v>
      </c>
      <c r="E10321">
        <v>0</v>
      </c>
      <c r="F10321">
        <v>0</v>
      </c>
      <c r="G10321" t="e">
        <f>-Inf</f>
        <v>#NAME?</v>
      </c>
    </row>
    <row r="10322" spans="1:7" x14ac:dyDescent="0.2">
      <c r="A10322" t="s">
        <v>10321</v>
      </c>
      <c r="B10322">
        <v>269</v>
      </c>
      <c r="C10322">
        <v>2</v>
      </c>
      <c r="D10322">
        <v>1.68125E-3</v>
      </c>
      <c r="E10322">
        <v>1.25E-4</v>
      </c>
      <c r="F10322">
        <v>7.4349442379182201E-2</v>
      </c>
      <c r="G10322">
        <v>-2.59897910604785</v>
      </c>
    </row>
    <row r="10323" spans="1:7" x14ac:dyDescent="0.2">
      <c r="A10323" t="s">
        <v>10322</v>
      </c>
      <c r="B10323">
        <v>1</v>
      </c>
      <c r="C10323">
        <v>0</v>
      </c>
      <c r="D10323" s="1">
        <v>6.2500000000000003E-6</v>
      </c>
      <c r="E10323">
        <v>0</v>
      </c>
      <c r="F10323">
        <v>0</v>
      </c>
      <c r="G10323" t="e">
        <f>-Inf</f>
        <v>#NAME?</v>
      </c>
    </row>
    <row r="10324" spans="1:7" x14ac:dyDescent="0.2">
      <c r="A10324" t="s">
        <v>10323</v>
      </c>
      <c r="B10324">
        <v>4</v>
      </c>
      <c r="C10324">
        <v>4</v>
      </c>
      <c r="D10324" s="1">
        <v>2.5000000000000001E-5</v>
      </c>
      <c r="E10324">
        <v>2.5000000000000001E-4</v>
      </c>
      <c r="F10324">
        <v>10</v>
      </c>
      <c r="G10324">
        <v>2.3025850929940499</v>
      </c>
    </row>
    <row r="10325" spans="1:7" x14ac:dyDescent="0.2">
      <c r="A10325" t="s">
        <v>10324</v>
      </c>
      <c r="B10325">
        <v>283</v>
      </c>
      <c r="C10325">
        <v>4</v>
      </c>
      <c r="D10325">
        <v>1.7687499999999999E-3</v>
      </c>
      <c r="E10325">
        <v>2.5000000000000001E-4</v>
      </c>
      <c r="F10325">
        <v>0.141342756183746</v>
      </c>
      <c r="G10325">
        <v>-1.9565674435292999</v>
      </c>
    </row>
    <row r="10326" spans="1:7" x14ac:dyDescent="0.2">
      <c r="A10326" t="s">
        <v>10325</v>
      </c>
      <c r="B10326">
        <v>2</v>
      </c>
      <c r="C10326">
        <v>0</v>
      </c>
      <c r="D10326" s="1">
        <v>1.2500000000000001E-5</v>
      </c>
      <c r="E10326">
        <v>0</v>
      </c>
      <c r="F10326">
        <v>0</v>
      </c>
      <c r="G10326" t="e">
        <f>-Inf</f>
        <v>#NAME?</v>
      </c>
    </row>
    <row r="10327" spans="1:7" x14ac:dyDescent="0.2">
      <c r="A10327" t="s">
        <v>10326</v>
      </c>
      <c r="B10327">
        <v>99</v>
      </c>
      <c r="C10327">
        <v>6</v>
      </c>
      <c r="D10327">
        <v>6.1875000000000005E-4</v>
      </c>
      <c r="E10327">
        <v>3.7500000000000001E-4</v>
      </c>
      <c r="F10327">
        <v>0.60606060606060597</v>
      </c>
      <c r="G10327">
        <v>-0.50077528791248904</v>
      </c>
    </row>
    <row r="10328" spans="1:7" x14ac:dyDescent="0.2">
      <c r="A10328" t="s">
        <v>10327</v>
      </c>
      <c r="B10328">
        <v>1</v>
      </c>
      <c r="C10328">
        <v>1</v>
      </c>
      <c r="D10328" s="1">
        <v>6.2500000000000003E-6</v>
      </c>
      <c r="E10328" s="1">
        <v>6.2500000000000001E-5</v>
      </c>
      <c r="F10328">
        <v>10</v>
      </c>
      <c r="G10328">
        <v>2.3025850929940499</v>
      </c>
    </row>
    <row r="10329" spans="1:7" x14ac:dyDescent="0.2">
      <c r="A10329" t="s">
        <v>10328</v>
      </c>
      <c r="B10329">
        <v>16</v>
      </c>
      <c r="C10329">
        <v>2</v>
      </c>
      <c r="D10329" s="1">
        <v>1E-4</v>
      </c>
      <c r="E10329">
        <v>1.25E-4</v>
      </c>
      <c r="F10329">
        <v>1.25</v>
      </c>
      <c r="G10329">
        <v>0.22314355131420999</v>
      </c>
    </row>
    <row r="10330" spans="1:7" x14ac:dyDescent="0.2">
      <c r="A10330" t="s">
        <v>10329</v>
      </c>
      <c r="B10330">
        <v>9</v>
      </c>
      <c r="C10330">
        <v>0</v>
      </c>
      <c r="D10330" s="1">
        <v>5.6249999999999998E-5</v>
      </c>
      <c r="E10330">
        <v>0</v>
      </c>
      <c r="F10330">
        <v>0</v>
      </c>
      <c r="G10330" t="e">
        <f>-Inf</f>
        <v>#NAME?</v>
      </c>
    </row>
    <row r="10331" spans="1:7" x14ac:dyDescent="0.2">
      <c r="A10331" t="s">
        <v>10330</v>
      </c>
      <c r="B10331">
        <v>6</v>
      </c>
      <c r="C10331">
        <v>1</v>
      </c>
      <c r="D10331" s="1">
        <v>3.7499999999999997E-5</v>
      </c>
      <c r="E10331" s="1">
        <v>6.2500000000000001E-5</v>
      </c>
      <c r="F10331">
        <v>1.6666666666666701</v>
      </c>
      <c r="G10331">
        <v>0.51082562376599105</v>
      </c>
    </row>
    <row r="10332" spans="1:7" x14ac:dyDescent="0.2">
      <c r="A10332" t="s">
        <v>10331</v>
      </c>
      <c r="B10332">
        <v>25</v>
      </c>
      <c r="C10332">
        <v>0</v>
      </c>
      <c r="D10332">
        <v>1.5625E-4</v>
      </c>
      <c r="E10332">
        <v>0</v>
      </c>
      <c r="F10332">
        <v>0</v>
      </c>
      <c r="G10332" t="e">
        <f>-Inf</f>
        <v>#NAME?</v>
      </c>
    </row>
    <row r="10333" spans="1:7" x14ac:dyDescent="0.2">
      <c r="A10333" t="s">
        <v>10332</v>
      </c>
      <c r="B10333">
        <v>382</v>
      </c>
      <c r="C10333">
        <v>27</v>
      </c>
      <c r="D10333">
        <v>2.3874999999999999E-3</v>
      </c>
      <c r="E10333">
        <v>1.6875E-3</v>
      </c>
      <c r="F10333">
        <v>0.706806282722513</v>
      </c>
      <c r="G10333">
        <v>-0.34699864960819998</v>
      </c>
    </row>
    <row r="10334" spans="1:7" x14ac:dyDescent="0.2">
      <c r="A10334" t="s">
        <v>10333</v>
      </c>
      <c r="B10334">
        <v>207</v>
      </c>
      <c r="C10334">
        <v>155</v>
      </c>
      <c r="D10334">
        <v>1.29375E-3</v>
      </c>
      <c r="E10334">
        <v>9.6874999999999999E-3</v>
      </c>
      <c r="F10334">
        <v>7.4879227053140101</v>
      </c>
      <c r="G10334">
        <v>2.0132914166479199</v>
      </c>
    </row>
    <row r="10335" spans="1:7" x14ac:dyDescent="0.2">
      <c r="A10335" t="s">
        <v>10334</v>
      </c>
      <c r="B10335">
        <v>34</v>
      </c>
      <c r="C10335">
        <v>6</v>
      </c>
      <c r="D10335">
        <v>2.1249999999999999E-4</v>
      </c>
      <c r="E10335">
        <v>3.7500000000000001E-4</v>
      </c>
      <c r="F10335">
        <v>1.76470588235294</v>
      </c>
      <c r="G10335">
        <v>0.56798403760593896</v>
      </c>
    </row>
    <row r="10336" spans="1:7" x14ac:dyDescent="0.2">
      <c r="A10336" t="s">
        <v>10335</v>
      </c>
      <c r="B10336">
        <v>206</v>
      </c>
      <c r="C10336">
        <v>32</v>
      </c>
      <c r="D10336">
        <v>1.2875E-3</v>
      </c>
      <c r="E10336">
        <v>2E-3</v>
      </c>
      <c r="F10336">
        <v>1.55339805825243</v>
      </c>
      <c r="G10336">
        <v>0.44044482700419102</v>
      </c>
    </row>
    <row r="10337" spans="1:7" x14ac:dyDescent="0.2">
      <c r="A10337" t="s">
        <v>10336</v>
      </c>
      <c r="B10337">
        <v>16</v>
      </c>
      <c r="C10337">
        <v>0</v>
      </c>
      <c r="D10337" s="1">
        <v>1E-4</v>
      </c>
      <c r="E10337">
        <v>0</v>
      </c>
      <c r="F10337">
        <v>0</v>
      </c>
      <c r="G10337" t="e">
        <f>-Inf</f>
        <v>#NAME?</v>
      </c>
    </row>
    <row r="10338" spans="1:7" x14ac:dyDescent="0.2">
      <c r="A10338" t="s">
        <v>10337</v>
      </c>
      <c r="B10338">
        <v>301</v>
      </c>
      <c r="C10338">
        <v>7</v>
      </c>
      <c r="D10338">
        <v>1.8812499999999999E-3</v>
      </c>
      <c r="E10338">
        <v>4.3750000000000001E-4</v>
      </c>
      <c r="F10338">
        <v>0.232558139534884</v>
      </c>
      <c r="G10338">
        <v>-1.45861502269952</v>
      </c>
    </row>
    <row r="10339" spans="1:7" x14ac:dyDescent="0.2">
      <c r="A10339" t="s">
        <v>10338</v>
      </c>
      <c r="B10339">
        <v>7</v>
      </c>
      <c r="C10339">
        <v>0</v>
      </c>
      <c r="D10339" s="1">
        <v>4.375E-5</v>
      </c>
      <c r="E10339">
        <v>0</v>
      </c>
      <c r="F10339">
        <v>0</v>
      </c>
      <c r="G10339" t="e">
        <f>-Inf</f>
        <v>#NAME?</v>
      </c>
    </row>
    <row r="10340" spans="1:7" x14ac:dyDescent="0.2">
      <c r="A10340" t="s">
        <v>10339</v>
      </c>
      <c r="B10340">
        <v>125</v>
      </c>
      <c r="C10340">
        <v>5</v>
      </c>
      <c r="D10340">
        <v>7.8125000000000004E-4</v>
      </c>
      <c r="E10340">
        <v>3.1250000000000001E-4</v>
      </c>
      <c r="F10340">
        <v>0.4</v>
      </c>
      <c r="G10340">
        <v>-0.916290731874155</v>
      </c>
    </row>
    <row r="10341" spans="1:7" x14ac:dyDescent="0.2">
      <c r="A10341" t="s">
        <v>10340</v>
      </c>
      <c r="B10341">
        <v>37</v>
      </c>
      <c r="C10341">
        <v>7</v>
      </c>
      <c r="D10341">
        <v>2.3125000000000001E-4</v>
      </c>
      <c r="E10341">
        <v>4.3750000000000001E-4</v>
      </c>
      <c r="F10341">
        <v>1.8918918918918901</v>
      </c>
      <c r="G10341">
        <v>0.63757732940513501</v>
      </c>
    </row>
    <row r="10342" spans="1:7" x14ac:dyDescent="0.2">
      <c r="A10342" t="s">
        <v>10341</v>
      </c>
      <c r="B10342">
        <v>3</v>
      </c>
      <c r="C10342">
        <v>0</v>
      </c>
      <c r="D10342" s="1">
        <v>1.8749999999999998E-5</v>
      </c>
      <c r="E10342">
        <v>0</v>
      </c>
      <c r="F10342">
        <v>0</v>
      </c>
      <c r="G10342" t="e">
        <f>-Inf</f>
        <v>#NAME?</v>
      </c>
    </row>
    <row r="10343" spans="1:7" x14ac:dyDescent="0.2">
      <c r="A10343" t="s">
        <v>10342</v>
      </c>
      <c r="B10343">
        <v>20</v>
      </c>
      <c r="C10343">
        <v>0</v>
      </c>
      <c r="D10343">
        <v>1.25E-4</v>
      </c>
      <c r="E10343">
        <v>0</v>
      </c>
      <c r="F10343">
        <v>0</v>
      </c>
      <c r="G10343" t="e">
        <f>-Inf</f>
        <v>#NAME?</v>
      </c>
    </row>
    <row r="10344" spans="1:7" x14ac:dyDescent="0.2">
      <c r="A10344" t="s">
        <v>10343</v>
      </c>
      <c r="B10344">
        <v>369</v>
      </c>
      <c r="C10344">
        <v>19</v>
      </c>
      <c r="D10344">
        <v>2.3062500000000001E-3</v>
      </c>
      <c r="E10344">
        <v>1.1875E-3</v>
      </c>
      <c r="F10344">
        <v>0.51490514905148999</v>
      </c>
      <c r="G10344">
        <v>-0.66377257188004102</v>
      </c>
    </row>
    <row r="10345" spans="1:7" x14ac:dyDescent="0.2">
      <c r="A10345" t="s">
        <v>10344</v>
      </c>
      <c r="B10345">
        <v>44</v>
      </c>
      <c r="C10345">
        <v>1</v>
      </c>
      <c r="D10345">
        <v>2.7500000000000002E-4</v>
      </c>
      <c r="E10345" s="1">
        <v>6.2500000000000001E-5</v>
      </c>
      <c r="F10345">
        <v>0.22727272727272699</v>
      </c>
      <c r="G10345">
        <v>-1.48160454092422</v>
      </c>
    </row>
    <row r="10346" spans="1:7" x14ac:dyDescent="0.2">
      <c r="A10346" t="s">
        <v>10345</v>
      </c>
      <c r="B10346">
        <v>7</v>
      </c>
      <c r="C10346">
        <v>0</v>
      </c>
      <c r="D10346" s="1">
        <v>4.375E-5</v>
      </c>
      <c r="E10346">
        <v>0</v>
      </c>
      <c r="F10346">
        <v>0</v>
      </c>
      <c r="G10346" t="e">
        <f>-Inf</f>
        <v>#NAME?</v>
      </c>
    </row>
    <row r="10347" spans="1:7" x14ac:dyDescent="0.2">
      <c r="A10347" t="s">
        <v>10346</v>
      </c>
      <c r="B10347">
        <v>33</v>
      </c>
      <c r="C10347">
        <v>0</v>
      </c>
      <c r="D10347">
        <v>2.0625E-4</v>
      </c>
      <c r="E10347">
        <v>0</v>
      </c>
      <c r="F10347">
        <v>0</v>
      </c>
      <c r="G10347" t="e">
        <f>-Inf</f>
        <v>#NAME?</v>
      </c>
    </row>
    <row r="10348" spans="1:7" x14ac:dyDescent="0.2">
      <c r="A10348" t="s">
        <v>10347</v>
      </c>
      <c r="B10348">
        <v>85</v>
      </c>
      <c r="C10348">
        <v>0</v>
      </c>
      <c r="D10348">
        <v>5.3125000000000004E-4</v>
      </c>
      <c r="E10348">
        <v>0</v>
      </c>
      <c r="F10348">
        <v>0</v>
      </c>
      <c r="G10348" t="e">
        <f>-Inf</f>
        <v>#NAME?</v>
      </c>
    </row>
    <row r="10349" spans="1:7" x14ac:dyDescent="0.2">
      <c r="A10349" t="s">
        <v>10348</v>
      </c>
      <c r="B10349">
        <v>652</v>
      </c>
      <c r="C10349">
        <v>15</v>
      </c>
      <c r="D10349">
        <v>4.0749999999999996E-3</v>
      </c>
      <c r="E10349">
        <v>9.3749999999999997E-4</v>
      </c>
      <c r="F10349">
        <v>0.23006134969325201</v>
      </c>
      <c r="G10349">
        <v>-1.4694092678304</v>
      </c>
    </row>
    <row r="10350" spans="1:7" x14ac:dyDescent="0.2">
      <c r="A10350" t="s">
        <v>10349</v>
      </c>
      <c r="B10350">
        <v>126</v>
      </c>
      <c r="C10350">
        <v>1</v>
      </c>
      <c r="D10350">
        <v>7.8750000000000001E-4</v>
      </c>
      <c r="E10350" s="1">
        <v>6.2500000000000001E-5</v>
      </c>
      <c r="F10350">
        <v>7.9365079365079402E-2</v>
      </c>
      <c r="G10350">
        <v>-2.5336968139574298</v>
      </c>
    </row>
    <row r="10351" spans="1:7" x14ac:dyDescent="0.2">
      <c r="A10351" t="s">
        <v>10350</v>
      </c>
      <c r="B10351">
        <v>61</v>
      </c>
      <c r="C10351">
        <v>5</v>
      </c>
      <c r="D10351">
        <v>3.8125000000000002E-4</v>
      </c>
      <c r="E10351">
        <v>3.1250000000000001E-4</v>
      </c>
      <c r="F10351">
        <v>0.81967213114754101</v>
      </c>
      <c r="G10351">
        <v>-0.198850858745165</v>
      </c>
    </row>
    <row r="10352" spans="1:7" x14ac:dyDescent="0.2">
      <c r="A10352" t="s">
        <v>10351</v>
      </c>
      <c r="B10352">
        <v>635</v>
      </c>
      <c r="C10352">
        <v>20</v>
      </c>
      <c r="D10352">
        <v>3.9687500000000001E-3</v>
      </c>
      <c r="E10352">
        <v>1.25E-3</v>
      </c>
      <c r="F10352">
        <v>0.31496062992126</v>
      </c>
      <c r="G10352">
        <v>-1.1553076323446501</v>
      </c>
    </row>
    <row r="10353" spans="1:7" x14ac:dyDescent="0.2">
      <c r="A10353" t="s">
        <v>10352</v>
      </c>
      <c r="B10353">
        <v>139</v>
      </c>
      <c r="C10353">
        <v>0</v>
      </c>
      <c r="D10353">
        <v>8.6874999999999995E-4</v>
      </c>
      <c r="E10353">
        <v>0</v>
      </c>
      <c r="F10353">
        <v>0</v>
      </c>
      <c r="G10353" t="e">
        <f>-Inf</f>
        <v>#NAME?</v>
      </c>
    </row>
    <row r="10354" spans="1:7" x14ac:dyDescent="0.2">
      <c r="A10354" t="s">
        <v>10353</v>
      </c>
      <c r="B10354">
        <v>340</v>
      </c>
      <c r="C10354">
        <v>13</v>
      </c>
      <c r="D10354">
        <v>2.1250000000000002E-3</v>
      </c>
      <c r="E10354">
        <v>8.1249999999999996E-4</v>
      </c>
      <c r="F10354">
        <v>0.38235294117647101</v>
      </c>
      <c r="G10354">
        <v>-0.96141116715462505</v>
      </c>
    </row>
    <row r="10355" spans="1:7" x14ac:dyDescent="0.2">
      <c r="A10355" t="s">
        <v>10354</v>
      </c>
      <c r="B10355">
        <v>261</v>
      </c>
      <c r="C10355">
        <v>0</v>
      </c>
      <c r="D10355">
        <v>1.6312500000000001E-3</v>
      </c>
      <c r="E10355">
        <v>0</v>
      </c>
      <c r="F10355">
        <v>0</v>
      </c>
      <c r="G10355" t="e">
        <f>-Inf</f>
        <v>#NAME?</v>
      </c>
    </row>
    <row r="10356" spans="1:7" x14ac:dyDescent="0.2">
      <c r="A10356" t="s">
        <v>10355</v>
      </c>
      <c r="B10356">
        <v>326</v>
      </c>
      <c r="C10356">
        <v>4</v>
      </c>
      <c r="D10356">
        <v>2.0374999999999998E-3</v>
      </c>
      <c r="E10356">
        <v>2.5000000000000001E-4</v>
      </c>
      <c r="F10356">
        <v>0.122699386503067</v>
      </c>
      <c r="G10356">
        <v>-2.0980179272527701</v>
      </c>
    </row>
    <row r="10357" spans="1:7" x14ac:dyDescent="0.2">
      <c r="A10357" t="s">
        <v>10356</v>
      </c>
      <c r="B10357">
        <v>278</v>
      </c>
      <c r="C10357">
        <v>2</v>
      </c>
      <c r="D10357">
        <v>1.7374999999999999E-3</v>
      </c>
      <c r="E10357">
        <v>1.25E-4</v>
      </c>
      <c r="F10357">
        <v>7.1942446043165506E-2</v>
      </c>
      <c r="G10357">
        <v>-2.63188884013665</v>
      </c>
    </row>
    <row r="10358" spans="1:7" x14ac:dyDescent="0.2">
      <c r="A10358" t="s">
        <v>10357</v>
      </c>
      <c r="B10358">
        <v>38</v>
      </c>
      <c r="C10358">
        <v>2</v>
      </c>
      <c r="D10358">
        <v>2.375E-4</v>
      </c>
      <c r="E10358">
        <v>1.25E-4</v>
      </c>
      <c r="F10358">
        <v>0.52631578947368396</v>
      </c>
      <c r="G10358">
        <v>-0.64185388617239503</v>
      </c>
    </row>
    <row r="10359" spans="1:7" x14ac:dyDescent="0.2">
      <c r="A10359" t="s">
        <v>10358</v>
      </c>
      <c r="B10359">
        <v>59</v>
      </c>
      <c r="C10359">
        <v>0</v>
      </c>
      <c r="D10359">
        <v>3.6874999999999999E-4</v>
      </c>
      <c r="E10359">
        <v>0</v>
      </c>
      <c r="F10359">
        <v>0</v>
      </c>
      <c r="G10359" t="e">
        <f>-Inf</f>
        <v>#NAME?</v>
      </c>
    </row>
    <row r="10360" spans="1:7" x14ac:dyDescent="0.2">
      <c r="A10360" t="s">
        <v>10359</v>
      </c>
      <c r="B10360">
        <v>41</v>
      </c>
      <c r="C10360">
        <v>2</v>
      </c>
      <c r="D10360">
        <v>2.5625000000000002E-4</v>
      </c>
      <c r="E10360">
        <v>1.25E-4</v>
      </c>
      <c r="F10360">
        <v>0.48780487804877998</v>
      </c>
      <c r="G10360">
        <v>-0.71783979315031698</v>
      </c>
    </row>
    <row r="10361" spans="1:7" x14ac:dyDescent="0.2">
      <c r="A10361" t="s">
        <v>10360</v>
      </c>
      <c r="B10361">
        <v>24</v>
      </c>
      <c r="C10361">
        <v>0</v>
      </c>
      <c r="D10361">
        <v>1.4999999999999999E-4</v>
      </c>
      <c r="E10361">
        <v>0</v>
      </c>
      <c r="F10361">
        <v>0</v>
      </c>
      <c r="G10361" t="e">
        <f>-Inf</f>
        <v>#NAME?</v>
      </c>
    </row>
    <row r="10362" spans="1:7" x14ac:dyDescent="0.2">
      <c r="A10362" t="s">
        <v>10361</v>
      </c>
      <c r="B10362">
        <v>14</v>
      </c>
      <c r="C10362">
        <v>16</v>
      </c>
      <c r="D10362" s="1">
        <v>8.7499999999999999E-5</v>
      </c>
      <c r="E10362">
        <v>1E-3</v>
      </c>
      <c r="F10362">
        <v>11.4285714285714</v>
      </c>
      <c r="G10362">
        <v>2.43611648561857</v>
      </c>
    </row>
    <row r="10363" spans="1:7" x14ac:dyDescent="0.2">
      <c r="A10363" t="s">
        <v>10362</v>
      </c>
      <c r="B10363">
        <v>132</v>
      </c>
      <c r="C10363">
        <v>1</v>
      </c>
      <c r="D10363">
        <v>8.25E-4</v>
      </c>
      <c r="E10363" s="1">
        <v>6.2500000000000001E-5</v>
      </c>
      <c r="F10363">
        <v>7.5757575757575801E-2</v>
      </c>
      <c r="G10363">
        <v>-2.58021682959233</v>
      </c>
    </row>
    <row r="10364" spans="1:7" x14ac:dyDescent="0.2">
      <c r="A10364" t="s">
        <v>10363</v>
      </c>
      <c r="B10364">
        <v>54</v>
      </c>
      <c r="C10364">
        <v>43</v>
      </c>
      <c r="D10364">
        <v>3.3750000000000002E-4</v>
      </c>
      <c r="E10364">
        <v>2.6874999999999998E-3</v>
      </c>
      <c r="F10364">
        <v>7.9629629629629601</v>
      </c>
      <c r="G10364">
        <v>2.0748011621233302</v>
      </c>
    </row>
    <row r="10365" spans="1:7" x14ac:dyDescent="0.2">
      <c r="A10365" t="s">
        <v>10364</v>
      </c>
      <c r="B10365">
        <v>233</v>
      </c>
      <c r="C10365">
        <v>4</v>
      </c>
      <c r="D10365">
        <v>1.4562500000000001E-3</v>
      </c>
      <c r="E10365">
        <v>2.5000000000000001E-4</v>
      </c>
      <c r="F10365">
        <v>0.17167381974248899</v>
      </c>
      <c r="G10365">
        <v>-1.7621589994517599</v>
      </c>
    </row>
    <row r="10366" spans="1:7" x14ac:dyDescent="0.2">
      <c r="A10366" t="s">
        <v>10365</v>
      </c>
      <c r="B10366">
        <v>207</v>
      </c>
      <c r="C10366">
        <v>23</v>
      </c>
      <c r="D10366">
        <v>1.29375E-3</v>
      </c>
      <c r="E10366">
        <v>1.4375E-3</v>
      </c>
      <c r="F10366">
        <v>1.1111111111111101</v>
      </c>
      <c r="G10366">
        <v>0.105360515657826</v>
      </c>
    </row>
    <row r="10367" spans="1:7" x14ac:dyDescent="0.2">
      <c r="A10367" t="s">
        <v>10366</v>
      </c>
      <c r="B10367">
        <v>37</v>
      </c>
      <c r="C10367">
        <v>8</v>
      </c>
      <c r="D10367">
        <v>2.3125000000000001E-4</v>
      </c>
      <c r="E10367" s="1">
        <v>5.0000000000000001E-4</v>
      </c>
      <c r="F10367">
        <v>2.1621621621621601</v>
      </c>
      <c r="G10367">
        <v>0.77110872202965697</v>
      </c>
    </row>
    <row r="10368" spans="1:7" x14ac:dyDescent="0.2">
      <c r="A10368" t="s">
        <v>10367</v>
      </c>
      <c r="B10368">
        <v>78</v>
      </c>
      <c r="C10368">
        <v>0</v>
      </c>
      <c r="D10368">
        <v>4.8749999999999998E-4</v>
      </c>
      <c r="E10368">
        <v>0</v>
      </c>
      <c r="F10368">
        <v>0</v>
      </c>
      <c r="G10368" t="e">
        <f>-Inf</f>
        <v>#NAME?</v>
      </c>
    </row>
    <row r="10369" spans="1:7" x14ac:dyDescent="0.2">
      <c r="A10369" t="s">
        <v>10368</v>
      </c>
      <c r="B10369">
        <v>96</v>
      </c>
      <c r="C10369">
        <v>2</v>
      </c>
      <c r="D10369" s="1">
        <v>5.9999999999999995E-4</v>
      </c>
      <c r="E10369">
        <v>1.25E-4</v>
      </c>
      <c r="F10369">
        <v>0.20833333333333301</v>
      </c>
      <c r="G10369">
        <v>-1.5686159179138499</v>
      </c>
    </row>
    <row r="10370" spans="1:7" x14ac:dyDescent="0.2">
      <c r="A10370" t="s">
        <v>10369</v>
      </c>
      <c r="B10370">
        <v>148</v>
      </c>
      <c r="C10370">
        <v>2</v>
      </c>
      <c r="D10370">
        <v>9.2500000000000004E-4</v>
      </c>
      <c r="E10370">
        <v>1.25E-4</v>
      </c>
      <c r="F10370">
        <v>0.135135135135135</v>
      </c>
      <c r="G10370">
        <v>-2.0014800002101198</v>
      </c>
    </row>
    <row r="10371" spans="1:7" x14ac:dyDescent="0.2">
      <c r="A10371" t="s">
        <v>10370</v>
      </c>
      <c r="B10371">
        <v>96</v>
      </c>
      <c r="C10371">
        <v>4</v>
      </c>
      <c r="D10371" s="1">
        <v>5.9999999999999995E-4</v>
      </c>
      <c r="E10371">
        <v>2.5000000000000001E-4</v>
      </c>
      <c r="F10371">
        <v>0.41666666666666702</v>
      </c>
      <c r="G10371">
        <v>-0.87546873735389996</v>
      </c>
    </row>
    <row r="10372" spans="1:7" x14ac:dyDescent="0.2">
      <c r="A10372" t="s">
        <v>10371</v>
      </c>
      <c r="B10372">
        <v>810</v>
      </c>
      <c r="C10372">
        <v>10</v>
      </c>
      <c r="D10372">
        <v>5.0625000000000002E-3</v>
      </c>
      <c r="E10372">
        <v>6.2500000000000001E-4</v>
      </c>
      <c r="F10372">
        <v>0.12345679012345701</v>
      </c>
      <c r="G10372">
        <v>-2.0918640616783901</v>
      </c>
    </row>
    <row r="10373" spans="1:7" x14ac:dyDescent="0.2">
      <c r="A10373" t="s">
        <v>10372</v>
      </c>
      <c r="B10373">
        <v>300</v>
      </c>
      <c r="C10373">
        <v>5</v>
      </c>
      <c r="D10373">
        <v>1.8749999999999999E-3</v>
      </c>
      <c r="E10373">
        <v>3.1250000000000001E-4</v>
      </c>
      <c r="F10373">
        <v>0.16666666666666699</v>
      </c>
      <c r="G10373">
        <v>-1.7917594692280501</v>
      </c>
    </row>
    <row r="10374" spans="1:7" x14ac:dyDescent="0.2">
      <c r="A10374" t="s">
        <v>10373</v>
      </c>
      <c r="B10374">
        <v>177</v>
      </c>
      <c r="C10374">
        <v>1</v>
      </c>
      <c r="D10374">
        <v>1.10625E-3</v>
      </c>
      <c r="E10374" s="1">
        <v>6.2500000000000001E-5</v>
      </c>
      <c r="F10374">
        <v>5.6497175141242903E-2</v>
      </c>
      <c r="G10374">
        <v>-2.8735646395797798</v>
      </c>
    </row>
    <row r="10375" spans="1:7" x14ac:dyDescent="0.2">
      <c r="A10375" t="s">
        <v>10374</v>
      </c>
      <c r="B10375">
        <v>200</v>
      </c>
      <c r="C10375">
        <v>2</v>
      </c>
      <c r="D10375">
        <v>1.25E-3</v>
      </c>
      <c r="E10375">
        <v>1.25E-4</v>
      </c>
      <c r="F10375">
        <v>0.1</v>
      </c>
      <c r="G10375">
        <v>-2.3025850929940499</v>
      </c>
    </row>
    <row r="10376" spans="1:7" x14ac:dyDescent="0.2">
      <c r="A10376" t="s">
        <v>10375</v>
      </c>
      <c r="B10376">
        <v>206</v>
      </c>
      <c r="C10376">
        <v>0</v>
      </c>
      <c r="D10376">
        <v>1.2875E-3</v>
      </c>
      <c r="E10376">
        <v>0</v>
      </c>
      <c r="F10376">
        <v>0</v>
      </c>
      <c r="G10376" t="e">
        <f>-Inf</f>
        <v>#NAME?</v>
      </c>
    </row>
    <row r="10377" spans="1:7" x14ac:dyDescent="0.2">
      <c r="A10377" t="s">
        <v>10376</v>
      </c>
      <c r="B10377">
        <v>349</v>
      </c>
      <c r="C10377">
        <v>0</v>
      </c>
      <c r="D10377">
        <v>2.18125E-3</v>
      </c>
      <c r="E10377">
        <v>0</v>
      </c>
      <c r="F10377">
        <v>0</v>
      </c>
      <c r="G10377" t="e">
        <f>-Inf</f>
        <v>#NAME?</v>
      </c>
    </row>
    <row r="10378" spans="1:7" x14ac:dyDescent="0.2">
      <c r="A10378" t="s">
        <v>10377</v>
      </c>
      <c r="B10378">
        <v>147</v>
      </c>
      <c r="C10378">
        <v>0</v>
      </c>
      <c r="D10378">
        <v>9.1874999999999997E-4</v>
      </c>
      <c r="E10378">
        <v>0</v>
      </c>
      <c r="F10378">
        <v>0</v>
      </c>
      <c r="G10378" t="e">
        <f>-Inf</f>
        <v>#NAME?</v>
      </c>
    </row>
    <row r="10379" spans="1:7" x14ac:dyDescent="0.2">
      <c r="A10379" t="s">
        <v>10378</v>
      </c>
      <c r="B10379">
        <v>40</v>
      </c>
      <c r="C10379">
        <v>4</v>
      </c>
      <c r="D10379">
        <v>2.5000000000000001E-4</v>
      </c>
      <c r="E10379">
        <v>2.5000000000000001E-4</v>
      </c>
      <c r="F10379">
        <v>1</v>
      </c>
      <c r="G10379">
        <v>0</v>
      </c>
    </row>
    <row r="10380" spans="1:7" x14ac:dyDescent="0.2">
      <c r="A10380" t="s">
        <v>10379</v>
      </c>
      <c r="B10380">
        <v>194</v>
      </c>
      <c r="C10380">
        <v>1</v>
      </c>
      <c r="D10380">
        <v>1.2125E-3</v>
      </c>
      <c r="E10380" s="1">
        <v>6.2500000000000001E-5</v>
      </c>
      <c r="F10380">
        <v>5.1546391752577303E-2</v>
      </c>
      <c r="G10380">
        <v>-2.9652730660692801</v>
      </c>
    </row>
    <row r="10381" spans="1:7" x14ac:dyDescent="0.2">
      <c r="A10381" t="s">
        <v>10380</v>
      </c>
      <c r="B10381">
        <v>76</v>
      </c>
      <c r="C10381">
        <v>0</v>
      </c>
      <c r="D10381">
        <v>4.75E-4</v>
      </c>
      <c r="E10381">
        <v>0</v>
      </c>
      <c r="F10381">
        <v>0</v>
      </c>
      <c r="G10381" t="e">
        <f>-Inf</f>
        <v>#NAME?</v>
      </c>
    </row>
    <row r="10382" spans="1:7" x14ac:dyDescent="0.2">
      <c r="A10382" t="s">
        <v>10381</v>
      </c>
      <c r="B10382">
        <v>167</v>
      </c>
      <c r="C10382">
        <v>3</v>
      </c>
      <c r="D10382">
        <v>1.04375E-3</v>
      </c>
      <c r="E10382">
        <v>1.875E-4</v>
      </c>
      <c r="F10382">
        <v>0.179640718562874</v>
      </c>
      <c r="G10382">
        <v>-1.7167964307546</v>
      </c>
    </row>
    <row r="10383" spans="1:7" x14ac:dyDescent="0.2">
      <c r="A10383" t="s">
        <v>10382</v>
      </c>
      <c r="B10383">
        <v>51</v>
      </c>
      <c r="C10383">
        <v>4</v>
      </c>
      <c r="D10383">
        <v>3.1875000000000002E-4</v>
      </c>
      <c r="E10383">
        <v>2.5000000000000001E-4</v>
      </c>
      <c r="F10383">
        <v>0.78431372549019596</v>
      </c>
      <c r="G10383">
        <v>-0.242946178610389</v>
      </c>
    </row>
    <row r="10384" spans="1:7" x14ac:dyDescent="0.2">
      <c r="A10384" t="s">
        <v>10383</v>
      </c>
      <c r="B10384">
        <v>6</v>
      </c>
      <c r="C10384">
        <v>0</v>
      </c>
      <c r="D10384" s="1">
        <v>3.7499999999999997E-5</v>
      </c>
      <c r="E10384">
        <v>0</v>
      </c>
      <c r="F10384">
        <v>0</v>
      </c>
      <c r="G10384" t="e">
        <f>-Inf</f>
        <v>#NAME?</v>
      </c>
    </row>
    <row r="10385" spans="1:7" x14ac:dyDescent="0.2">
      <c r="A10385" t="s">
        <v>10384</v>
      </c>
      <c r="B10385">
        <v>74</v>
      </c>
      <c r="C10385">
        <v>8</v>
      </c>
      <c r="D10385">
        <v>4.6250000000000002E-4</v>
      </c>
      <c r="E10385" s="1">
        <v>5.0000000000000001E-4</v>
      </c>
      <c r="F10385">
        <v>1.08108108108108</v>
      </c>
      <c r="G10385">
        <v>7.7961541469711904E-2</v>
      </c>
    </row>
    <row r="10386" spans="1:7" x14ac:dyDescent="0.2">
      <c r="A10386" t="s">
        <v>10385</v>
      </c>
      <c r="B10386">
        <v>122</v>
      </c>
      <c r="C10386">
        <v>0</v>
      </c>
      <c r="D10386">
        <v>7.6250000000000005E-4</v>
      </c>
      <c r="E10386">
        <v>0</v>
      </c>
      <c r="F10386">
        <v>0</v>
      </c>
      <c r="G10386" t="e">
        <f>-Inf</f>
        <v>#NAME?</v>
      </c>
    </row>
    <row r="10387" spans="1:7" x14ac:dyDescent="0.2">
      <c r="A10387" t="s">
        <v>10386</v>
      </c>
      <c r="B10387">
        <v>78</v>
      </c>
      <c r="C10387">
        <v>0</v>
      </c>
      <c r="D10387">
        <v>4.8749999999999998E-4</v>
      </c>
      <c r="E10387">
        <v>0</v>
      </c>
      <c r="F10387">
        <v>0</v>
      </c>
      <c r="G10387" t="e">
        <f>-Inf</f>
        <v>#NAME?</v>
      </c>
    </row>
    <row r="10388" spans="1:7" x14ac:dyDescent="0.2">
      <c r="A10388" t="s">
        <v>10387</v>
      </c>
      <c r="B10388">
        <v>168</v>
      </c>
      <c r="C10388">
        <v>7</v>
      </c>
      <c r="D10388">
        <v>1.0499999999999999E-3</v>
      </c>
      <c r="E10388">
        <v>4.3750000000000001E-4</v>
      </c>
      <c r="F10388">
        <v>0.41666666666666702</v>
      </c>
      <c r="G10388">
        <v>-0.87546873735389996</v>
      </c>
    </row>
    <row r="10389" spans="1:7" x14ac:dyDescent="0.2">
      <c r="A10389" t="s">
        <v>10388</v>
      </c>
      <c r="B10389">
        <v>50</v>
      </c>
      <c r="C10389">
        <v>0</v>
      </c>
      <c r="D10389">
        <v>3.1250000000000001E-4</v>
      </c>
      <c r="E10389">
        <v>0</v>
      </c>
      <c r="F10389">
        <v>0</v>
      </c>
      <c r="G10389" t="e">
        <f>-Inf</f>
        <v>#NAME?</v>
      </c>
    </row>
    <row r="10390" spans="1:7" x14ac:dyDescent="0.2">
      <c r="A10390" t="s">
        <v>10389</v>
      </c>
      <c r="B10390">
        <v>74</v>
      </c>
      <c r="C10390">
        <v>0</v>
      </c>
      <c r="D10390">
        <v>4.6250000000000002E-4</v>
      </c>
      <c r="E10390">
        <v>0</v>
      </c>
      <c r="F10390">
        <v>0</v>
      </c>
      <c r="G10390" t="e">
        <f>-Inf</f>
        <v>#NAME?</v>
      </c>
    </row>
    <row r="10391" spans="1:7" x14ac:dyDescent="0.2">
      <c r="A10391" t="s">
        <v>10390</v>
      </c>
      <c r="B10391">
        <v>201</v>
      </c>
      <c r="C10391">
        <v>10</v>
      </c>
      <c r="D10391">
        <v>1.25625E-3</v>
      </c>
      <c r="E10391">
        <v>6.2500000000000001E-4</v>
      </c>
      <c r="F10391">
        <v>0.49751243781094501</v>
      </c>
      <c r="G10391">
        <v>-0.69813472207098404</v>
      </c>
    </row>
    <row r="10392" spans="1:7" x14ac:dyDescent="0.2">
      <c r="A10392" t="s">
        <v>10391</v>
      </c>
      <c r="B10392">
        <v>9</v>
      </c>
      <c r="C10392">
        <v>0</v>
      </c>
      <c r="D10392" s="1">
        <v>5.6249999999999998E-5</v>
      </c>
      <c r="E10392">
        <v>0</v>
      </c>
      <c r="F10392">
        <v>0</v>
      </c>
      <c r="G10392" t="e">
        <f>-Inf</f>
        <v>#NAME?</v>
      </c>
    </row>
    <row r="10393" spans="1:7" x14ac:dyDescent="0.2">
      <c r="A10393" t="s">
        <v>10392</v>
      </c>
      <c r="B10393">
        <v>264</v>
      </c>
      <c r="C10393">
        <v>0</v>
      </c>
      <c r="D10393">
        <v>1.65E-3</v>
      </c>
      <c r="E10393">
        <v>0</v>
      </c>
      <c r="F10393">
        <v>0</v>
      </c>
      <c r="G10393" t="e">
        <f>-Inf</f>
        <v>#NAME?</v>
      </c>
    </row>
    <row r="10394" spans="1:7" x14ac:dyDescent="0.2">
      <c r="A10394" t="s">
        <v>10393</v>
      </c>
      <c r="B10394">
        <v>112</v>
      </c>
      <c r="C10394">
        <v>0</v>
      </c>
      <c r="D10394" s="1">
        <v>6.9999999999999999E-4</v>
      </c>
      <c r="E10394">
        <v>0</v>
      </c>
      <c r="F10394">
        <v>0</v>
      </c>
      <c r="G10394" t="e">
        <f>-Inf</f>
        <v>#NAME?</v>
      </c>
    </row>
    <row r="10395" spans="1:7" x14ac:dyDescent="0.2">
      <c r="A10395" t="s">
        <v>10394</v>
      </c>
      <c r="B10395">
        <v>109</v>
      </c>
      <c r="C10395">
        <v>0</v>
      </c>
      <c r="D10395">
        <v>6.8125E-4</v>
      </c>
      <c r="E10395">
        <v>0</v>
      </c>
      <c r="F10395">
        <v>0</v>
      </c>
      <c r="G10395" t="e">
        <f>-Inf</f>
        <v>#NAME?</v>
      </c>
    </row>
    <row r="10396" spans="1:7" x14ac:dyDescent="0.2">
      <c r="A10396" t="s">
        <v>10395</v>
      </c>
      <c r="B10396">
        <v>95</v>
      </c>
      <c r="C10396">
        <v>1</v>
      </c>
      <c r="D10396">
        <v>5.9374999999999999E-4</v>
      </c>
      <c r="E10396" s="1">
        <v>6.2500000000000001E-5</v>
      </c>
      <c r="F10396">
        <v>0.105263157894737</v>
      </c>
      <c r="G10396">
        <v>-2.25129179860649</v>
      </c>
    </row>
    <row r="10397" spans="1:7" x14ac:dyDescent="0.2">
      <c r="A10397" t="s">
        <v>10396</v>
      </c>
      <c r="B10397">
        <v>101</v>
      </c>
      <c r="C10397">
        <v>0</v>
      </c>
      <c r="D10397">
        <v>6.3124999999999998E-4</v>
      </c>
      <c r="E10397">
        <v>0</v>
      </c>
      <c r="F10397">
        <v>0</v>
      </c>
      <c r="G10397" t="e">
        <f>-Inf</f>
        <v>#NAME?</v>
      </c>
    </row>
    <row r="10398" spans="1:7" x14ac:dyDescent="0.2">
      <c r="A10398" t="s">
        <v>10397</v>
      </c>
      <c r="B10398">
        <v>54</v>
      </c>
      <c r="C10398">
        <v>0</v>
      </c>
      <c r="D10398">
        <v>3.3750000000000002E-4</v>
      </c>
      <c r="E10398">
        <v>0</v>
      </c>
      <c r="F10398">
        <v>0</v>
      </c>
      <c r="G10398" t="e">
        <f>-Inf</f>
        <v>#NAME?</v>
      </c>
    </row>
    <row r="10399" spans="1:7" x14ac:dyDescent="0.2">
      <c r="A10399" t="s">
        <v>10398</v>
      </c>
      <c r="B10399">
        <v>26</v>
      </c>
      <c r="C10399">
        <v>0</v>
      </c>
      <c r="D10399">
        <v>1.6249999999999999E-4</v>
      </c>
      <c r="E10399">
        <v>0</v>
      </c>
      <c r="F10399">
        <v>0</v>
      </c>
      <c r="G10399" t="e">
        <f>-Inf</f>
        <v>#NAME?</v>
      </c>
    </row>
    <row r="10400" spans="1:7" x14ac:dyDescent="0.2">
      <c r="A10400" t="s">
        <v>10399</v>
      </c>
      <c r="B10400">
        <v>1995</v>
      </c>
      <c r="C10400">
        <v>11</v>
      </c>
      <c r="D10400">
        <v>1.2468750000000001E-2</v>
      </c>
      <c r="E10400">
        <v>6.8749999999999996E-4</v>
      </c>
      <c r="F10400">
        <v>5.5137844611528798E-2</v>
      </c>
      <c r="G10400">
        <v>-2.8979189635315499</v>
      </c>
    </row>
    <row r="10401" spans="1:7" x14ac:dyDescent="0.2">
      <c r="A10401" t="s">
        <v>10400</v>
      </c>
      <c r="B10401">
        <v>322</v>
      </c>
      <c r="C10401">
        <v>1</v>
      </c>
      <c r="D10401">
        <v>2.0125E-3</v>
      </c>
      <c r="E10401" s="1">
        <v>6.2500000000000001E-5</v>
      </c>
      <c r="F10401">
        <v>3.1055900621118002E-2</v>
      </c>
      <c r="G10401">
        <v>-3.47196645255036</v>
      </c>
    </row>
    <row r="10402" spans="1:7" x14ac:dyDescent="0.2">
      <c r="A10402" t="s">
        <v>10401</v>
      </c>
      <c r="B10402">
        <v>20</v>
      </c>
      <c r="C10402">
        <v>2</v>
      </c>
      <c r="D10402">
        <v>1.25E-4</v>
      </c>
      <c r="E10402">
        <v>1.25E-4</v>
      </c>
      <c r="F10402">
        <v>1</v>
      </c>
      <c r="G10402">
        <v>0</v>
      </c>
    </row>
    <row r="10403" spans="1:7" x14ac:dyDescent="0.2">
      <c r="A10403" t="s">
        <v>10402</v>
      </c>
      <c r="B10403">
        <v>26</v>
      </c>
      <c r="C10403">
        <v>0</v>
      </c>
      <c r="D10403">
        <v>1.6249999999999999E-4</v>
      </c>
      <c r="E10403">
        <v>0</v>
      </c>
      <c r="F10403">
        <v>0</v>
      </c>
      <c r="G10403" t="e">
        <f>-Inf</f>
        <v>#NAME?</v>
      </c>
    </row>
    <row r="10404" spans="1:7" x14ac:dyDescent="0.2">
      <c r="A10404" t="s">
        <v>10403</v>
      </c>
      <c r="B10404">
        <v>248</v>
      </c>
      <c r="C10404">
        <v>24</v>
      </c>
      <c r="D10404">
        <v>1.5499999999999999E-3</v>
      </c>
      <c r="E10404">
        <v>1.5E-3</v>
      </c>
      <c r="F10404">
        <v>0.967741935483871</v>
      </c>
      <c r="G10404">
        <v>-3.2789822822990797E-2</v>
      </c>
    </row>
    <row r="10405" spans="1:7" x14ac:dyDescent="0.2">
      <c r="A10405" t="s">
        <v>10404</v>
      </c>
      <c r="B10405">
        <v>30</v>
      </c>
      <c r="C10405">
        <v>1</v>
      </c>
      <c r="D10405">
        <v>1.875E-4</v>
      </c>
      <c r="E10405" s="1">
        <v>6.2500000000000001E-5</v>
      </c>
      <c r="F10405">
        <v>0.33333333333333298</v>
      </c>
      <c r="G10405">
        <v>-1.09861228866811</v>
      </c>
    </row>
    <row r="10406" spans="1:7" x14ac:dyDescent="0.2">
      <c r="A10406" t="s">
        <v>10405</v>
      </c>
      <c r="B10406">
        <v>15</v>
      </c>
      <c r="C10406">
        <v>0</v>
      </c>
      <c r="D10406" s="1">
        <v>9.3750000000000002E-5</v>
      </c>
      <c r="E10406">
        <v>0</v>
      </c>
      <c r="F10406">
        <v>0</v>
      </c>
      <c r="G10406" t="e">
        <f>-Inf</f>
        <v>#NAME?</v>
      </c>
    </row>
    <row r="10407" spans="1:7" x14ac:dyDescent="0.2">
      <c r="A10407" t="s">
        <v>10406</v>
      </c>
      <c r="B10407">
        <v>172</v>
      </c>
      <c r="C10407">
        <v>0</v>
      </c>
      <c r="D10407">
        <v>1.075E-3</v>
      </c>
      <c r="E10407">
        <v>0</v>
      </c>
      <c r="F10407">
        <v>0</v>
      </c>
      <c r="G10407" t="e">
        <f>-Inf</f>
        <v>#NAME?</v>
      </c>
    </row>
    <row r="10408" spans="1:7" x14ac:dyDescent="0.2">
      <c r="A10408" t="s">
        <v>10407</v>
      </c>
      <c r="B10408">
        <v>63</v>
      </c>
      <c r="C10408">
        <v>0</v>
      </c>
      <c r="D10408">
        <v>3.9375E-4</v>
      </c>
      <c r="E10408">
        <v>0</v>
      </c>
      <c r="F10408">
        <v>0</v>
      </c>
      <c r="G10408" t="e">
        <f>-Inf</f>
        <v>#NAME?</v>
      </c>
    </row>
    <row r="10409" spans="1:7" x14ac:dyDescent="0.2">
      <c r="A10409" t="s">
        <v>10408</v>
      </c>
      <c r="B10409">
        <v>48</v>
      </c>
      <c r="C10409">
        <v>38</v>
      </c>
      <c r="D10409" s="1">
        <v>2.9999999999999997E-4</v>
      </c>
      <c r="E10409">
        <v>2.3749999999999999E-3</v>
      </c>
      <c r="F10409">
        <v>7.9166666666666696</v>
      </c>
      <c r="G10409">
        <v>2.06897024181254</v>
      </c>
    </row>
    <row r="10410" spans="1:7" x14ac:dyDescent="0.2">
      <c r="A10410" t="s">
        <v>10409</v>
      </c>
      <c r="B10410">
        <v>37</v>
      </c>
      <c r="C10410">
        <v>0</v>
      </c>
      <c r="D10410">
        <v>2.3125000000000001E-4</v>
      </c>
      <c r="E10410">
        <v>0</v>
      </c>
      <c r="F10410">
        <v>0</v>
      </c>
      <c r="G10410" t="e">
        <f>-Inf</f>
        <v>#NAME?</v>
      </c>
    </row>
    <row r="10411" spans="1:7" x14ac:dyDescent="0.2">
      <c r="A10411" t="s">
        <v>10410</v>
      </c>
      <c r="B10411">
        <v>46</v>
      </c>
      <c r="C10411">
        <v>11</v>
      </c>
      <c r="D10411">
        <v>2.875E-4</v>
      </c>
      <c r="E10411">
        <v>6.8749999999999996E-4</v>
      </c>
      <c r="F10411">
        <v>2.39130434782609</v>
      </c>
      <c r="G10411">
        <v>0.87183896930332105</v>
      </c>
    </row>
    <row r="10412" spans="1:7" x14ac:dyDescent="0.2">
      <c r="A10412" t="s">
        <v>10411</v>
      </c>
      <c r="B10412">
        <v>176</v>
      </c>
      <c r="C10412">
        <v>4</v>
      </c>
      <c r="D10412">
        <v>1.1000000000000001E-3</v>
      </c>
      <c r="E10412">
        <v>2.5000000000000001E-4</v>
      </c>
      <c r="F10412">
        <v>0.22727272727272699</v>
      </c>
      <c r="G10412">
        <v>-1.48160454092422</v>
      </c>
    </row>
    <row r="10413" spans="1:7" x14ac:dyDescent="0.2">
      <c r="A10413" t="s">
        <v>10412</v>
      </c>
      <c r="B10413">
        <v>27</v>
      </c>
      <c r="C10413">
        <v>0</v>
      </c>
      <c r="D10413">
        <v>1.6875000000000001E-4</v>
      </c>
      <c r="E10413">
        <v>0</v>
      </c>
      <c r="F10413">
        <v>0</v>
      </c>
      <c r="G10413" t="e">
        <f>-Inf</f>
        <v>#NAME?</v>
      </c>
    </row>
    <row r="10414" spans="1:7" x14ac:dyDescent="0.2">
      <c r="A10414" t="s">
        <v>10413</v>
      </c>
      <c r="B10414">
        <v>64</v>
      </c>
      <c r="C10414">
        <v>0</v>
      </c>
      <c r="D10414" s="1">
        <v>4.0000000000000002E-4</v>
      </c>
      <c r="E10414">
        <v>0</v>
      </c>
      <c r="F10414">
        <v>0</v>
      </c>
      <c r="G10414" t="e">
        <f>-Inf</f>
        <v>#NAME?</v>
      </c>
    </row>
    <row r="10415" spans="1:7" x14ac:dyDescent="0.2">
      <c r="A10415" t="s">
        <v>10414</v>
      </c>
      <c r="B10415">
        <v>14</v>
      </c>
      <c r="C10415">
        <v>0</v>
      </c>
      <c r="D10415" s="1">
        <v>8.7499999999999999E-5</v>
      </c>
      <c r="E10415">
        <v>0</v>
      </c>
      <c r="F10415">
        <v>0</v>
      </c>
      <c r="G10415" t="e">
        <f>-Inf</f>
        <v>#NAME?</v>
      </c>
    </row>
    <row r="10416" spans="1:7" x14ac:dyDescent="0.2">
      <c r="A10416" t="s">
        <v>10415</v>
      </c>
      <c r="B10416">
        <v>631</v>
      </c>
      <c r="C10416">
        <v>4</v>
      </c>
      <c r="D10416">
        <v>3.9437500000000002E-3</v>
      </c>
      <c r="E10416">
        <v>2.5000000000000001E-4</v>
      </c>
      <c r="F10416">
        <v>6.3391442155308994E-2</v>
      </c>
      <c r="G10416">
        <v>-2.75842640842728</v>
      </c>
    </row>
    <row r="10417" spans="1:7" x14ac:dyDescent="0.2">
      <c r="A10417" t="s">
        <v>10416</v>
      </c>
      <c r="B10417">
        <v>108</v>
      </c>
      <c r="C10417">
        <v>12</v>
      </c>
      <c r="D10417">
        <v>6.7500000000000004E-4</v>
      </c>
      <c r="E10417">
        <v>7.5000000000000002E-4</v>
      </c>
      <c r="F10417">
        <v>1.1111111111111101</v>
      </c>
      <c r="G10417">
        <v>0.105360515657826</v>
      </c>
    </row>
    <row r="10418" spans="1:7" x14ac:dyDescent="0.2">
      <c r="A10418" t="s">
        <v>10417</v>
      </c>
      <c r="B10418">
        <v>16</v>
      </c>
      <c r="C10418">
        <v>0</v>
      </c>
      <c r="D10418" s="1">
        <v>1E-4</v>
      </c>
      <c r="E10418">
        <v>0</v>
      </c>
      <c r="F10418">
        <v>0</v>
      </c>
      <c r="G10418" t="e">
        <f>-Inf</f>
        <v>#NAME?</v>
      </c>
    </row>
    <row r="10419" spans="1:7" x14ac:dyDescent="0.2">
      <c r="A10419" t="s">
        <v>10418</v>
      </c>
      <c r="B10419">
        <v>212</v>
      </c>
      <c r="C10419">
        <v>1</v>
      </c>
      <c r="D10419">
        <v>1.325E-3</v>
      </c>
      <c r="E10419" s="1">
        <v>6.2500000000000001E-5</v>
      </c>
      <c r="F10419">
        <v>4.71698113207547E-2</v>
      </c>
      <c r="G10419">
        <v>-3.05400118167797</v>
      </c>
    </row>
    <row r="10420" spans="1:7" x14ac:dyDescent="0.2">
      <c r="A10420" t="s">
        <v>10419</v>
      </c>
      <c r="B10420">
        <v>220</v>
      </c>
      <c r="C10420">
        <v>0</v>
      </c>
      <c r="D10420">
        <v>1.3749999999999999E-3</v>
      </c>
      <c r="E10420">
        <v>0</v>
      </c>
      <c r="F10420">
        <v>0</v>
      </c>
      <c r="G10420" t="e">
        <f>-Inf</f>
        <v>#NAME?</v>
      </c>
    </row>
    <row r="10421" spans="1:7" x14ac:dyDescent="0.2">
      <c r="A10421" t="s">
        <v>10420</v>
      </c>
      <c r="B10421">
        <v>16</v>
      </c>
      <c r="C10421">
        <v>0</v>
      </c>
      <c r="D10421" s="1">
        <v>1E-4</v>
      </c>
      <c r="E10421">
        <v>0</v>
      </c>
      <c r="F10421">
        <v>0</v>
      </c>
      <c r="G10421" t="e">
        <f>-Inf</f>
        <v>#NAME?</v>
      </c>
    </row>
    <row r="10422" spans="1:7" x14ac:dyDescent="0.2">
      <c r="A10422" t="s">
        <v>10421</v>
      </c>
      <c r="B10422">
        <v>11</v>
      </c>
      <c r="C10422">
        <v>0</v>
      </c>
      <c r="D10422" s="1">
        <v>6.8750000000000004E-5</v>
      </c>
      <c r="E10422">
        <v>0</v>
      </c>
      <c r="F10422">
        <v>0</v>
      </c>
      <c r="G10422" t="e">
        <f>-Inf</f>
        <v>#NAME?</v>
      </c>
    </row>
    <row r="10423" spans="1:7" x14ac:dyDescent="0.2">
      <c r="A10423" t="s">
        <v>10422</v>
      </c>
      <c r="B10423">
        <v>41</v>
      </c>
      <c r="C10423">
        <v>0</v>
      </c>
      <c r="D10423">
        <v>2.5625000000000002E-4</v>
      </c>
      <c r="E10423">
        <v>0</v>
      </c>
      <c r="F10423">
        <v>0</v>
      </c>
      <c r="G10423" t="e">
        <f>-Inf</f>
        <v>#NAME?</v>
      </c>
    </row>
    <row r="10424" spans="1:7" x14ac:dyDescent="0.2">
      <c r="A10424" t="s">
        <v>10423</v>
      </c>
      <c r="B10424">
        <v>110</v>
      </c>
      <c r="C10424">
        <v>0</v>
      </c>
      <c r="D10424">
        <v>6.8749999999999996E-4</v>
      </c>
      <c r="E10424">
        <v>0</v>
      </c>
      <c r="F10424">
        <v>0</v>
      </c>
      <c r="G10424" t="e">
        <f>-Inf</f>
        <v>#NAME?</v>
      </c>
    </row>
    <row r="10425" spans="1:7" x14ac:dyDescent="0.2">
      <c r="A10425" t="s">
        <v>10424</v>
      </c>
      <c r="B10425">
        <v>89</v>
      </c>
      <c r="C10425">
        <v>2</v>
      </c>
      <c r="D10425">
        <v>5.5625E-4</v>
      </c>
      <c r="E10425">
        <v>1.25E-4</v>
      </c>
      <c r="F10425">
        <v>0.224719101123595</v>
      </c>
      <c r="G10425">
        <v>-1.4929040961781499</v>
      </c>
    </row>
    <row r="10426" spans="1:7" x14ac:dyDescent="0.2">
      <c r="A10426" t="s">
        <v>10425</v>
      </c>
      <c r="B10426">
        <v>13</v>
      </c>
      <c r="C10426">
        <v>0</v>
      </c>
      <c r="D10426" s="1">
        <v>8.1249999999999996E-5</v>
      </c>
      <c r="E10426">
        <v>0</v>
      </c>
      <c r="F10426">
        <v>0</v>
      </c>
      <c r="G10426" t="e">
        <f>-Inf</f>
        <v>#NAME?</v>
      </c>
    </row>
    <row r="10427" spans="1:7" x14ac:dyDescent="0.2">
      <c r="A10427" t="s">
        <v>10426</v>
      </c>
      <c r="B10427">
        <v>5</v>
      </c>
      <c r="C10427">
        <v>0</v>
      </c>
      <c r="D10427" s="1">
        <v>3.1250000000000001E-5</v>
      </c>
      <c r="E10427">
        <v>0</v>
      </c>
      <c r="F10427">
        <v>0</v>
      </c>
      <c r="G10427" t="e">
        <f>-Inf</f>
        <v>#NAME?</v>
      </c>
    </row>
    <row r="10428" spans="1:7" x14ac:dyDescent="0.2">
      <c r="A10428" t="s">
        <v>10427</v>
      </c>
      <c r="B10428">
        <v>177</v>
      </c>
      <c r="C10428">
        <v>9</v>
      </c>
      <c r="D10428">
        <v>1.10625E-3</v>
      </c>
      <c r="E10428">
        <v>5.6249999999999996E-4</v>
      </c>
      <c r="F10428">
        <v>0.50847457627118597</v>
      </c>
      <c r="G10428">
        <v>-0.67634006224356402</v>
      </c>
    </row>
    <row r="10429" spans="1:7" x14ac:dyDescent="0.2">
      <c r="A10429" t="s">
        <v>10428</v>
      </c>
      <c r="B10429">
        <v>12</v>
      </c>
      <c r="C10429">
        <v>0</v>
      </c>
      <c r="D10429" s="1">
        <v>7.4999999999999993E-5</v>
      </c>
      <c r="E10429">
        <v>0</v>
      </c>
      <c r="F10429">
        <v>0</v>
      </c>
      <c r="G10429" t="e">
        <f t="shared" ref="G10429:G10436" si="60">-Inf</f>
        <v>#NAME?</v>
      </c>
    </row>
    <row r="10430" spans="1:7" x14ac:dyDescent="0.2">
      <c r="A10430" t="s">
        <v>10429</v>
      </c>
      <c r="B10430">
        <v>2</v>
      </c>
      <c r="C10430">
        <v>0</v>
      </c>
      <c r="D10430" s="1">
        <v>1.2500000000000001E-5</v>
      </c>
      <c r="E10430">
        <v>0</v>
      </c>
      <c r="F10430">
        <v>0</v>
      </c>
      <c r="G10430" t="e">
        <f t="shared" si="60"/>
        <v>#NAME?</v>
      </c>
    </row>
    <row r="10431" spans="1:7" x14ac:dyDescent="0.2">
      <c r="A10431" t="s">
        <v>10430</v>
      </c>
      <c r="B10431">
        <v>6</v>
      </c>
      <c r="C10431">
        <v>0</v>
      </c>
      <c r="D10431" s="1">
        <v>3.7499999999999997E-5</v>
      </c>
      <c r="E10431">
        <v>0</v>
      </c>
      <c r="F10431">
        <v>0</v>
      </c>
      <c r="G10431" t="e">
        <f t="shared" si="60"/>
        <v>#NAME?</v>
      </c>
    </row>
    <row r="10432" spans="1:7" x14ac:dyDescent="0.2">
      <c r="A10432" t="s">
        <v>10431</v>
      </c>
      <c r="B10432">
        <v>3</v>
      </c>
      <c r="C10432">
        <v>0</v>
      </c>
      <c r="D10432" s="1">
        <v>1.8749999999999998E-5</v>
      </c>
      <c r="E10432">
        <v>0</v>
      </c>
      <c r="F10432">
        <v>0</v>
      </c>
      <c r="G10432" t="e">
        <f t="shared" si="60"/>
        <v>#NAME?</v>
      </c>
    </row>
    <row r="10433" spans="1:7" x14ac:dyDescent="0.2">
      <c r="A10433" t="s">
        <v>10432</v>
      </c>
      <c r="B10433">
        <v>3</v>
      </c>
      <c r="C10433">
        <v>0</v>
      </c>
      <c r="D10433" s="1">
        <v>1.8749999999999998E-5</v>
      </c>
      <c r="E10433">
        <v>0</v>
      </c>
      <c r="F10433">
        <v>0</v>
      </c>
      <c r="G10433" t="e">
        <f t="shared" si="60"/>
        <v>#NAME?</v>
      </c>
    </row>
    <row r="10434" spans="1:7" x14ac:dyDescent="0.2">
      <c r="A10434" t="s">
        <v>10433</v>
      </c>
      <c r="B10434">
        <v>22</v>
      </c>
      <c r="C10434">
        <v>0</v>
      </c>
      <c r="D10434">
        <v>1.3750000000000001E-4</v>
      </c>
      <c r="E10434">
        <v>0</v>
      </c>
      <c r="F10434">
        <v>0</v>
      </c>
      <c r="G10434" t="e">
        <f t="shared" si="60"/>
        <v>#NAME?</v>
      </c>
    </row>
    <row r="10435" spans="1:7" x14ac:dyDescent="0.2">
      <c r="A10435" t="s">
        <v>10434</v>
      </c>
      <c r="B10435">
        <v>3</v>
      </c>
      <c r="C10435">
        <v>0</v>
      </c>
      <c r="D10435" s="1">
        <v>1.8749999999999998E-5</v>
      </c>
      <c r="E10435">
        <v>0</v>
      </c>
      <c r="F10435">
        <v>0</v>
      </c>
      <c r="G10435" t="e">
        <f t="shared" si="60"/>
        <v>#NAME?</v>
      </c>
    </row>
    <row r="10436" spans="1:7" x14ac:dyDescent="0.2">
      <c r="A10436" t="s">
        <v>10435</v>
      </c>
      <c r="B10436">
        <v>38</v>
      </c>
      <c r="C10436">
        <v>0</v>
      </c>
      <c r="D10436">
        <v>2.375E-4</v>
      </c>
      <c r="E10436">
        <v>0</v>
      </c>
      <c r="F10436">
        <v>0</v>
      </c>
      <c r="G10436" t="e">
        <f t="shared" si="60"/>
        <v>#NAME?</v>
      </c>
    </row>
    <row r="10437" spans="1:7" x14ac:dyDescent="0.2">
      <c r="A10437" t="s">
        <v>10436</v>
      </c>
      <c r="B10437">
        <v>500</v>
      </c>
      <c r="C10437">
        <v>5</v>
      </c>
      <c r="D10437">
        <v>3.1250000000000002E-3</v>
      </c>
      <c r="E10437">
        <v>3.1250000000000001E-4</v>
      </c>
      <c r="F10437">
        <v>0.1</v>
      </c>
      <c r="G10437">
        <v>-2.3025850929940499</v>
      </c>
    </row>
    <row r="10438" spans="1:7" x14ac:dyDescent="0.2">
      <c r="A10438" t="s">
        <v>10437</v>
      </c>
      <c r="B10438">
        <v>70</v>
      </c>
      <c r="C10438">
        <v>10</v>
      </c>
      <c r="D10438">
        <v>4.3750000000000001E-4</v>
      </c>
      <c r="E10438">
        <v>6.2500000000000001E-4</v>
      </c>
      <c r="F10438">
        <v>1.4285714285714299</v>
      </c>
      <c r="G10438">
        <v>0.356674943938732</v>
      </c>
    </row>
    <row r="10439" spans="1:7" x14ac:dyDescent="0.2">
      <c r="A10439" t="s">
        <v>10438</v>
      </c>
      <c r="B10439">
        <v>208</v>
      </c>
      <c r="C10439">
        <v>4</v>
      </c>
      <c r="D10439">
        <v>1.2999999999999999E-3</v>
      </c>
      <c r="E10439">
        <v>2.5000000000000001E-4</v>
      </c>
      <c r="F10439">
        <v>0.19230769230769201</v>
      </c>
      <c r="G10439">
        <v>-1.6486586255873801</v>
      </c>
    </row>
    <row r="10440" spans="1:7" x14ac:dyDescent="0.2">
      <c r="A10440" t="s">
        <v>10439</v>
      </c>
      <c r="B10440">
        <v>1260</v>
      </c>
      <c r="C10440">
        <v>1650</v>
      </c>
      <c r="D10440">
        <v>7.8750000000000001E-3</v>
      </c>
      <c r="E10440">
        <v>0.10312499999999999</v>
      </c>
      <c r="F10440">
        <v>13.0952380952381</v>
      </c>
      <c r="G10440">
        <v>2.57224865994315</v>
      </c>
    </row>
    <row r="10441" spans="1:7" x14ac:dyDescent="0.2">
      <c r="A10441" t="s">
        <v>10440</v>
      </c>
      <c r="B10441">
        <v>94</v>
      </c>
      <c r="C10441">
        <v>2</v>
      </c>
      <c r="D10441">
        <v>5.8750000000000002E-4</v>
      </c>
      <c r="E10441">
        <v>1.25E-4</v>
      </c>
      <c r="F10441">
        <v>0.21276595744680901</v>
      </c>
      <c r="G10441">
        <v>-1.5475625087160101</v>
      </c>
    </row>
    <row r="10442" spans="1:7" x14ac:dyDescent="0.2">
      <c r="A10442" t="s">
        <v>10441</v>
      </c>
      <c r="B10442">
        <v>109</v>
      </c>
      <c r="C10442">
        <v>0</v>
      </c>
      <c r="D10442">
        <v>6.8125E-4</v>
      </c>
      <c r="E10442">
        <v>0</v>
      </c>
      <c r="F10442">
        <v>0</v>
      </c>
      <c r="G10442" t="e">
        <f>-Inf</f>
        <v>#NAME?</v>
      </c>
    </row>
    <row r="10443" spans="1:7" x14ac:dyDescent="0.2">
      <c r="A10443" t="s">
        <v>10442</v>
      </c>
      <c r="B10443">
        <v>13</v>
      </c>
      <c r="C10443">
        <v>0</v>
      </c>
      <c r="D10443" s="1">
        <v>8.1249999999999996E-5</v>
      </c>
      <c r="E10443">
        <v>0</v>
      </c>
      <c r="F10443">
        <v>0</v>
      </c>
      <c r="G10443" t="e">
        <f>-Inf</f>
        <v>#NAME?</v>
      </c>
    </row>
    <row r="10444" spans="1:7" x14ac:dyDescent="0.2">
      <c r="A10444" t="s">
        <v>10443</v>
      </c>
      <c r="B10444">
        <v>67</v>
      </c>
      <c r="C10444">
        <v>8</v>
      </c>
      <c r="D10444">
        <v>4.1875000000000001E-4</v>
      </c>
      <c r="E10444" s="1">
        <v>5.0000000000000001E-4</v>
      </c>
      <c r="F10444">
        <v>1.1940298507462701</v>
      </c>
      <c r="G10444">
        <v>0.17733401528291501</v>
      </c>
    </row>
    <row r="10445" spans="1:7" x14ac:dyDescent="0.2">
      <c r="A10445" t="s">
        <v>10444</v>
      </c>
      <c r="B10445">
        <v>523</v>
      </c>
      <c r="C10445">
        <v>1</v>
      </c>
      <c r="D10445">
        <v>3.26875E-3</v>
      </c>
      <c r="E10445" s="1">
        <v>6.2500000000000001E-5</v>
      </c>
      <c r="F10445">
        <v>1.9120458891013398E-2</v>
      </c>
      <c r="G10445">
        <v>-3.95699637107088</v>
      </c>
    </row>
    <row r="10446" spans="1:7" x14ac:dyDescent="0.2">
      <c r="A10446" t="s">
        <v>10445</v>
      </c>
      <c r="B10446">
        <v>585</v>
      </c>
      <c r="C10446">
        <v>16</v>
      </c>
      <c r="D10446">
        <v>3.6562500000000002E-3</v>
      </c>
      <c r="E10446">
        <v>1E-3</v>
      </c>
      <c r="F10446">
        <v>0.27350427350427298</v>
      </c>
      <c r="G10446">
        <v>-1.29643803199803</v>
      </c>
    </row>
    <row r="10447" spans="1:7" x14ac:dyDescent="0.2">
      <c r="A10447" t="s">
        <v>10446</v>
      </c>
      <c r="B10447">
        <v>2118</v>
      </c>
      <c r="C10447">
        <v>48</v>
      </c>
      <c r="D10447">
        <v>1.3237499999999999E-2</v>
      </c>
      <c r="E10447">
        <v>3.0000000000000001E-3</v>
      </c>
      <c r="F10447">
        <v>0.22662889518413601</v>
      </c>
      <c r="G10447">
        <v>-1.48444142225942</v>
      </c>
    </row>
    <row r="10448" spans="1:7" x14ac:dyDescent="0.2">
      <c r="A10448" t="s">
        <v>10447</v>
      </c>
      <c r="B10448">
        <v>54</v>
      </c>
      <c r="C10448">
        <v>2</v>
      </c>
      <c r="D10448">
        <v>3.3750000000000002E-4</v>
      </c>
      <c r="E10448">
        <v>1.25E-4</v>
      </c>
      <c r="F10448">
        <v>0.37037037037037002</v>
      </c>
      <c r="G10448">
        <v>-0.993251773010283</v>
      </c>
    </row>
    <row r="10449" spans="1:7" x14ac:dyDescent="0.2">
      <c r="A10449" t="s">
        <v>10448</v>
      </c>
      <c r="B10449">
        <v>3</v>
      </c>
      <c r="C10449">
        <v>0</v>
      </c>
      <c r="D10449" s="1">
        <v>1.8749999999999998E-5</v>
      </c>
      <c r="E10449">
        <v>0</v>
      </c>
      <c r="F10449">
        <v>0</v>
      </c>
      <c r="G10449" t="e">
        <f>-Inf</f>
        <v>#NAME?</v>
      </c>
    </row>
    <row r="10450" spans="1:7" x14ac:dyDescent="0.2">
      <c r="A10450" t="s">
        <v>10449</v>
      </c>
      <c r="B10450">
        <v>20</v>
      </c>
      <c r="C10450">
        <v>2</v>
      </c>
      <c r="D10450">
        <v>1.25E-4</v>
      </c>
      <c r="E10450">
        <v>1.25E-4</v>
      </c>
      <c r="F10450">
        <v>1</v>
      </c>
      <c r="G10450">
        <v>0</v>
      </c>
    </row>
    <row r="10451" spans="1:7" x14ac:dyDescent="0.2">
      <c r="A10451" t="s">
        <v>10450</v>
      </c>
      <c r="B10451">
        <v>35</v>
      </c>
      <c r="C10451">
        <v>1</v>
      </c>
      <c r="D10451">
        <v>2.1875E-4</v>
      </c>
      <c r="E10451" s="1">
        <v>6.2500000000000001E-5</v>
      </c>
      <c r="F10451">
        <v>0.28571428571428598</v>
      </c>
      <c r="G10451">
        <v>-1.2527629684953701</v>
      </c>
    </row>
    <row r="10452" spans="1:7" x14ac:dyDescent="0.2">
      <c r="A10452" t="s">
        <v>10451</v>
      </c>
      <c r="B10452">
        <v>1981</v>
      </c>
      <c r="C10452">
        <v>52</v>
      </c>
      <c r="D10452">
        <v>1.238125E-2</v>
      </c>
      <c r="E10452">
        <v>3.2499999999999999E-3</v>
      </c>
      <c r="F10452">
        <v>0.26249369005552797</v>
      </c>
      <c r="G10452">
        <v>-1.3375282351230799</v>
      </c>
    </row>
    <row r="10453" spans="1:7" x14ac:dyDescent="0.2">
      <c r="A10453" t="s">
        <v>10452</v>
      </c>
      <c r="B10453">
        <v>92</v>
      </c>
      <c r="C10453">
        <v>4</v>
      </c>
      <c r="D10453">
        <v>5.7499999999999999E-4</v>
      </c>
      <c r="E10453">
        <v>2.5000000000000001E-4</v>
      </c>
      <c r="F10453">
        <v>0.434782608695652</v>
      </c>
      <c r="G10453">
        <v>-0.832909122935104</v>
      </c>
    </row>
    <row r="10454" spans="1:7" x14ac:dyDescent="0.2">
      <c r="A10454" t="s">
        <v>10453</v>
      </c>
      <c r="B10454">
        <v>8</v>
      </c>
      <c r="C10454">
        <v>0</v>
      </c>
      <c r="D10454" s="1">
        <v>5.0000000000000002E-5</v>
      </c>
      <c r="E10454">
        <v>0</v>
      </c>
      <c r="F10454">
        <v>0</v>
      </c>
      <c r="G10454" t="e">
        <f>-Inf</f>
        <v>#NAME?</v>
      </c>
    </row>
    <row r="10455" spans="1:7" x14ac:dyDescent="0.2">
      <c r="A10455" t="s">
        <v>10454</v>
      </c>
      <c r="B10455">
        <v>73</v>
      </c>
      <c r="C10455">
        <v>0</v>
      </c>
      <c r="D10455">
        <v>4.5625E-4</v>
      </c>
      <c r="E10455">
        <v>0</v>
      </c>
      <c r="F10455">
        <v>0</v>
      </c>
      <c r="G10455" t="e">
        <f>-Inf</f>
        <v>#NAME?</v>
      </c>
    </row>
    <row r="10456" spans="1:7" x14ac:dyDescent="0.2">
      <c r="A10456" t="s">
        <v>10455</v>
      </c>
      <c r="B10456">
        <v>62</v>
      </c>
      <c r="C10456">
        <v>1</v>
      </c>
      <c r="D10456">
        <v>3.8749999999999999E-4</v>
      </c>
      <c r="E10456" s="1">
        <v>6.2500000000000001E-5</v>
      </c>
      <c r="F10456">
        <v>0.16129032258064499</v>
      </c>
      <c r="G10456">
        <v>-1.82454929205105</v>
      </c>
    </row>
    <row r="10457" spans="1:7" x14ac:dyDescent="0.2">
      <c r="A10457" t="s">
        <v>10456</v>
      </c>
      <c r="B10457">
        <v>492</v>
      </c>
      <c r="C10457">
        <v>45</v>
      </c>
      <c r="D10457">
        <v>3.075E-3</v>
      </c>
      <c r="E10457">
        <v>2.8124999999999999E-3</v>
      </c>
      <c r="F10457">
        <v>0.91463414634146301</v>
      </c>
      <c r="G10457">
        <v>-8.9231133727942794E-2</v>
      </c>
    </row>
    <row r="10458" spans="1:7" x14ac:dyDescent="0.2">
      <c r="A10458" t="s">
        <v>10457</v>
      </c>
      <c r="B10458">
        <v>106</v>
      </c>
      <c r="C10458">
        <v>6</v>
      </c>
      <c r="D10458">
        <v>6.625E-4</v>
      </c>
      <c r="E10458">
        <v>3.7500000000000001E-4</v>
      </c>
      <c r="F10458">
        <v>0.56603773584905703</v>
      </c>
      <c r="G10458">
        <v>-0.56909453188996695</v>
      </c>
    </row>
    <row r="10459" spans="1:7" x14ac:dyDescent="0.2">
      <c r="A10459" t="s">
        <v>10458</v>
      </c>
      <c r="B10459">
        <v>96</v>
      </c>
      <c r="C10459">
        <v>1</v>
      </c>
      <c r="D10459" s="1">
        <v>5.9999999999999995E-4</v>
      </c>
      <c r="E10459" s="1">
        <v>6.2500000000000001E-5</v>
      </c>
      <c r="F10459">
        <v>0.104166666666667</v>
      </c>
      <c r="G10459">
        <v>-2.2617630984737902</v>
      </c>
    </row>
    <row r="10460" spans="1:7" x14ac:dyDescent="0.2">
      <c r="A10460" t="s">
        <v>10459</v>
      </c>
      <c r="B10460">
        <v>19</v>
      </c>
      <c r="C10460">
        <v>0</v>
      </c>
      <c r="D10460">
        <v>1.1875E-4</v>
      </c>
      <c r="E10460">
        <v>0</v>
      </c>
      <c r="F10460">
        <v>0</v>
      </c>
      <c r="G10460" t="e">
        <f>-Inf</f>
        <v>#NAME?</v>
      </c>
    </row>
    <row r="10461" spans="1:7" x14ac:dyDescent="0.2">
      <c r="A10461" t="s">
        <v>10460</v>
      </c>
      <c r="B10461">
        <v>18</v>
      </c>
      <c r="C10461">
        <v>0</v>
      </c>
      <c r="D10461">
        <v>1.125E-4</v>
      </c>
      <c r="E10461">
        <v>0</v>
      </c>
      <c r="F10461">
        <v>0</v>
      </c>
      <c r="G10461" t="e">
        <f>-Inf</f>
        <v>#NAME?</v>
      </c>
    </row>
    <row r="10462" spans="1:7" x14ac:dyDescent="0.2">
      <c r="A10462" t="s">
        <v>10461</v>
      </c>
      <c r="B10462">
        <v>23</v>
      </c>
      <c r="C10462">
        <v>0</v>
      </c>
      <c r="D10462">
        <v>1.4375E-4</v>
      </c>
      <c r="E10462">
        <v>0</v>
      </c>
      <c r="F10462">
        <v>0</v>
      </c>
      <c r="G10462" t="e">
        <f>-Inf</f>
        <v>#NAME?</v>
      </c>
    </row>
    <row r="10463" spans="1:7" x14ac:dyDescent="0.2">
      <c r="A10463" t="s">
        <v>10462</v>
      </c>
      <c r="B10463">
        <v>20</v>
      </c>
      <c r="C10463">
        <v>0</v>
      </c>
      <c r="D10463">
        <v>1.25E-4</v>
      </c>
      <c r="E10463">
        <v>0</v>
      </c>
      <c r="F10463">
        <v>0</v>
      </c>
      <c r="G10463" t="e">
        <f>-Inf</f>
        <v>#NAME?</v>
      </c>
    </row>
    <row r="10464" spans="1:7" x14ac:dyDescent="0.2">
      <c r="A10464" t="s">
        <v>10463</v>
      </c>
      <c r="B10464">
        <v>42</v>
      </c>
      <c r="C10464">
        <v>0</v>
      </c>
      <c r="D10464">
        <v>2.6249999999999998E-4</v>
      </c>
      <c r="E10464">
        <v>0</v>
      </c>
      <c r="F10464">
        <v>0</v>
      </c>
      <c r="G10464" t="e">
        <f>-Inf</f>
        <v>#NAME?</v>
      </c>
    </row>
    <row r="10465" spans="1:7" x14ac:dyDescent="0.2">
      <c r="A10465" t="s">
        <v>10464</v>
      </c>
      <c r="B10465">
        <v>16</v>
      </c>
      <c r="C10465">
        <v>1</v>
      </c>
      <c r="D10465" s="1">
        <v>1E-4</v>
      </c>
      <c r="E10465" s="1">
        <v>6.2500000000000001E-5</v>
      </c>
      <c r="F10465">
        <v>0.625</v>
      </c>
      <c r="G10465">
        <v>-0.47000362924573602</v>
      </c>
    </row>
    <row r="10466" spans="1:7" x14ac:dyDescent="0.2">
      <c r="A10466" t="s">
        <v>10465</v>
      </c>
      <c r="B10466">
        <v>25</v>
      </c>
      <c r="C10466">
        <v>0</v>
      </c>
      <c r="D10466">
        <v>1.5625E-4</v>
      </c>
      <c r="E10466">
        <v>0</v>
      </c>
      <c r="F10466">
        <v>0</v>
      </c>
      <c r="G10466" t="e">
        <f>-Inf</f>
        <v>#NAME?</v>
      </c>
    </row>
    <row r="10467" spans="1:7" x14ac:dyDescent="0.2">
      <c r="A10467" t="s">
        <v>10466</v>
      </c>
      <c r="B10467">
        <v>24</v>
      </c>
      <c r="C10467">
        <v>0</v>
      </c>
      <c r="D10467">
        <v>1.4999999999999999E-4</v>
      </c>
      <c r="E10467">
        <v>0</v>
      </c>
      <c r="F10467">
        <v>0</v>
      </c>
      <c r="G10467" t="e">
        <f>-Inf</f>
        <v>#NAME?</v>
      </c>
    </row>
    <row r="10468" spans="1:7" x14ac:dyDescent="0.2">
      <c r="A10468" t="s">
        <v>10467</v>
      </c>
      <c r="B10468">
        <v>51</v>
      </c>
      <c r="C10468">
        <v>4</v>
      </c>
      <c r="D10468">
        <v>3.1875000000000002E-4</v>
      </c>
      <c r="E10468">
        <v>2.5000000000000001E-4</v>
      </c>
      <c r="F10468">
        <v>0.78431372549019596</v>
      </c>
      <c r="G10468">
        <v>-0.242946178610389</v>
      </c>
    </row>
    <row r="10469" spans="1:7" x14ac:dyDescent="0.2">
      <c r="A10469" t="s">
        <v>10468</v>
      </c>
      <c r="B10469">
        <v>47</v>
      </c>
      <c r="C10469">
        <v>1</v>
      </c>
      <c r="D10469">
        <v>2.9375000000000001E-4</v>
      </c>
      <c r="E10469" s="1">
        <v>6.2500000000000001E-5</v>
      </c>
      <c r="F10469">
        <v>0.21276595744680901</v>
      </c>
      <c r="G10469">
        <v>-1.5475625087160101</v>
      </c>
    </row>
    <row r="10470" spans="1:7" x14ac:dyDescent="0.2">
      <c r="A10470" t="s">
        <v>10469</v>
      </c>
      <c r="B10470">
        <v>39</v>
      </c>
      <c r="C10470">
        <v>0</v>
      </c>
      <c r="D10470">
        <v>2.4374999999999999E-4</v>
      </c>
      <c r="E10470">
        <v>0</v>
      </c>
      <c r="F10470">
        <v>0</v>
      </c>
      <c r="G10470" t="e">
        <f>-Inf</f>
        <v>#NAME?</v>
      </c>
    </row>
    <row r="10471" spans="1:7" x14ac:dyDescent="0.2">
      <c r="A10471" t="s">
        <v>10470</v>
      </c>
      <c r="B10471">
        <v>70</v>
      </c>
      <c r="C10471">
        <v>5</v>
      </c>
      <c r="D10471">
        <v>4.3750000000000001E-4</v>
      </c>
      <c r="E10471">
        <v>3.1250000000000001E-4</v>
      </c>
      <c r="F10471">
        <v>0.71428571428571397</v>
      </c>
      <c r="G10471">
        <v>-0.33647223662121301</v>
      </c>
    </row>
    <row r="10472" spans="1:7" x14ac:dyDescent="0.2">
      <c r="A10472" t="s">
        <v>10471</v>
      </c>
      <c r="B10472">
        <v>19</v>
      </c>
      <c r="C10472">
        <v>0</v>
      </c>
      <c r="D10472">
        <v>1.1875E-4</v>
      </c>
      <c r="E10472">
        <v>0</v>
      </c>
      <c r="F10472">
        <v>0</v>
      </c>
      <c r="G10472" t="e">
        <f>-Inf</f>
        <v>#NAME?</v>
      </c>
    </row>
    <row r="10473" spans="1:7" x14ac:dyDescent="0.2">
      <c r="A10473" t="s">
        <v>10472</v>
      </c>
      <c r="B10473">
        <v>25</v>
      </c>
      <c r="C10473">
        <v>2</v>
      </c>
      <c r="D10473">
        <v>1.5625E-4</v>
      </c>
      <c r="E10473">
        <v>1.25E-4</v>
      </c>
      <c r="F10473">
        <v>0.8</v>
      </c>
      <c r="G10473">
        <v>-0.22314355131420999</v>
      </c>
    </row>
    <row r="10474" spans="1:7" x14ac:dyDescent="0.2">
      <c r="A10474" t="s">
        <v>10473</v>
      </c>
      <c r="B10474">
        <v>19</v>
      </c>
      <c r="C10474">
        <v>0</v>
      </c>
      <c r="D10474">
        <v>1.1875E-4</v>
      </c>
      <c r="E10474">
        <v>0</v>
      </c>
      <c r="F10474">
        <v>0</v>
      </c>
      <c r="G10474" t="e">
        <f>-Inf</f>
        <v>#NAME?</v>
      </c>
    </row>
    <row r="10475" spans="1:7" x14ac:dyDescent="0.2">
      <c r="A10475" t="s">
        <v>10474</v>
      </c>
      <c r="B10475">
        <v>21</v>
      </c>
      <c r="C10475">
        <v>0</v>
      </c>
      <c r="D10475">
        <v>1.3124999999999999E-4</v>
      </c>
      <c r="E10475">
        <v>0</v>
      </c>
      <c r="F10475">
        <v>0</v>
      </c>
      <c r="G10475" t="e">
        <f>-Inf</f>
        <v>#NAME?</v>
      </c>
    </row>
    <row r="10476" spans="1:7" x14ac:dyDescent="0.2">
      <c r="A10476" t="s">
        <v>10475</v>
      </c>
      <c r="B10476">
        <v>21</v>
      </c>
      <c r="C10476">
        <v>0</v>
      </c>
      <c r="D10476">
        <v>1.3124999999999999E-4</v>
      </c>
      <c r="E10476">
        <v>0</v>
      </c>
      <c r="F10476">
        <v>0</v>
      </c>
      <c r="G10476" t="e">
        <f>-Inf</f>
        <v>#NAME?</v>
      </c>
    </row>
    <row r="10477" spans="1:7" x14ac:dyDescent="0.2">
      <c r="A10477" t="s">
        <v>10476</v>
      </c>
      <c r="B10477">
        <v>12</v>
      </c>
      <c r="C10477">
        <v>5</v>
      </c>
      <c r="D10477" s="1">
        <v>7.4999999999999993E-5</v>
      </c>
      <c r="E10477">
        <v>3.1250000000000001E-4</v>
      </c>
      <c r="F10477">
        <v>4.1666666666666696</v>
      </c>
      <c r="G10477">
        <v>1.42711635564015</v>
      </c>
    </row>
    <row r="10478" spans="1:7" x14ac:dyDescent="0.2">
      <c r="A10478" t="s">
        <v>10477</v>
      </c>
      <c r="B10478">
        <v>27</v>
      </c>
      <c r="C10478">
        <v>1</v>
      </c>
      <c r="D10478">
        <v>1.6875000000000001E-4</v>
      </c>
      <c r="E10478" s="1">
        <v>6.2500000000000001E-5</v>
      </c>
      <c r="F10478">
        <v>0.37037037037037002</v>
      </c>
      <c r="G10478">
        <v>-0.993251773010283</v>
      </c>
    </row>
    <row r="10479" spans="1:7" x14ac:dyDescent="0.2">
      <c r="A10479" t="s">
        <v>10478</v>
      </c>
      <c r="B10479">
        <v>19</v>
      </c>
      <c r="C10479">
        <v>1</v>
      </c>
      <c r="D10479">
        <v>1.1875E-4</v>
      </c>
      <c r="E10479" s="1">
        <v>6.2500000000000001E-5</v>
      </c>
      <c r="F10479">
        <v>0.52631578947368396</v>
      </c>
      <c r="G10479">
        <v>-0.64185388617239503</v>
      </c>
    </row>
    <row r="10480" spans="1:7" x14ac:dyDescent="0.2">
      <c r="A10480" t="s">
        <v>10479</v>
      </c>
      <c r="B10480">
        <v>2372</v>
      </c>
      <c r="C10480">
        <v>174</v>
      </c>
      <c r="D10480">
        <v>1.4825E-2</v>
      </c>
      <c r="E10480">
        <v>1.0874999999999999E-2</v>
      </c>
      <c r="F10480">
        <v>0.73355817875210805</v>
      </c>
      <c r="G10480">
        <v>-0.30984836790904102</v>
      </c>
    </row>
    <row r="10481" spans="1:7" x14ac:dyDescent="0.2">
      <c r="A10481" t="s">
        <v>10480</v>
      </c>
      <c r="B10481">
        <v>21</v>
      </c>
      <c r="C10481">
        <v>0</v>
      </c>
      <c r="D10481">
        <v>1.3124999999999999E-4</v>
      </c>
      <c r="E10481">
        <v>0</v>
      </c>
      <c r="F10481">
        <v>0</v>
      </c>
      <c r="G10481" t="e">
        <f>-Inf</f>
        <v>#NAME?</v>
      </c>
    </row>
    <row r="10482" spans="1:7" x14ac:dyDescent="0.2">
      <c r="A10482" t="s">
        <v>10481</v>
      </c>
      <c r="B10482">
        <v>5</v>
      </c>
      <c r="C10482">
        <v>10</v>
      </c>
      <c r="D10482" s="1">
        <v>3.1250000000000001E-5</v>
      </c>
      <c r="E10482">
        <v>6.2500000000000001E-4</v>
      </c>
      <c r="F10482">
        <v>20</v>
      </c>
      <c r="G10482">
        <v>2.99573227355399</v>
      </c>
    </row>
    <row r="10483" spans="1:7" x14ac:dyDescent="0.2">
      <c r="A10483" t="s">
        <v>10482</v>
      </c>
      <c r="B10483">
        <v>21</v>
      </c>
      <c r="C10483">
        <v>0</v>
      </c>
      <c r="D10483">
        <v>1.3124999999999999E-4</v>
      </c>
      <c r="E10483">
        <v>0</v>
      </c>
      <c r="F10483">
        <v>0</v>
      </c>
      <c r="G10483" t="e">
        <f>-Inf</f>
        <v>#NAME?</v>
      </c>
    </row>
    <row r="10484" spans="1:7" x14ac:dyDescent="0.2">
      <c r="A10484" t="s">
        <v>10483</v>
      </c>
      <c r="B10484">
        <v>221</v>
      </c>
      <c r="C10484">
        <v>8</v>
      </c>
      <c r="D10484">
        <v>1.3812500000000001E-3</v>
      </c>
      <c r="E10484" s="1">
        <v>5.0000000000000001E-4</v>
      </c>
      <c r="F10484">
        <v>0.361990950226244</v>
      </c>
      <c r="G10484">
        <v>-1.0161360668438699</v>
      </c>
    </row>
    <row r="10485" spans="1:7" x14ac:dyDescent="0.2">
      <c r="A10485" t="s">
        <v>10484</v>
      </c>
      <c r="B10485">
        <v>26</v>
      </c>
      <c r="C10485">
        <v>0</v>
      </c>
      <c r="D10485">
        <v>1.6249999999999999E-4</v>
      </c>
      <c r="E10485">
        <v>0</v>
      </c>
      <c r="F10485">
        <v>0</v>
      </c>
      <c r="G10485" t="e">
        <f>-Inf</f>
        <v>#NAME?</v>
      </c>
    </row>
    <row r="10486" spans="1:7" x14ac:dyDescent="0.2">
      <c r="A10486" t="s">
        <v>10485</v>
      </c>
      <c r="B10486">
        <v>33</v>
      </c>
      <c r="C10486">
        <v>0</v>
      </c>
      <c r="D10486">
        <v>2.0625E-4</v>
      </c>
      <c r="E10486">
        <v>0</v>
      </c>
      <c r="F10486">
        <v>0</v>
      </c>
      <c r="G10486" t="e">
        <f>-Inf</f>
        <v>#NAME?</v>
      </c>
    </row>
    <row r="10487" spans="1:7" x14ac:dyDescent="0.2">
      <c r="A10487" t="s">
        <v>10486</v>
      </c>
      <c r="B10487">
        <v>23</v>
      </c>
      <c r="C10487">
        <v>0</v>
      </c>
      <c r="D10487">
        <v>1.4375E-4</v>
      </c>
      <c r="E10487">
        <v>0</v>
      </c>
      <c r="F10487">
        <v>0</v>
      </c>
      <c r="G10487" t="e">
        <f>-Inf</f>
        <v>#NAME?</v>
      </c>
    </row>
    <row r="10488" spans="1:7" x14ac:dyDescent="0.2">
      <c r="A10488" t="s">
        <v>10487</v>
      </c>
      <c r="B10488">
        <v>22</v>
      </c>
      <c r="C10488">
        <v>0</v>
      </c>
      <c r="D10488">
        <v>1.3750000000000001E-4</v>
      </c>
      <c r="E10488">
        <v>0</v>
      </c>
      <c r="F10488">
        <v>0</v>
      </c>
      <c r="G10488" t="e">
        <f>-Inf</f>
        <v>#NAME?</v>
      </c>
    </row>
    <row r="10489" spans="1:7" x14ac:dyDescent="0.2">
      <c r="A10489" t="s">
        <v>10488</v>
      </c>
      <c r="B10489">
        <v>28</v>
      </c>
      <c r="C10489">
        <v>2</v>
      </c>
      <c r="D10489">
        <v>1.75E-4</v>
      </c>
      <c r="E10489">
        <v>1.25E-4</v>
      </c>
      <c r="F10489">
        <v>0.71428571428571397</v>
      </c>
      <c r="G10489">
        <v>-0.33647223662121301</v>
      </c>
    </row>
    <row r="10490" spans="1:7" x14ac:dyDescent="0.2">
      <c r="A10490" t="s">
        <v>10489</v>
      </c>
      <c r="B10490">
        <v>22</v>
      </c>
      <c r="C10490">
        <v>0</v>
      </c>
      <c r="D10490">
        <v>1.3750000000000001E-4</v>
      </c>
      <c r="E10490">
        <v>0</v>
      </c>
      <c r="F10490">
        <v>0</v>
      </c>
      <c r="G10490" t="e">
        <f>-Inf</f>
        <v>#NAME?</v>
      </c>
    </row>
    <row r="10491" spans="1:7" x14ac:dyDescent="0.2">
      <c r="A10491" t="s">
        <v>10490</v>
      </c>
      <c r="B10491">
        <v>101</v>
      </c>
      <c r="C10491">
        <v>1</v>
      </c>
      <c r="D10491">
        <v>6.3124999999999998E-4</v>
      </c>
      <c r="E10491" s="1">
        <v>6.2500000000000001E-5</v>
      </c>
      <c r="F10491">
        <v>9.9009900990099001E-2</v>
      </c>
      <c r="G10491">
        <v>-2.3125354238472098</v>
      </c>
    </row>
    <row r="10492" spans="1:7" x14ac:dyDescent="0.2">
      <c r="A10492" t="s">
        <v>10491</v>
      </c>
      <c r="B10492">
        <v>25</v>
      </c>
      <c r="C10492">
        <v>0</v>
      </c>
      <c r="D10492">
        <v>1.5625E-4</v>
      </c>
      <c r="E10492">
        <v>0</v>
      </c>
      <c r="F10492">
        <v>0</v>
      </c>
      <c r="G10492" t="e">
        <f>-Inf</f>
        <v>#NAME?</v>
      </c>
    </row>
    <row r="10493" spans="1:7" x14ac:dyDescent="0.2">
      <c r="A10493" t="s">
        <v>10492</v>
      </c>
      <c r="B10493">
        <v>23</v>
      </c>
      <c r="C10493">
        <v>0</v>
      </c>
      <c r="D10493">
        <v>1.4375E-4</v>
      </c>
      <c r="E10493">
        <v>0</v>
      </c>
      <c r="F10493">
        <v>0</v>
      </c>
      <c r="G10493" t="e">
        <f>-Inf</f>
        <v>#NAME?</v>
      </c>
    </row>
    <row r="10494" spans="1:7" x14ac:dyDescent="0.2">
      <c r="A10494" t="s">
        <v>10493</v>
      </c>
      <c r="B10494">
        <v>311</v>
      </c>
      <c r="C10494">
        <v>2</v>
      </c>
      <c r="D10494">
        <v>1.9437499999999999E-3</v>
      </c>
      <c r="E10494">
        <v>1.25E-4</v>
      </c>
      <c r="F10494">
        <v>6.4308681672025705E-2</v>
      </c>
      <c r="G10494">
        <v>-2.74406063862524</v>
      </c>
    </row>
    <row r="10495" spans="1:7" x14ac:dyDescent="0.2">
      <c r="A10495" t="s">
        <v>10494</v>
      </c>
      <c r="B10495">
        <v>23</v>
      </c>
      <c r="C10495">
        <v>0</v>
      </c>
      <c r="D10495">
        <v>1.4375E-4</v>
      </c>
      <c r="E10495">
        <v>0</v>
      </c>
      <c r="F10495">
        <v>0</v>
      </c>
      <c r="G10495" t="e">
        <f t="shared" ref="G10495:G10500" si="61">-Inf</f>
        <v>#NAME?</v>
      </c>
    </row>
    <row r="10496" spans="1:7" x14ac:dyDescent="0.2">
      <c r="A10496" t="s">
        <v>10495</v>
      </c>
      <c r="B10496">
        <v>12</v>
      </c>
      <c r="C10496">
        <v>0</v>
      </c>
      <c r="D10496" s="1">
        <v>7.4999999999999993E-5</v>
      </c>
      <c r="E10496">
        <v>0</v>
      </c>
      <c r="F10496">
        <v>0</v>
      </c>
      <c r="G10496" t="e">
        <f t="shared" si="61"/>
        <v>#NAME?</v>
      </c>
    </row>
    <row r="10497" spans="1:7" x14ac:dyDescent="0.2">
      <c r="A10497" t="s">
        <v>10496</v>
      </c>
      <c r="B10497">
        <v>27</v>
      </c>
      <c r="C10497">
        <v>0</v>
      </c>
      <c r="D10497">
        <v>1.6875000000000001E-4</v>
      </c>
      <c r="E10497">
        <v>0</v>
      </c>
      <c r="F10497">
        <v>0</v>
      </c>
      <c r="G10497" t="e">
        <f t="shared" si="61"/>
        <v>#NAME?</v>
      </c>
    </row>
    <row r="10498" spans="1:7" x14ac:dyDescent="0.2">
      <c r="A10498" t="s">
        <v>10497</v>
      </c>
      <c r="B10498">
        <v>26</v>
      </c>
      <c r="C10498">
        <v>0</v>
      </c>
      <c r="D10498">
        <v>1.6249999999999999E-4</v>
      </c>
      <c r="E10498">
        <v>0</v>
      </c>
      <c r="F10498">
        <v>0</v>
      </c>
      <c r="G10498" t="e">
        <f t="shared" si="61"/>
        <v>#NAME?</v>
      </c>
    </row>
    <row r="10499" spans="1:7" x14ac:dyDescent="0.2">
      <c r="A10499" t="s">
        <v>10498</v>
      </c>
      <c r="B10499">
        <v>19</v>
      </c>
      <c r="C10499">
        <v>0</v>
      </c>
      <c r="D10499">
        <v>1.1875E-4</v>
      </c>
      <c r="E10499">
        <v>0</v>
      </c>
      <c r="F10499">
        <v>0</v>
      </c>
      <c r="G10499" t="e">
        <f t="shared" si="61"/>
        <v>#NAME?</v>
      </c>
    </row>
    <row r="10500" spans="1:7" x14ac:dyDescent="0.2">
      <c r="A10500" t="s">
        <v>10499</v>
      </c>
      <c r="B10500">
        <v>21</v>
      </c>
      <c r="C10500">
        <v>0</v>
      </c>
      <c r="D10500">
        <v>1.3124999999999999E-4</v>
      </c>
      <c r="E10500">
        <v>0</v>
      </c>
      <c r="F10500">
        <v>0</v>
      </c>
      <c r="G10500" t="e">
        <f t="shared" si="61"/>
        <v>#NAME?</v>
      </c>
    </row>
    <row r="10501" spans="1:7" x14ac:dyDescent="0.2">
      <c r="A10501" t="s">
        <v>10500</v>
      </c>
      <c r="B10501">
        <v>20</v>
      </c>
      <c r="C10501">
        <v>2</v>
      </c>
      <c r="D10501">
        <v>1.25E-4</v>
      </c>
      <c r="E10501">
        <v>1.25E-4</v>
      </c>
      <c r="F10501">
        <v>1</v>
      </c>
      <c r="G10501">
        <v>0</v>
      </c>
    </row>
    <row r="10502" spans="1:7" x14ac:dyDescent="0.2">
      <c r="A10502" t="s">
        <v>10501</v>
      </c>
      <c r="B10502">
        <v>87</v>
      </c>
      <c r="C10502">
        <v>5</v>
      </c>
      <c r="D10502">
        <v>5.4374999999999996E-4</v>
      </c>
      <c r="E10502">
        <v>3.1250000000000001E-4</v>
      </c>
      <c r="F10502">
        <v>0.57471264367816099</v>
      </c>
      <c r="G10502">
        <v>-0.55388511322643796</v>
      </c>
    </row>
    <row r="10503" spans="1:7" x14ac:dyDescent="0.2">
      <c r="A10503" t="s">
        <v>10502</v>
      </c>
      <c r="B10503">
        <v>185</v>
      </c>
      <c r="C10503">
        <v>4</v>
      </c>
      <c r="D10503">
        <v>1.1562499999999999E-3</v>
      </c>
      <c r="E10503">
        <v>2.5000000000000001E-4</v>
      </c>
      <c r="F10503">
        <v>0.21621621621621601</v>
      </c>
      <c r="G10503">
        <v>-1.5314763709643899</v>
      </c>
    </row>
    <row r="10504" spans="1:7" x14ac:dyDescent="0.2">
      <c r="A10504" t="s">
        <v>10503</v>
      </c>
      <c r="B10504">
        <v>23</v>
      </c>
      <c r="C10504">
        <v>0</v>
      </c>
      <c r="D10504">
        <v>1.4375E-4</v>
      </c>
      <c r="E10504">
        <v>0</v>
      </c>
      <c r="F10504">
        <v>0</v>
      </c>
      <c r="G10504" t="e">
        <f>-Inf</f>
        <v>#NAME?</v>
      </c>
    </row>
    <row r="10505" spans="1:7" x14ac:dyDescent="0.2">
      <c r="A10505" t="s">
        <v>10504</v>
      </c>
      <c r="B10505">
        <v>30</v>
      </c>
      <c r="C10505">
        <v>0</v>
      </c>
      <c r="D10505">
        <v>1.875E-4</v>
      </c>
      <c r="E10505">
        <v>0</v>
      </c>
      <c r="F10505">
        <v>0</v>
      </c>
      <c r="G10505" t="e">
        <f>-Inf</f>
        <v>#NAME?</v>
      </c>
    </row>
    <row r="10506" spans="1:7" x14ac:dyDescent="0.2">
      <c r="A10506" t="s">
        <v>10505</v>
      </c>
      <c r="B10506">
        <v>17</v>
      </c>
      <c r="C10506">
        <v>0</v>
      </c>
      <c r="D10506">
        <v>1.0624999999999999E-4</v>
      </c>
      <c r="E10506">
        <v>0</v>
      </c>
      <c r="F10506">
        <v>0</v>
      </c>
      <c r="G10506" t="e">
        <f>-Inf</f>
        <v>#NAME?</v>
      </c>
    </row>
    <row r="10507" spans="1:7" x14ac:dyDescent="0.2">
      <c r="A10507" t="s">
        <v>10506</v>
      </c>
      <c r="B10507">
        <v>64</v>
      </c>
      <c r="C10507">
        <v>1</v>
      </c>
      <c r="D10507" s="1">
        <v>4.0000000000000002E-4</v>
      </c>
      <c r="E10507" s="1">
        <v>6.2500000000000001E-5</v>
      </c>
      <c r="F10507">
        <v>0.15625</v>
      </c>
      <c r="G10507">
        <v>-1.85629799036563</v>
      </c>
    </row>
    <row r="10508" spans="1:7" x14ac:dyDescent="0.2">
      <c r="A10508" t="s">
        <v>10507</v>
      </c>
      <c r="B10508">
        <v>28</v>
      </c>
      <c r="C10508">
        <v>1</v>
      </c>
      <c r="D10508">
        <v>1.75E-4</v>
      </c>
      <c r="E10508" s="1">
        <v>6.2500000000000001E-5</v>
      </c>
      <c r="F10508">
        <v>0.35714285714285698</v>
      </c>
      <c r="G10508">
        <v>-1.0296194171811599</v>
      </c>
    </row>
    <row r="10509" spans="1:7" x14ac:dyDescent="0.2">
      <c r="A10509" t="s">
        <v>10508</v>
      </c>
      <c r="B10509">
        <v>123</v>
      </c>
      <c r="C10509">
        <v>0</v>
      </c>
      <c r="D10509">
        <v>7.6875000000000001E-4</v>
      </c>
      <c r="E10509">
        <v>0</v>
      </c>
      <c r="F10509">
        <v>0</v>
      </c>
      <c r="G10509" t="e">
        <f>-Inf</f>
        <v>#NAME?</v>
      </c>
    </row>
    <row r="10510" spans="1:7" x14ac:dyDescent="0.2">
      <c r="A10510" t="s">
        <v>10509</v>
      </c>
      <c r="B10510">
        <v>14</v>
      </c>
      <c r="C10510">
        <v>0</v>
      </c>
      <c r="D10510" s="1">
        <v>8.7499999999999999E-5</v>
      </c>
      <c r="E10510">
        <v>0</v>
      </c>
      <c r="F10510">
        <v>0</v>
      </c>
      <c r="G10510" t="e">
        <f>-Inf</f>
        <v>#NAME?</v>
      </c>
    </row>
    <row r="10511" spans="1:7" x14ac:dyDescent="0.2">
      <c r="A10511" t="s">
        <v>10510</v>
      </c>
      <c r="B10511">
        <v>20</v>
      </c>
      <c r="C10511">
        <v>0</v>
      </c>
      <c r="D10511">
        <v>1.25E-4</v>
      </c>
      <c r="E10511">
        <v>0</v>
      </c>
      <c r="F10511">
        <v>0</v>
      </c>
      <c r="G10511" t="e">
        <f>-Inf</f>
        <v>#NAME?</v>
      </c>
    </row>
    <row r="10512" spans="1:7" x14ac:dyDescent="0.2">
      <c r="A10512" t="s">
        <v>10511</v>
      </c>
      <c r="B10512">
        <v>17</v>
      </c>
      <c r="C10512">
        <v>0</v>
      </c>
      <c r="D10512">
        <v>1.0624999999999999E-4</v>
      </c>
      <c r="E10512">
        <v>0</v>
      </c>
      <c r="F10512">
        <v>0</v>
      </c>
      <c r="G10512" t="e">
        <f>-Inf</f>
        <v>#NAME?</v>
      </c>
    </row>
    <row r="10513" spans="1:7" x14ac:dyDescent="0.2">
      <c r="A10513" t="s">
        <v>10512</v>
      </c>
      <c r="B10513">
        <v>18</v>
      </c>
      <c r="C10513">
        <v>2</v>
      </c>
      <c r="D10513">
        <v>1.125E-4</v>
      </c>
      <c r="E10513">
        <v>1.25E-4</v>
      </c>
      <c r="F10513">
        <v>1.1111111111111101</v>
      </c>
      <c r="G10513">
        <v>0.105360515657826</v>
      </c>
    </row>
    <row r="10514" spans="1:7" x14ac:dyDescent="0.2">
      <c r="A10514" t="s">
        <v>10513</v>
      </c>
      <c r="B10514">
        <v>9</v>
      </c>
      <c r="C10514">
        <v>0</v>
      </c>
      <c r="D10514" s="1">
        <v>5.6249999999999998E-5</v>
      </c>
      <c r="E10514">
        <v>0</v>
      </c>
      <c r="F10514">
        <v>0</v>
      </c>
      <c r="G10514" t="e">
        <f>-Inf</f>
        <v>#NAME?</v>
      </c>
    </row>
    <row r="10515" spans="1:7" x14ac:dyDescent="0.2">
      <c r="A10515" t="s">
        <v>10514</v>
      </c>
      <c r="B10515">
        <v>1</v>
      </c>
      <c r="C10515">
        <v>0</v>
      </c>
      <c r="D10515" s="1">
        <v>6.2500000000000003E-6</v>
      </c>
      <c r="E10515">
        <v>0</v>
      </c>
      <c r="F10515">
        <v>0</v>
      </c>
      <c r="G10515" t="e">
        <f>-Inf</f>
        <v>#NAME?</v>
      </c>
    </row>
    <row r="10516" spans="1:7" x14ac:dyDescent="0.2">
      <c r="A10516" t="s">
        <v>10515</v>
      </c>
      <c r="B10516">
        <v>0</v>
      </c>
      <c r="C10516">
        <v>1</v>
      </c>
      <c r="D10516">
        <v>0</v>
      </c>
      <c r="E10516" s="1">
        <v>6.2500000000000001E-5</v>
      </c>
      <c r="F10516" t="s">
        <v>390</v>
      </c>
      <c r="G10516" t="s">
        <v>390</v>
      </c>
    </row>
    <row r="10517" spans="1:7" x14ac:dyDescent="0.2">
      <c r="A10517" t="s">
        <v>10516</v>
      </c>
      <c r="B10517">
        <v>0</v>
      </c>
      <c r="C10517">
        <v>2</v>
      </c>
      <c r="D10517">
        <v>0</v>
      </c>
      <c r="E10517">
        <v>1.25E-4</v>
      </c>
      <c r="F10517" t="s">
        <v>390</v>
      </c>
      <c r="G10517" t="s">
        <v>390</v>
      </c>
    </row>
    <row r="10518" spans="1:7" x14ac:dyDescent="0.2">
      <c r="A10518" t="s">
        <v>10517</v>
      </c>
      <c r="B10518">
        <v>1</v>
      </c>
      <c r="C10518">
        <v>0</v>
      </c>
      <c r="D10518" s="1">
        <v>6.2500000000000003E-6</v>
      </c>
      <c r="E10518">
        <v>0</v>
      </c>
      <c r="F10518">
        <v>0</v>
      </c>
      <c r="G10518" t="e">
        <f>-Inf</f>
        <v>#NAME?</v>
      </c>
    </row>
    <row r="10519" spans="1:7" x14ac:dyDescent="0.2">
      <c r="A10519" t="s">
        <v>10518</v>
      </c>
      <c r="B10519">
        <v>5</v>
      </c>
      <c r="C10519">
        <v>24</v>
      </c>
      <c r="D10519" s="1">
        <v>3.1250000000000001E-5</v>
      </c>
      <c r="E10519">
        <v>1.5E-3</v>
      </c>
      <c r="F10519">
        <v>48</v>
      </c>
      <c r="G10519">
        <v>3.8712010109078898</v>
      </c>
    </row>
    <row r="10520" spans="1:7" x14ac:dyDescent="0.2">
      <c r="A10520" t="s">
        <v>10519</v>
      </c>
      <c r="B10520">
        <v>3</v>
      </c>
      <c r="C10520">
        <v>0</v>
      </c>
      <c r="D10520" s="1">
        <v>1.8749999999999998E-5</v>
      </c>
      <c r="E10520">
        <v>0</v>
      </c>
      <c r="F10520">
        <v>0</v>
      </c>
      <c r="G10520" t="e">
        <f t="shared" ref="G10520:G10525" si="62">-Inf</f>
        <v>#NAME?</v>
      </c>
    </row>
    <row r="10521" spans="1:7" x14ac:dyDescent="0.2">
      <c r="A10521" t="s">
        <v>10520</v>
      </c>
      <c r="B10521">
        <v>40</v>
      </c>
      <c r="C10521">
        <v>0</v>
      </c>
      <c r="D10521">
        <v>2.5000000000000001E-4</v>
      </c>
      <c r="E10521">
        <v>0</v>
      </c>
      <c r="F10521">
        <v>0</v>
      </c>
      <c r="G10521" t="e">
        <f t="shared" si="62"/>
        <v>#NAME?</v>
      </c>
    </row>
    <row r="10522" spans="1:7" x14ac:dyDescent="0.2">
      <c r="A10522" t="s">
        <v>10521</v>
      </c>
      <c r="B10522">
        <v>1</v>
      </c>
      <c r="C10522">
        <v>0</v>
      </c>
      <c r="D10522" s="1">
        <v>6.2500000000000003E-6</v>
      </c>
      <c r="E10522">
        <v>0</v>
      </c>
      <c r="F10522">
        <v>0</v>
      </c>
      <c r="G10522" t="e">
        <f t="shared" si="62"/>
        <v>#NAME?</v>
      </c>
    </row>
    <row r="10523" spans="1:7" x14ac:dyDescent="0.2">
      <c r="A10523" t="s">
        <v>10522</v>
      </c>
      <c r="B10523">
        <v>89</v>
      </c>
      <c r="C10523">
        <v>0</v>
      </c>
      <c r="D10523">
        <v>5.5625E-4</v>
      </c>
      <c r="E10523">
        <v>0</v>
      </c>
      <c r="F10523">
        <v>0</v>
      </c>
      <c r="G10523" t="e">
        <f t="shared" si="62"/>
        <v>#NAME?</v>
      </c>
    </row>
    <row r="10524" spans="1:7" x14ac:dyDescent="0.2">
      <c r="A10524" t="s">
        <v>10523</v>
      </c>
      <c r="B10524">
        <v>27</v>
      </c>
      <c r="C10524">
        <v>0</v>
      </c>
      <c r="D10524">
        <v>1.6875000000000001E-4</v>
      </c>
      <c r="E10524">
        <v>0</v>
      </c>
      <c r="F10524">
        <v>0</v>
      </c>
      <c r="G10524" t="e">
        <f t="shared" si="62"/>
        <v>#NAME?</v>
      </c>
    </row>
    <row r="10525" spans="1:7" x14ac:dyDescent="0.2">
      <c r="A10525" t="s">
        <v>10524</v>
      </c>
      <c r="B10525">
        <v>132</v>
      </c>
      <c r="C10525">
        <v>0</v>
      </c>
      <c r="D10525">
        <v>8.25E-4</v>
      </c>
      <c r="E10525">
        <v>0</v>
      </c>
      <c r="F10525">
        <v>0</v>
      </c>
      <c r="G10525" t="e">
        <f t="shared" si="62"/>
        <v>#NAME?</v>
      </c>
    </row>
    <row r="10526" spans="1:7" x14ac:dyDescent="0.2">
      <c r="A10526" t="s">
        <v>10525</v>
      </c>
      <c r="B10526">
        <v>108</v>
      </c>
      <c r="C10526">
        <v>2</v>
      </c>
      <c r="D10526">
        <v>6.7500000000000004E-4</v>
      </c>
      <c r="E10526">
        <v>1.25E-4</v>
      </c>
      <c r="F10526">
        <v>0.18518518518518501</v>
      </c>
      <c r="G10526">
        <v>-1.68639895357023</v>
      </c>
    </row>
    <row r="10527" spans="1:7" x14ac:dyDescent="0.2">
      <c r="A10527" t="s">
        <v>10526</v>
      </c>
      <c r="B10527">
        <v>14</v>
      </c>
      <c r="C10527">
        <v>6</v>
      </c>
      <c r="D10527" s="1">
        <v>8.7499999999999999E-5</v>
      </c>
      <c r="E10527">
        <v>3.7500000000000001E-4</v>
      </c>
      <c r="F10527">
        <v>4.28571428571429</v>
      </c>
      <c r="G10527">
        <v>1.45528723260684</v>
      </c>
    </row>
    <row r="10528" spans="1:7" x14ac:dyDescent="0.2">
      <c r="A10528" t="s">
        <v>10527</v>
      </c>
      <c r="B10528">
        <v>32</v>
      </c>
      <c r="C10528">
        <v>33</v>
      </c>
      <c r="D10528" s="1">
        <v>2.0000000000000001E-4</v>
      </c>
      <c r="E10528">
        <v>2.0625000000000001E-3</v>
      </c>
      <c r="F10528">
        <v>10.3125</v>
      </c>
      <c r="G10528">
        <v>2.3333567516608</v>
      </c>
    </row>
    <row r="10529" spans="1:7" x14ac:dyDescent="0.2">
      <c r="A10529" t="s">
        <v>10528</v>
      </c>
      <c r="B10529">
        <v>17</v>
      </c>
      <c r="C10529">
        <v>0</v>
      </c>
      <c r="D10529">
        <v>1.0624999999999999E-4</v>
      </c>
      <c r="E10529">
        <v>0</v>
      </c>
      <c r="F10529">
        <v>0</v>
      </c>
      <c r="G10529" t="e">
        <f>-Inf</f>
        <v>#NAME?</v>
      </c>
    </row>
    <row r="10530" spans="1:7" x14ac:dyDescent="0.2">
      <c r="A10530" t="s">
        <v>10529</v>
      </c>
      <c r="B10530">
        <v>38</v>
      </c>
      <c r="C10530">
        <v>4</v>
      </c>
      <c r="D10530">
        <v>2.375E-4</v>
      </c>
      <c r="E10530">
        <v>2.5000000000000001E-4</v>
      </c>
      <c r="F10530">
        <v>1.0526315789473699</v>
      </c>
      <c r="G10530">
        <v>5.1293294387550502E-2</v>
      </c>
    </row>
    <row r="10531" spans="1:7" x14ac:dyDescent="0.2">
      <c r="A10531" t="s">
        <v>10530</v>
      </c>
      <c r="B10531">
        <v>1308</v>
      </c>
      <c r="C10531">
        <v>27</v>
      </c>
      <c r="D10531">
        <v>8.175E-3</v>
      </c>
      <c r="E10531">
        <v>1.6875E-3</v>
      </c>
      <c r="F10531">
        <v>0.206422018348624</v>
      </c>
      <c r="G10531">
        <v>-1.5778325730187699</v>
      </c>
    </row>
    <row r="10532" spans="1:7" x14ac:dyDescent="0.2">
      <c r="A10532" t="s">
        <v>10531</v>
      </c>
      <c r="B10532">
        <v>10</v>
      </c>
      <c r="C10532">
        <v>0</v>
      </c>
      <c r="D10532" s="1">
        <v>6.2500000000000001E-5</v>
      </c>
      <c r="E10532">
        <v>0</v>
      </c>
      <c r="F10532">
        <v>0</v>
      </c>
      <c r="G10532" t="e">
        <f>-Inf</f>
        <v>#NAME?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pfam_ratio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</dc:creator>
  <cp:lastModifiedBy>lili</cp:lastModifiedBy>
  <dcterms:created xsi:type="dcterms:W3CDTF">2020-12-30T11:13:14Z</dcterms:created>
  <dcterms:modified xsi:type="dcterms:W3CDTF">2020-12-30T11:45:34Z</dcterms:modified>
</cp:coreProperties>
</file>