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BDATD\P1\"/>
    </mc:Choice>
  </mc:AlternateContent>
  <xr:revisionPtr revIDLastSave="0" documentId="8_{E91CD794-103F-418D-926C-D6D97CB86F78}" xr6:coauthVersionLast="47" xr6:coauthVersionMax="47" xr10:uidLastSave="{00000000-0000-0000-0000-000000000000}"/>
  <bookViews>
    <workbookView xWindow="29865" yWindow="1770" windowWidth="12375" windowHeight="11385"/>
  </bookViews>
  <sheets>
    <sheet name="CUB_NC_706937" sheetId="1" r:id="rId1"/>
  </sheets>
  <calcPr calcId="0"/>
  <pivotCaches>
    <pivotCache cacheId="1171" r:id="rId2"/>
  </pivotCaches>
</workbook>
</file>

<file path=xl/calcChain.xml><?xml version="1.0" encoding="utf-8"?>
<calcChain xmlns="http://schemas.openxmlformats.org/spreadsheetml/2006/main">
  <c r="B1048576" i="1" l="1"/>
</calcChain>
</file>

<file path=xl/connections.xml><?xml version="1.0" encoding="utf-8"?>
<connections xmlns="http://schemas.openxmlformats.org/spreadsheetml/2006/main">
  <connection id="1" sourceFile="C:\Users\1234\source\repos\CUB_NC_706937.cub" keepAlive="1" name="CUB_NC_706937" type="5" refreshedVersion="7" background="1">
    <dbPr connection="Provider=MSOLAP.8;Persist Security Info=True;Data Source=C:\Users\1234\source\repos\CUB_NC_706937.cub;MDX Compatibility=1;Safety Options=2;MDX Missing Member Mode=Error;Update Isolation Level=2" command="CUBO_NC_706937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234" refreshedDate="44459.191811458331" backgroundQuery="1" createdVersion="7" refreshedVersion="7" minRefreshableVersion="3" recordCount="0" supportSubquery="1" supportAdvancedDrill="1">
  <cacheSource type="external" connectionId="1"/>
  <cacheFields count="1">
    <cacheField name="[Time].[Year].[Year]" caption="Year" numFmtId="0" hierarchy="24" level="1">
      <sharedItems count="11">
        <s v="[Time].[Year].&amp;[2009]" c="2009"/>
        <s v="[Time].[Year].&amp;[2010]" c="2010"/>
        <s v="[Time].[Year].&amp;[2011]" c="2011"/>
        <s v="[Time].[Year].&amp;[2012]" c="2012"/>
        <s v="[Time].[Year].&amp;[2013]" c="2013"/>
        <s v="[Time].[Year].&amp;[2014]" c="2014"/>
        <s v="[Time].[Year].&amp;[2015]" c="2015"/>
        <s v="[Time].[Year].&amp;[2016]" c="2016"/>
        <s v="[Time].[Year].&amp;[2017]" c="2017"/>
        <s v="[Time].[Year].&amp;[2018]" c="2018"/>
        <s v="[Time].[Year].&amp;[2019]" c="2019"/>
      </sharedItems>
    </cacheField>
  </cacheFields>
  <cacheHierarchies count="32">
    <cacheHierarchy uniqueName="[Almacen].[Almacen Id]" caption="Almacen Id" attribute="1" keyAttribute="1" defaultMemberUniqueName="[Almacen].[Almacen Id].[All]" allUniqueName="[Almacen].[Almacen Id].[All]" dimensionUniqueName="[Almacen]" displayFolder="" count="0" unbalanced="0"/>
    <cacheHierarchy uniqueName="[Almacen].[Descripcion]" caption="Descripcion" attribute="1" defaultMemberUniqueName="[Almacen].[Descripcion].[All]" allUniqueName="[Almacen].[Descripcion].[All]" dimensionUniqueName="[Almacen]" displayFolder="" count="2" unbalanced="0"/>
    <cacheHierarchy uniqueName="[Articulo].[Articulo Id]" caption="Articulo Id" attribute="1" keyAttribute="1" defaultMemberUniqueName="[Articulo].[Articulo Id].[All]" allUniqueName="[Articulo].[Articulo Id].[All]" dimensionUniqueName="[Articulo]" displayFolder="" count="2" unbalanced="0"/>
    <cacheHierarchy uniqueName="[Articulo].[Codigo]" caption="Codigo" attribute="1" defaultMemberUniqueName="[Articulo].[Codigo].[All]" allUniqueName="[Articulo].[Codigo].[All]" dimensionUniqueName="[Articulo]" displayFolder="" count="2" unbalanced="0"/>
    <cacheHierarchy uniqueName="[Articulo].[Color]" caption="Color" attribute="1" defaultMemberUniqueName="[Articulo].[Color].[All]" allUniqueName="[Articulo].[Color].[All]" dimensionUniqueName="[Articulo]" displayFolder="" count="2" unbalanced="0"/>
    <cacheHierarchy uniqueName="[Articulo].[Descripcion]" caption="Descripcion" attribute="1" defaultMemberUniqueName="[Articulo].[Descripcion].[All]" allUniqueName="[Articulo].[Descripcion].[All]" dimensionUniqueName="[Articulo]" displayFolder="" count="2" unbalanced="0"/>
    <cacheHierarchy uniqueName="[Articulo].[Umd]" caption="Umd" attribute="1" defaultMemberUniqueName="[Articulo].[Umd].[All]" allUniqueName="[Articulo].[Umd].[All]" dimensionUniqueName="[Articulo]" displayFolder="" count="2" unbalanced="0"/>
    <cacheHierarchy uniqueName="[Cliente].[Cliente Id]" caption="Cliente Id" attribute="1" keyAttribute="1" defaultMemberUniqueName="[Cliente].[Cliente Id].[All]" allUniqueName="[Cliente].[Cliente Id].[All]" dimensionUniqueName="[Cliente]" displayFolder="" count="2" unbalanced="0"/>
    <cacheHierarchy uniqueName="[Cliente].[Colonia]" caption="Colonia" attribute="1" defaultMemberUniqueName="[Cliente].[Colonia].[All]" allUniqueName="[Cliente].[Colonia].[All]" dimensionUniqueName="[Cliente]" displayFolder="" count="2" unbalanced="0"/>
    <cacheHierarchy uniqueName="[Cliente].[CP]" caption="CP" attribute="1" defaultMemberUniqueName="[Cliente].[CP].[All]" allUniqueName="[Cliente].[CP].[All]" dimensionUniqueName="[Cliente]" displayFolder="" count="2" unbalanced="0"/>
    <cacheHierarchy uniqueName="[Cliente].[Razon Social]" caption="Razon Social" attribute="1" defaultMemberUniqueName="[Cliente].[Razon Social].[All]" allUniqueName="[Cliente].[Razon Social].[All]" dimensionUniqueName="[Cliente]" displayFolder="" count="2" unbalanced="0"/>
    <cacheHierarchy uniqueName="[Grupo].[Description]" caption="Description" attribute="1" defaultMemberUniqueName="[Grupo].[Description].[All]" allUniqueName="[Grupo].[Description].[All]" dimensionUniqueName="[Grupo]" displayFolder="" count="2" unbalanced="0"/>
    <cacheHierarchy uniqueName="[Grupo].[Grupo Id]" caption="Grupo Id" attribute="1" keyAttribute="1" defaultMemberUniqueName="[Grupo].[Grupo Id].[All]" allUniqueName="[Grupo].[Grupo Id].[All]" dimensionUniqueName="[Grupo]" displayFolder="" count="0" unbalanced="0"/>
    <cacheHierarchy uniqueName="[Salida].[Folio]" caption="Folio" attribute="1" defaultMemberUniqueName="[Salida].[Folio].[All]" allUniqueName="[Salida].[Folio].[All]" dimensionUniqueName="[Salida]" displayFolder="" count="2" unbalanced="0"/>
    <cacheHierarchy uniqueName="[Salida].[Salida Id]" caption="Salida Id" attribute="1" keyAttribute="1" defaultMemberUniqueName="[Salida].[Salida Id].[All]" allUniqueName="[Salida].[Salida Id].[All]" dimensionUniqueName="[Salida]" displayFolder="" count="2" unbalanced="0"/>
    <cacheHierarchy uniqueName="[Time].[Day]" caption="Day" attribute="1" defaultMemberUniqueName="[Time].[Day].[All]" allUniqueName="[Time].[Day].[All]" dimensionUniqueName="[Time]" displayFolder="" count="2" unbalanced="0"/>
    <cacheHierarchy uniqueName="[Time].[Day Week]" caption="Day Week" attribute="1" defaultMemberUniqueName="[Time].[Day Week].[All]" allUniqueName="[Time].[Day Week].[All]" dimensionUniqueName="[Time]" displayFolder="" count="2" unbalanced="0"/>
    <cacheHierarchy uniqueName="[Time].[Jerarquía]" caption="Jerarquía" defaultMemberUniqueName="[Time].[Jerarquía].[All]" allUniqueName="[Time].[Jerarquía].[All]" dimensionUniqueName="[Time]" displayFolder="" count="4" unbalanced="0"/>
    <cacheHierarchy uniqueName="[Time].[Jerarquía 1]" caption="Jerarquía 1" defaultMemberUniqueName="[Time].[Jerarquía 1].[All]" allUniqueName="[Time].[Jerarquía 1].[All]" dimensionUniqueName="[Time]" displayFolder="" count="4" unbalanced="0"/>
    <cacheHierarchy uniqueName="[Time].[Month]" caption="Month" attribute="1" defaultMemberUniqueName="[Time].[Month].[All]" allUniqueName="[Time].[Month].[All]" dimensionUniqueName="[Time]" displayFolder="" count="2" unbalanced="0"/>
    <cacheHierarchy uniqueName="[Time].[Month Letter]" caption="Month Letter" attribute="1" defaultMemberUniqueName="[Time].[Month Letter].[All]" allUniqueName="[Time].[Month Letter].[All]" dimensionUniqueName="[Time]" displayFolder="" count="2" unbalanced="0"/>
    <cacheHierarchy uniqueName="[Time].[Semester]" caption="Semester" attribute="1" defaultMemberUniqueName="[Time].[Semester].[All]" allUniqueName="[Time].[Semester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Trimester]" caption="Trimester" attribute="1" defaultMemberUniqueName="[Time].[Trimester].[All]" allUniqueName="[Time].[Trimester].[All]" dimensionUniqueName="[Time]" displayFolder="" count="2" unbalanced="0"/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0"/>
      </fieldsUsage>
    </cacheHierarchy>
    <cacheHierarchy uniqueName="[Tipo].[Descripcion]" caption="Descripcion" attribute="1" defaultMemberUniqueName="[Tipo].[Descripcion].[All]" allUniqueName="[Tipo].[Descripcion].[All]" dimensionUniqueName="[Tipo]" displayFolder="" count="2" unbalanced="0"/>
    <cacheHierarchy uniqueName="[Tipo].[Tipo Id]" caption="Tipo Id" attribute="1" keyAttribute="1" defaultMemberUniqueName="[Tipo].[Tipo Id].[All]" allUniqueName="[Tipo].[Tipo Id].[All]" dimensionUniqueName="[Tipo]" displayFolder="" count="0" unbalanced="0"/>
    <cacheHierarchy uniqueName="[Vendedor].[Nombre]" caption="Nombre" attribute="1" defaultMemberUniqueName="[Vendedor].[Nombre].[All]" allUniqueName="[Vendedor].[Nombre].[All]" dimensionUniqueName="[Vendedor]" displayFolder="" count="2" unbalanced="0"/>
    <cacheHierarchy uniqueName="[Vendedor].[Vendedor Id]" caption="Vendedor Id" attribute="1" keyAttribute="1" defaultMemberUniqueName="[Vendedor].[Vendedor Id].[All]" allUniqueName="[Vendedor].[Vendedor Id].[All]" dimensionUniqueName="[Vendedor]" displayFolder="" count="2" unbalanced="0"/>
    <cacheHierarchy uniqueName="[Measures].[Cantidad Articulos]" caption="Cantidad Articulos" measure="1" displayFolder="" measureGroup="Order Salida" count="0"/>
    <cacheHierarchy uniqueName="[Measures].[Numero Salidas]" caption="Numero Salidas" measure="1" displayFolder="" measureGroup="Order Salida" count="0"/>
    <cacheHierarchy uniqueName="[Measures].[Recuento Order Salida]" caption="Recuento Order Salida" measure="1" displayFolder="" measureGroup="Order Salida" count="0"/>
  </cacheHierarchies>
  <kpis count="0"/>
  <dimensions count="9">
    <dimension name="Almacen" uniqueName="[Almacen]" caption="Almacen"/>
    <dimension name="Articulo" uniqueName="[Articulo]" caption="Articulo"/>
    <dimension name="Cliente" uniqueName="[Cliente]" caption="Cliente"/>
    <dimension name="Grupo" uniqueName="[Grupo]" caption="Grupo"/>
    <dimension measure="1" name="Measures" uniqueName="[Measures]" caption="Measures"/>
    <dimension name="Salida" uniqueName="[Salida]" caption="Salida"/>
    <dimension name="Time" uniqueName="[Time]" caption="Time"/>
    <dimension name="Tipo" uniqueName="[Tipo]" caption="Tipo"/>
    <dimension name="Vendedor" uniqueName="[Vendedor]" caption="Vendedor"/>
  </dimensions>
  <measureGroups count="1">
    <measureGroup name="Order Salida" caption="Order Salida"/>
  </measureGroups>
  <maps count="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71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fieldListSortAscending="1">
  <location ref="A1:C18" firstHeaderRow="1" firstDataRow="1" firstDataCol="0"/>
  <pivotFields count="1">
    <pivotField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tabSelected="1" workbookViewId="0">
      <selection activeCell="A2" sqref="A2"/>
    </sheetView>
  </sheetViews>
  <sheetFormatPr baseColWidth="10" defaultRowHeight="15" x14ac:dyDescent="0.25"/>
  <cols>
    <col min="1" max="1" width="20.5703125" bestFit="1" customWidth="1"/>
    <col min="2" max="3" width="14.8554687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  <row r="1048576" spans="2:2" x14ac:dyDescent="0.25">
      <c r="B1048576">
        <f>SUM(B5:B1048575)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CUB_NC_706937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Lobato</dc:creator>
  <cp:lastModifiedBy>1234</cp:lastModifiedBy>
  <dcterms:created xsi:type="dcterms:W3CDTF">2021-09-20T09:36:53Z</dcterms:created>
  <dcterms:modified xsi:type="dcterms:W3CDTF">2021-09-20T09:36:53Z</dcterms:modified>
</cp:coreProperties>
</file>