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<sst xmlns="http://schemas.openxmlformats.org/spreadsheetml/2006/main" count="80" uniqueCount="65">
  <si>
    <t>Requirement IDRequirement DescriptionTest Case IDTest Scenario DescriptionExpected StatusREQ-HU01-01Restrict administrative access exclusively to the "Admin_IT" role.TC-SEC-01Block unauthorized access to administrative features for "Visualizer" role.Denied / RedirectedREQ-HU01-02Display interactive permissions mapping matrix for administrators.TC-SEC-02Successful rendering of permissions matrix for "Admin_IT" users.Rendered / InteractiveREQ-HU01-03Interrupt navigation and trigger alert if there are unsaved permission changes.TC-SEC-03Prevent data loss from unsaved changes during sidebar navigation.Warning DisplayedREQ-HU01-04Protect Root Administrator account from external editing or deletion.TC-SEC-04Protect root administrator account from external technician modification.Actions DisabledREQ-HU01-05Allow immediate manual unlock of suspended user accounts by Admin_IT.TC-SEC-05Immediate manual unlock of a suspended user account via admin directory.Account ActiveREQ-HU02-01Process backend calculation for negative sentiment percentage metric.TC-DAT-01Mathematical validation of the negative sentiment metric (Neg/Total)*100.Exact "20.00%" MatchREQ-HU02-02Support dynamic asynchronous cross-filtering by multiple criteria.TC-DAT-02Cross-filtering data by Resort, Competitor, and All-Inclusive variables.Asynchronous UpdateREQ-HU02-03Provide multi-directional sorting capability on calculated numeric columns.TC-DAT-03Multi-directional asynchronous sorting of Regional Ranking header.Ascending / DescendingREQ-HU02-04Export filtered report to .xlsx format maintaining data type integrity.TC-DAT-04Data integrity and formatting during spreadsheet export.Download SuccessfulREQ-HU02-05Display controlled empty state if query returns no data for selected range.TC-DAT-05Handle empty states for date ranges without available API data.Empty State RenderedREQ-HU03-01Disable verification button if mandatory identity inputs are empty.TC-UI-01Disable verification action when document number field is missing.Button InactiveREQ-HU03-02Block input editing and trigger loading indicator during active verification.TC-UI-02Restrict identity inputs during active verification processing.Fields Read-Only / SpinnerREQ-HU03-03Unlock form and enable final registration upon successful identity match.TC-UI-03Successful onboarding with valid identification credentials.Form Unlocked / VerifiedREQ-HU03-04Clear fields and block registration if documentation is expired or rejected.TC-UI-04Handle form behavior for rejected or expired documentation.Field Cleared / Error AlertREQ-HU03-05Fallback to manual review state if provider API fails to respond within 5s.TC-UI-05System resilience and graceful degradation during service timeouts (5s).Manual Review State</t>
  </si>
  <si>
    <t>Descripción del Requisito</t>
  </si>
  <si>
    <t>ID del Caso de Prueba</t>
  </si>
  <si>
    <t>Descripción del Caso de Prueba / Pasos</t>
  </si>
  <si>
    <t>Estado Esperado</t>
  </si>
  <si>
    <t>REQ-HU01-01</t>
  </si>
  <si>
    <t>Restricción de acceso exclusivo al módulo administrativo para el Rol Admin_IT.</t>
  </si>
  <si>
    <t>TC-HU01-01</t>
  </si>
  <si>
    <t>Block unauthorized access to administrative features for "Visualizer" role.</t>
  </si>
  <si>
    <t xml:space="preserve">Passed </t>
  </si>
  <si>
    <t>REQ-HU01-02</t>
  </si>
  <si>
    <t>Display interactive permissions mapping matrix for administrators.</t>
  </si>
  <si>
    <t>TC-HU01-02</t>
  </si>
  <si>
    <t>Successful rendering of permissions matrix for "Admin_IT" users.</t>
  </si>
  <si>
    <t>REQ-HU01-03</t>
  </si>
  <si>
    <t>Interrupt navigation and trigger alert if there are unsaved permission changes.</t>
  </si>
  <si>
    <t>TC-HU01-03</t>
  </si>
  <si>
    <t>Prevent data loss from unsaved changes during sidebar navigation.</t>
  </si>
  <si>
    <t>REQ-HU01-04</t>
  </si>
  <si>
    <t>Protect Root Administrator account from external editing or deletion.</t>
  </si>
  <si>
    <t>TC-HU01-04</t>
  </si>
  <si>
    <t>Protect root administrator account from external technician modification.</t>
  </si>
  <si>
    <t>REQ-HU01-05</t>
  </si>
  <si>
    <t>Allow immediate manual unlock of suspended user accounts by Admin_IT.</t>
  </si>
  <si>
    <t>TC-HU01-05</t>
  </si>
  <si>
    <t>Immediate manual unlock of a suspended user account via admin directory.</t>
  </si>
  <si>
    <t>REQ-HU02-01</t>
  </si>
  <si>
    <t>Process backend calculation for negative sentiment percentage metric.</t>
  </si>
  <si>
    <t>TC-HU02-01</t>
  </si>
  <si>
    <t>Mathematical validation of the negative sentiment metric (Neg/Total)*100.</t>
  </si>
  <si>
    <t>REQ-HU02-02</t>
  </si>
  <si>
    <t>Support dynamic asynchronous cross-filtering by multiple criteria.</t>
  </si>
  <si>
    <t>TC-HU02-02</t>
  </si>
  <si>
    <t>Cross-filtering data by Resort, Competitor, and All-Inclusive variables.</t>
  </si>
  <si>
    <t>REQ-HU02-03</t>
  </si>
  <si>
    <t>Provide multi-directional sorting capability on calculated numeric columns.</t>
  </si>
  <si>
    <t>TC-HU02-03</t>
  </si>
  <si>
    <t>Multi-directional asynchronous sorting of Regional Ranking header.</t>
  </si>
  <si>
    <t>REQ-HU02-04</t>
  </si>
  <si>
    <t>Export filtered report to .xlsx format maintaining data type integrity.</t>
  </si>
  <si>
    <t>TC-HU02-04</t>
  </si>
  <si>
    <t>Data integrity and formatting during spreadsheet export.</t>
  </si>
  <si>
    <t>REQ-HU02-05</t>
  </si>
  <si>
    <t>Display controlled empty state if query returns no data for selected range.</t>
  </si>
  <si>
    <t>TC-HU02-05</t>
  </si>
  <si>
    <t>Handle empty states for date ranges without available API data.</t>
  </si>
  <si>
    <t>REQ-HU03-01</t>
  </si>
  <si>
    <t>Disable verification button if mandatory identity inputs are empty.</t>
  </si>
  <si>
    <t>TC-HU03-01</t>
  </si>
  <si>
    <t>UI-01Disable verification action when document number field is missing.</t>
  </si>
  <si>
    <t>REQ-HU03-02</t>
  </si>
  <si>
    <t>Block input editing and trigger loading indicator during active verification.</t>
  </si>
  <si>
    <t>TC-HU03-02</t>
  </si>
  <si>
    <t>Restrict identity inputs during active verification processing.</t>
  </si>
  <si>
    <t>REQ-HU03-03</t>
  </si>
  <si>
    <t>Unlock form and enable final registration upon successful identity match.</t>
  </si>
  <si>
    <t>TC-HU03-03</t>
  </si>
  <si>
    <t>Successful onboarding with valid identification credentials.</t>
  </si>
  <si>
    <t>REQ-HU03-04</t>
  </si>
  <si>
    <t>Clear fields and block registration if documentation is expired or rejected.</t>
  </si>
  <si>
    <t>TC-HU03-04</t>
  </si>
  <si>
    <t>Handle form behavior for rejected or expired documentation.</t>
  </si>
  <si>
    <t>REQ-HU03-05</t>
  </si>
  <si>
    <t>Fallback to manual review state if provider API fails to respond within 5s.</t>
  </si>
  <si>
    <t>System resilience and graceful degradation during service timeouts (5s).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</si>
</sst>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7894AC"/>
          <bgColor rgb="FF7894A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7894AC"/>
        </left>
        <right style="thin">
          <color rgb="FF7894AC"/>
        </right>
        <top style="thin">
          <color rgb="FF7894AC"/>
        </top>
        <bottom style="thin">
          <color rgb="FF7894AC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Matriz_de_Trasabilidad" name="Matriz_de_Trasabilidad" id="1">
  <tableColumns count="5">
    <tableColumn name="Requirement IDRequirement DescriptionTest Case IDTest Scenario DescriptionExpected StatusREQ-HU01-01Restrict administrative access exclusively to the &quot;Admin_IT&quot; role.TC-SEC-01Block unauthorized access to administrative features for &quot;Visualizer&quot; role.Denied / RedirectedREQ-HU01-02Display interactive permissions mapping matrix for administrators.TC-SEC-02Successful rendering of permissions matrix for &quot;Admin_IT&quot; users.Rendered / InteractiveREQ-HU01-03Interrupt navigation and trigger alert if there are unsaved permission changes.TC-SEC-03Prevent data loss from unsaved changes during sidebar navigation.Warning DisplayedREQ-HU01-04Protect Root Administrator account from external editing or deletion.TC-SEC-04Protect root administrator account from external technician modification.Actions DisabledREQ-HU01-05Allow immediate manual unlock of suspended user accounts by Admin_IT.TC-SEC-05Immediate manual unlock of a suspended user account via admin directory.Account ActiveREQ-HU02-01Process backend calculation for negative sentiment percentage metric.TC-DAT-01Mathematical validation of the negative sentiment metric (Neg/Total)*100.Exact &quot;20.00%&quot; MatchREQ-HU02-02Support dynamic asynchronous cross-filtering by multiple criteria.TC-DAT-02Cross-filtering data by Resort, Competitor, and All-Inclusive variables.Asynchronous UpdateREQ-HU02-03Provide multi-directional sorting capability on calculated numeric columns.TC-DAT-03Multi-directional asynchronous sorting of Regional Ranking header.Ascending / DescendingREQ-HU02-04Export filtered report to .xlsx format maintaining data type integrity.TC-DAT-04Data integrity and formatting during spreadsheet export.Download SuccessfulREQ-HU02-05Display controlled empty state if query returns no data for selected range.TC-DAT-05Handle empty states for date ranges without available API data.Empty State RenderedREQ-HU03-01Disable verification button if mandatory identity inputs are empty.TC-UI-01Disable verification action when document number field is missing.Button InactiveREQ-HU03-02Block input editing and trigger loading indicator during active verification.TC-UI-02Restrict identity inputs during active verification processing.Fields Read-Only / SpinnerREQ-HU03-03Unlock form and enable final registration upon successful identity match.TC-UI-03Successful onboarding with valid identification credentials.Form Unlocked / VerifiedREQ-HU03-04Clear fields and block registration if documentation is expired or rejected.TC-UI-04Handle form behavior for rejected or expired documentation.Field Cleared / Error AlertREQ-HU03-05Fallback to manual review state if provider API fails to respond within 5s.TC-UI-05System resilience and graceful degradation during service timeouts (5s).Manual Review State" id="1"/>
    <tableColumn name="Descripción del Requisito" id="2"/>
    <tableColumn name="ID del Caso de Prueba" id="3"/>
    <tableColumn name="Descripción del Caso de Prueba / Pasos" id="4"/>
    <tableColumn name="Estado Esperado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32.75"/>
    <col customWidth="1" min="3" max="3" width="19.38"/>
    <col customWidth="1" min="4" max="4" width="37.63"/>
    <col customWidth="1" min="5" max="5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 t="s">
        <v>5</v>
      </c>
      <c r="B2" s="5" t="s">
        <v>6</v>
      </c>
      <c r="C2" s="4" t="s">
        <v>7</v>
      </c>
      <c r="D2" s="6" t="s">
        <v>8</v>
      </c>
      <c r="E2" s="7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2.5" customHeight="1">
      <c r="A3" s="4" t="s">
        <v>10</v>
      </c>
      <c r="B3" s="5" t="s">
        <v>11</v>
      </c>
      <c r="C3" s="4" t="s">
        <v>12</v>
      </c>
      <c r="D3" s="6" t="s">
        <v>13</v>
      </c>
      <c r="E3" s="7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2.5" customHeight="1">
      <c r="A4" s="8" t="s">
        <v>14</v>
      </c>
      <c r="B4" s="6" t="s">
        <v>15</v>
      </c>
      <c r="C4" s="8" t="s">
        <v>16</v>
      </c>
      <c r="D4" s="6" t="s">
        <v>17</v>
      </c>
      <c r="E4" s="7" t="s">
        <v>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2.5" customHeight="1">
      <c r="A5" s="8" t="s">
        <v>18</v>
      </c>
      <c r="B5" s="6" t="s">
        <v>19</v>
      </c>
      <c r="C5" s="8" t="s">
        <v>20</v>
      </c>
      <c r="D5" s="6" t="s">
        <v>21</v>
      </c>
      <c r="E5" s="7" t="s">
        <v>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2.5" customHeight="1">
      <c r="A6" s="8" t="s">
        <v>22</v>
      </c>
      <c r="B6" s="6" t="s">
        <v>23</v>
      </c>
      <c r="C6" s="8" t="s">
        <v>24</v>
      </c>
      <c r="D6" s="6" t="s">
        <v>25</v>
      </c>
      <c r="E6" s="7" t="s">
        <v>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>
      <c r="A7" s="9" t="s">
        <v>26</v>
      </c>
      <c r="B7" s="6" t="s">
        <v>27</v>
      </c>
      <c r="C7" s="9" t="s">
        <v>28</v>
      </c>
      <c r="D7" s="6" t="s">
        <v>29</v>
      </c>
      <c r="E7" s="7" t="s">
        <v>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>
      <c r="A8" s="9" t="s">
        <v>30</v>
      </c>
      <c r="B8" s="6" t="s">
        <v>31</v>
      </c>
      <c r="C8" s="9" t="s">
        <v>32</v>
      </c>
      <c r="D8" s="6" t="s">
        <v>33</v>
      </c>
      <c r="E8" s="7" t="s">
        <v>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2.5" customHeight="1">
      <c r="A9" s="9" t="s">
        <v>34</v>
      </c>
      <c r="B9" s="6" t="s">
        <v>35</v>
      </c>
      <c r="C9" s="9" t="s">
        <v>36</v>
      </c>
      <c r="D9" s="6" t="s">
        <v>37</v>
      </c>
      <c r="E9" s="7" t="s">
        <v>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2.5" customHeight="1">
      <c r="A10" s="9" t="s">
        <v>38</v>
      </c>
      <c r="B10" s="6" t="s">
        <v>39</v>
      </c>
      <c r="C10" s="9" t="s">
        <v>40</v>
      </c>
      <c r="D10" s="6" t="s">
        <v>41</v>
      </c>
      <c r="E10" s="7" t="s">
        <v>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2.5" customHeight="1">
      <c r="A11" s="9" t="s">
        <v>42</v>
      </c>
      <c r="B11" s="9" t="s">
        <v>43</v>
      </c>
      <c r="C11" s="9" t="s">
        <v>44</v>
      </c>
      <c r="D11" s="6" t="s">
        <v>45</v>
      </c>
      <c r="E11" s="7" t="s">
        <v>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2.5" customHeight="1">
      <c r="A12" s="9" t="s">
        <v>46</v>
      </c>
      <c r="B12" s="6" t="s">
        <v>47</v>
      </c>
      <c r="C12" s="9" t="s">
        <v>48</v>
      </c>
      <c r="D12" s="6" t="s">
        <v>49</v>
      </c>
      <c r="E12" s="7" t="s">
        <v>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2.5" customHeight="1">
      <c r="A13" s="9" t="s">
        <v>50</v>
      </c>
      <c r="B13" s="6" t="s">
        <v>51</v>
      </c>
      <c r="C13" s="9" t="s">
        <v>52</v>
      </c>
      <c r="D13" s="6" t="s">
        <v>53</v>
      </c>
      <c r="E13" s="7" t="s">
        <v>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2.5" customHeight="1">
      <c r="A14" s="9" t="s">
        <v>54</v>
      </c>
      <c r="B14" s="6" t="s">
        <v>55</v>
      </c>
      <c r="C14" s="9" t="s">
        <v>56</v>
      </c>
      <c r="D14" s="6" t="s">
        <v>57</v>
      </c>
      <c r="E14" s="7" t="s">
        <v>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2.5" customHeight="1">
      <c r="A15" s="9" t="s">
        <v>58</v>
      </c>
      <c r="B15" s="6" t="s">
        <v>59</v>
      </c>
      <c r="C15" s="9" t="s">
        <v>60</v>
      </c>
      <c r="D15" s="6" t="s">
        <v>61</v>
      </c>
      <c r="E15" s="7" t="s">
        <v>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2.5" customHeight="1">
      <c r="A16" s="9" t="s">
        <v>62</v>
      </c>
      <c r="B16" s="6" t="s">
        <v>63</v>
      </c>
      <c r="C16" s="9" t="s">
        <v>62</v>
      </c>
      <c r="D16" s="6" t="s">
        <v>64</v>
      </c>
      <c r="E16" s="7" t="s">
        <v>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</sheetData>
  <dataValidations>
    <dataValidation type="list" allowBlank="1" sqref="E2:E16">
      <formula1>"Passed ,Failed,In Progress"</formula1>
    </dataValidation>
    <dataValidation allowBlank="1" showDropDown="1" sqref="A2:C16"/>
    <dataValidation allowBlank="1" showDropDown="1" sqref="D2:D16"/>
  </dataValidations>
  <drawing r:id="rId1"/>
  <tableParts count="1">
    <tablePart r:id="rId3"/>
  </tableParts>
</worksheet>
</file>