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apgemini.sharepoint.com/sites/BundID-Programm/Freigegebene Dokumente/04_Anbindungsmanagement/03_Projektorganisation/01_Dokumente Anbindungsprozess/"/>
    </mc:Choice>
  </mc:AlternateContent>
  <xr:revisionPtr revIDLastSave="123" documentId="8_{E6E9C197-CCAD-4E70-BDCE-D044FC504969}" xr6:coauthVersionLast="47" xr6:coauthVersionMax="47" xr10:uidLastSave="{50BA60FE-45CD-4AF9-9F64-1424A44C2F5C}"/>
  <bookViews>
    <workbookView xWindow="22932" yWindow="-108" windowWidth="23256" windowHeight="16896" xr2:uid="{00000000-000D-0000-FFFF-FFFF00000000}"/>
  </bookViews>
  <sheets>
    <sheet name="Informationen zur Anlage 1" sheetId="11" r:id="rId1"/>
    <sheet name="Anlage 1" sheetId="6" r:id="rId2"/>
    <sheet name="Übersicht-NICHT BEARBEITEN" sheetId="4"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4" l="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5" i="4"/>
  <c r="G15" i="4"/>
  <c r="H15" i="4"/>
  <c r="I15" i="4"/>
  <c r="F16" i="4"/>
  <c r="G16" i="4"/>
  <c r="H16" i="4"/>
  <c r="I16" i="4"/>
  <c r="F17" i="4"/>
  <c r="G17" i="4"/>
  <c r="H17" i="4"/>
  <c r="I17" i="4"/>
  <c r="F18" i="4"/>
  <c r="G18" i="4"/>
  <c r="H18" i="4"/>
  <c r="I18" i="4"/>
  <c r="F19" i="4"/>
  <c r="G19" i="4"/>
  <c r="H19" i="4"/>
  <c r="I19" i="4"/>
  <c r="F20" i="4"/>
  <c r="G20" i="4"/>
  <c r="H20" i="4"/>
  <c r="I20" i="4"/>
  <c r="F21" i="4"/>
  <c r="G21" i="4"/>
  <c r="H21" i="4"/>
  <c r="I21" i="4"/>
  <c r="F22" i="4"/>
  <c r="G22" i="4"/>
  <c r="H22" i="4"/>
  <c r="I22" i="4"/>
  <c r="F23" i="4"/>
  <c r="G23" i="4"/>
  <c r="H23" i="4"/>
  <c r="I23" i="4"/>
  <c r="F24" i="4"/>
  <c r="G24" i="4"/>
  <c r="H24" i="4"/>
  <c r="I24" i="4"/>
  <c r="F25" i="4"/>
  <c r="G25" i="4"/>
  <c r="H25" i="4"/>
  <c r="I25" i="4"/>
  <c r="F26" i="4"/>
  <c r="G26" i="4"/>
  <c r="H26" i="4"/>
  <c r="I26" i="4"/>
  <c r="F27" i="4"/>
  <c r="G27" i="4"/>
  <c r="H27" i="4"/>
  <c r="I27" i="4"/>
  <c r="F28" i="4"/>
  <c r="G28" i="4"/>
  <c r="H28" i="4"/>
  <c r="I28" i="4"/>
  <c r="F29" i="4"/>
  <c r="G29" i="4"/>
  <c r="H29" i="4"/>
  <c r="I29" i="4"/>
  <c r="F30" i="4"/>
  <c r="G30" i="4"/>
  <c r="H30" i="4"/>
  <c r="I30" i="4"/>
  <c r="F31" i="4"/>
  <c r="G31" i="4"/>
  <c r="H31" i="4"/>
  <c r="I31" i="4"/>
  <c r="F32" i="4"/>
  <c r="G32" i="4"/>
  <c r="H32" i="4"/>
  <c r="I32" i="4"/>
  <c r="F33" i="4"/>
  <c r="G33" i="4"/>
  <c r="H33" i="4"/>
  <c r="I33" i="4"/>
  <c r="F34" i="4"/>
  <c r="G34" i="4"/>
  <c r="H34" i="4"/>
  <c r="I34" i="4"/>
  <c r="F35" i="4"/>
  <c r="G35" i="4"/>
  <c r="H35" i="4"/>
  <c r="I35" i="4"/>
  <c r="F36" i="4"/>
  <c r="G36" i="4"/>
  <c r="H36" i="4"/>
  <c r="I36" i="4"/>
  <c r="F37" i="4"/>
  <c r="G37" i="4"/>
  <c r="H37" i="4"/>
  <c r="I37" i="4"/>
  <c r="F38" i="4"/>
  <c r="G38" i="4"/>
  <c r="H38" i="4"/>
  <c r="I38" i="4"/>
  <c r="F39" i="4"/>
  <c r="G39" i="4"/>
  <c r="H39" i="4"/>
  <c r="I39" i="4"/>
  <c r="F40" i="4"/>
  <c r="G40" i="4"/>
  <c r="H40" i="4"/>
  <c r="I40" i="4"/>
  <c r="F41" i="4"/>
  <c r="G41" i="4"/>
  <c r="H41" i="4"/>
  <c r="I41" i="4"/>
  <c r="F42" i="4"/>
  <c r="G42" i="4"/>
  <c r="H42" i="4"/>
  <c r="I42" i="4"/>
  <c r="F43" i="4"/>
  <c r="G43" i="4"/>
  <c r="H43" i="4"/>
  <c r="I43" i="4"/>
  <c r="F44" i="4"/>
  <c r="G44" i="4"/>
  <c r="H44" i="4"/>
  <c r="I44" i="4"/>
  <c r="F45" i="4"/>
  <c r="G45" i="4"/>
  <c r="H45" i="4"/>
  <c r="I45" i="4"/>
  <c r="F46" i="4"/>
  <c r="G46" i="4"/>
  <c r="H46" i="4"/>
  <c r="I46" i="4"/>
  <c r="F47" i="4"/>
  <c r="G47" i="4"/>
  <c r="H47" i="4"/>
  <c r="I47" i="4"/>
  <c r="F48" i="4"/>
  <c r="G48" i="4"/>
  <c r="H48" i="4"/>
  <c r="I48" i="4"/>
  <c r="F49" i="4"/>
  <c r="G49" i="4"/>
  <c r="H49" i="4"/>
  <c r="I49" i="4"/>
  <c r="F50" i="4"/>
  <c r="G50" i="4"/>
  <c r="H50" i="4"/>
  <c r="I50" i="4"/>
  <c r="F51" i="4"/>
  <c r="G51" i="4"/>
  <c r="H51" i="4"/>
  <c r="I51" i="4"/>
  <c r="F52" i="4"/>
  <c r="G52" i="4"/>
  <c r="H52" i="4"/>
  <c r="I52" i="4"/>
  <c r="F53" i="4"/>
  <c r="G53" i="4"/>
  <c r="H53" i="4"/>
  <c r="I53" i="4"/>
  <c r="F54" i="4"/>
  <c r="G54" i="4"/>
  <c r="H54" i="4"/>
  <c r="I54" i="4"/>
  <c r="F55" i="4"/>
  <c r="G55" i="4"/>
  <c r="H55" i="4"/>
  <c r="I55" i="4"/>
  <c r="F56" i="4"/>
  <c r="G56" i="4"/>
  <c r="H56" i="4"/>
  <c r="I56" i="4"/>
  <c r="F57" i="4"/>
  <c r="G57" i="4"/>
  <c r="H57" i="4"/>
  <c r="I57" i="4"/>
  <c r="F58" i="4"/>
  <c r="G58" i="4"/>
  <c r="H58" i="4"/>
  <c r="I58" i="4"/>
  <c r="F59" i="4"/>
  <c r="G59" i="4"/>
  <c r="H59" i="4"/>
  <c r="I59" i="4"/>
  <c r="F60" i="4"/>
  <c r="G60" i="4"/>
  <c r="H60" i="4"/>
  <c r="I60" i="4"/>
  <c r="F61" i="4"/>
  <c r="G61" i="4"/>
  <c r="H61" i="4"/>
  <c r="I61" i="4"/>
  <c r="F62" i="4"/>
  <c r="G62" i="4"/>
  <c r="H62" i="4"/>
  <c r="I62" i="4"/>
  <c r="F63" i="4"/>
  <c r="G63" i="4"/>
  <c r="H63" i="4"/>
  <c r="I63" i="4"/>
  <c r="F64" i="4"/>
  <c r="G64" i="4"/>
  <c r="H64" i="4"/>
  <c r="I64" i="4"/>
  <c r="F65" i="4"/>
  <c r="G65" i="4"/>
  <c r="H65" i="4"/>
  <c r="I65" i="4"/>
  <c r="F66" i="4"/>
  <c r="G66" i="4"/>
  <c r="H66" i="4"/>
  <c r="I66" i="4"/>
  <c r="F67" i="4"/>
  <c r="G67" i="4"/>
  <c r="H67" i="4"/>
  <c r="I67" i="4"/>
  <c r="F68" i="4"/>
  <c r="G68" i="4"/>
  <c r="H68" i="4"/>
  <c r="I68" i="4"/>
  <c r="F69" i="4"/>
  <c r="G69" i="4"/>
  <c r="H69" i="4"/>
  <c r="I69" i="4"/>
  <c r="F70" i="4"/>
  <c r="G70" i="4"/>
  <c r="H70" i="4"/>
  <c r="I70" i="4"/>
  <c r="F71" i="4"/>
  <c r="G71" i="4"/>
  <c r="H71" i="4"/>
  <c r="I71" i="4"/>
  <c r="F72" i="4"/>
  <c r="G72" i="4"/>
  <c r="H72" i="4"/>
  <c r="I72" i="4"/>
  <c r="F73" i="4"/>
  <c r="G73" i="4"/>
  <c r="H73" i="4"/>
  <c r="I73" i="4"/>
  <c r="F74" i="4"/>
  <c r="G74" i="4"/>
  <c r="H74" i="4"/>
  <c r="I74" i="4"/>
  <c r="F75" i="4"/>
  <c r="G75" i="4"/>
  <c r="H75" i="4"/>
  <c r="I75" i="4"/>
  <c r="F76" i="4"/>
  <c r="G76" i="4"/>
  <c r="H76" i="4"/>
  <c r="I76" i="4"/>
  <c r="F77" i="4"/>
  <c r="G77" i="4"/>
  <c r="H77" i="4"/>
  <c r="I77" i="4"/>
  <c r="F78" i="4"/>
  <c r="G78" i="4"/>
  <c r="H78" i="4"/>
  <c r="I78" i="4"/>
  <c r="F79" i="4"/>
  <c r="G79" i="4"/>
  <c r="H79" i="4"/>
  <c r="I79" i="4"/>
  <c r="F80" i="4"/>
  <c r="G80" i="4"/>
  <c r="H80" i="4"/>
  <c r="I80" i="4"/>
  <c r="F81" i="4"/>
  <c r="G81" i="4"/>
  <c r="H81" i="4"/>
  <c r="I81" i="4"/>
  <c r="F82" i="4"/>
  <c r="G82" i="4"/>
  <c r="H82" i="4"/>
  <c r="I82" i="4"/>
  <c r="F83" i="4"/>
  <c r="G83" i="4"/>
  <c r="H83" i="4"/>
  <c r="I83" i="4"/>
  <c r="F84" i="4"/>
  <c r="G84" i="4"/>
  <c r="H84" i="4"/>
  <c r="I84" i="4"/>
  <c r="F85" i="4"/>
  <c r="G85" i="4"/>
  <c r="H85" i="4"/>
  <c r="I85" i="4"/>
  <c r="F86" i="4"/>
  <c r="G86" i="4"/>
  <c r="H86" i="4"/>
  <c r="I86" i="4"/>
  <c r="F87" i="4"/>
  <c r="G87" i="4"/>
  <c r="H87" i="4"/>
  <c r="I87" i="4"/>
  <c r="F88" i="4"/>
  <c r="G88" i="4"/>
  <c r="H88" i="4"/>
  <c r="I88" i="4"/>
  <c r="F89" i="4"/>
  <c r="G89" i="4"/>
  <c r="H89" i="4"/>
  <c r="I89" i="4"/>
  <c r="F90" i="4"/>
  <c r="G90" i="4"/>
  <c r="H90" i="4"/>
  <c r="I90" i="4"/>
  <c r="F91" i="4"/>
  <c r="G91" i="4"/>
  <c r="H91" i="4"/>
  <c r="I91" i="4"/>
  <c r="F92" i="4"/>
  <c r="G92" i="4"/>
  <c r="H92" i="4"/>
  <c r="I92" i="4"/>
  <c r="F93" i="4"/>
  <c r="G93" i="4"/>
  <c r="H93" i="4"/>
  <c r="I93" i="4"/>
  <c r="F94" i="4"/>
  <c r="G94" i="4"/>
  <c r="H94" i="4"/>
  <c r="I94" i="4"/>
  <c r="F95" i="4"/>
  <c r="G95" i="4"/>
  <c r="H95" i="4"/>
  <c r="I95" i="4"/>
  <c r="F96" i="4"/>
  <c r="G96" i="4"/>
  <c r="H96" i="4"/>
  <c r="I96" i="4"/>
  <c r="F97" i="4"/>
  <c r="G97" i="4"/>
  <c r="H97" i="4"/>
  <c r="I97" i="4"/>
  <c r="F98" i="4"/>
  <c r="G98" i="4"/>
  <c r="H98" i="4"/>
  <c r="I98" i="4"/>
  <c r="F99" i="4"/>
  <c r="G99" i="4"/>
  <c r="H99" i="4"/>
  <c r="I99" i="4"/>
  <c r="F100" i="4"/>
  <c r="G100" i="4"/>
  <c r="H100" i="4"/>
  <c r="I100" i="4"/>
  <c r="F101" i="4"/>
  <c r="G101" i="4"/>
  <c r="H101" i="4"/>
  <c r="I101" i="4"/>
  <c r="F102" i="4"/>
  <c r="G102" i="4"/>
  <c r="H102" i="4"/>
  <c r="I102" i="4"/>
  <c r="F103" i="4"/>
  <c r="G103" i="4"/>
  <c r="H103" i="4"/>
  <c r="I103" i="4"/>
  <c r="F104" i="4"/>
  <c r="G104" i="4"/>
  <c r="H104" i="4"/>
  <c r="I104" i="4"/>
  <c r="F105" i="4"/>
  <c r="G105" i="4"/>
  <c r="H105" i="4"/>
  <c r="I105" i="4"/>
  <c r="F106" i="4"/>
  <c r="G106" i="4"/>
  <c r="H106" i="4"/>
  <c r="I106" i="4"/>
  <c r="F107" i="4"/>
  <c r="G107" i="4"/>
  <c r="H107" i="4"/>
  <c r="I107" i="4"/>
  <c r="F108" i="4"/>
  <c r="G108" i="4"/>
  <c r="H108" i="4"/>
  <c r="I108" i="4"/>
  <c r="F109" i="4"/>
  <c r="G109" i="4"/>
  <c r="H109" i="4"/>
  <c r="I109" i="4"/>
  <c r="F110" i="4"/>
  <c r="G110" i="4"/>
  <c r="H110" i="4"/>
  <c r="I110" i="4"/>
  <c r="F111" i="4"/>
  <c r="G111" i="4"/>
  <c r="H111" i="4"/>
  <c r="I111" i="4"/>
  <c r="F112" i="4"/>
  <c r="G112" i="4"/>
  <c r="H112" i="4"/>
  <c r="I112" i="4"/>
  <c r="F113" i="4"/>
  <c r="G113" i="4"/>
  <c r="H113" i="4"/>
  <c r="I113" i="4"/>
  <c r="F114" i="4"/>
  <c r="G114" i="4"/>
  <c r="H114" i="4"/>
  <c r="I114" i="4"/>
  <c r="F115" i="4"/>
  <c r="G115" i="4"/>
  <c r="H115" i="4"/>
  <c r="I115" i="4"/>
  <c r="F116" i="4"/>
  <c r="G116" i="4"/>
  <c r="H116" i="4"/>
  <c r="I116" i="4"/>
  <c r="F117" i="4"/>
  <c r="G117" i="4"/>
  <c r="H117" i="4"/>
  <c r="I117" i="4"/>
  <c r="F118" i="4"/>
  <c r="G118" i="4"/>
  <c r="H118" i="4"/>
  <c r="I118" i="4"/>
  <c r="F119" i="4"/>
  <c r="G119" i="4"/>
  <c r="H119" i="4"/>
  <c r="I119" i="4"/>
  <c r="F120" i="4"/>
  <c r="G120" i="4"/>
  <c r="H120" i="4"/>
  <c r="I120" i="4"/>
  <c r="F121" i="4"/>
  <c r="G121" i="4"/>
  <c r="H121" i="4"/>
  <c r="I121" i="4"/>
  <c r="F122" i="4"/>
  <c r="G122" i="4"/>
  <c r="H122" i="4"/>
  <c r="I122" i="4"/>
  <c r="F123" i="4"/>
  <c r="G123" i="4"/>
  <c r="H123" i="4"/>
  <c r="I123" i="4"/>
  <c r="F124" i="4"/>
  <c r="G124" i="4"/>
  <c r="H124" i="4"/>
  <c r="I124" i="4"/>
  <c r="F125" i="4"/>
  <c r="G125" i="4"/>
  <c r="H125" i="4"/>
  <c r="I125" i="4"/>
  <c r="F126" i="4"/>
  <c r="G126" i="4"/>
  <c r="H126" i="4"/>
  <c r="I126" i="4"/>
  <c r="F127" i="4"/>
  <c r="G127" i="4"/>
  <c r="H127" i="4"/>
  <c r="I127" i="4"/>
  <c r="F128" i="4"/>
  <c r="G128" i="4"/>
  <c r="H128" i="4"/>
  <c r="I128" i="4"/>
  <c r="F129" i="4"/>
  <c r="G129" i="4"/>
  <c r="H129" i="4"/>
  <c r="I129" i="4"/>
  <c r="F130" i="4"/>
  <c r="G130" i="4"/>
  <c r="H130" i="4"/>
  <c r="I130" i="4"/>
  <c r="F131" i="4"/>
  <c r="G131" i="4"/>
  <c r="H131" i="4"/>
  <c r="I131" i="4"/>
  <c r="F132" i="4"/>
  <c r="G132" i="4"/>
  <c r="H132" i="4"/>
  <c r="I132" i="4"/>
  <c r="F133" i="4"/>
  <c r="G133" i="4"/>
  <c r="H133" i="4"/>
  <c r="I133" i="4"/>
  <c r="F134" i="4"/>
  <c r="G134" i="4"/>
  <c r="H134" i="4"/>
  <c r="I134" i="4"/>
  <c r="F135" i="4"/>
  <c r="G135" i="4"/>
  <c r="H135" i="4"/>
  <c r="I135" i="4"/>
  <c r="F136" i="4"/>
  <c r="G136" i="4"/>
  <c r="H136" i="4"/>
  <c r="I136" i="4"/>
  <c r="F137" i="4"/>
  <c r="G137" i="4"/>
  <c r="H137" i="4"/>
  <c r="I137" i="4"/>
  <c r="F138" i="4"/>
  <c r="G138" i="4"/>
  <c r="H138" i="4"/>
  <c r="I138" i="4"/>
  <c r="F139" i="4"/>
  <c r="G139" i="4"/>
  <c r="H139" i="4"/>
  <c r="I139" i="4"/>
  <c r="F140" i="4"/>
  <c r="G140" i="4"/>
  <c r="H140" i="4"/>
  <c r="I140" i="4"/>
  <c r="F141" i="4"/>
  <c r="G141" i="4"/>
  <c r="H141" i="4"/>
  <c r="I141" i="4"/>
  <c r="F142" i="4"/>
  <c r="G142" i="4"/>
  <c r="H142" i="4"/>
  <c r="I142" i="4"/>
  <c r="F143" i="4"/>
  <c r="G143" i="4"/>
  <c r="H143" i="4"/>
  <c r="I143" i="4"/>
  <c r="F144" i="4"/>
  <c r="G144" i="4"/>
  <c r="H144" i="4"/>
  <c r="I144" i="4"/>
  <c r="F145" i="4"/>
  <c r="G145" i="4"/>
  <c r="H145" i="4"/>
  <c r="I145" i="4"/>
  <c r="F146" i="4"/>
  <c r="G146" i="4"/>
  <c r="H146" i="4"/>
  <c r="I146" i="4"/>
  <c r="F147" i="4"/>
  <c r="G147" i="4"/>
  <c r="H147" i="4"/>
  <c r="I147" i="4"/>
  <c r="F148" i="4"/>
  <c r="G148" i="4"/>
  <c r="H148" i="4"/>
  <c r="I148" i="4"/>
  <c r="F149" i="4"/>
  <c r="G149" i="4"/>
  <c r="H149" i="4"/>
  <c r="I149" i="4"/>
  <c r="F150" i="4"/>
  <c r="G150" i="4"/>
  <c r="H150" i="4"/>
  <c r="I150" i="4"/>
  <c r="F151" i="4"/>
  <c r="G151" i="4"/>
  <c r="H151" i="4"/>
  <c r="I151" i="4"/>
  <c r="F152" i="4"/>
  <c r="G152" i="4"/>
  <c r="H152" i="4"/>
  <c r="I152" i="4"/>
  <c r="F153" i="4"/>
  <c r="G153" i="4"/>
  <c r="H153" i="4"/>
  <c r="I153" i="4"/>
  <c r="F154" i="4"/>
  <c r="G154" i="4"/>
  <c r="H154" i="4"/>
  <c r="I154" i="4"/>
  <c r="F155" i="4"/>
  <c r="G155" i="4"/>
  <c r="H155" i="4"/>
  <c r="I155" i="4"/>
  <c r="F156" i="4"/>
  <c r="G156" i="4"/>
  <c r="H156" i="4"/>
  <c r="I156" i="4"/>
  <c r="F157" i="4"/>
  <c r="G157" i="4"/>
  <c r="H157" i="4"/>
  <c r="I157" i="4"/>
  <c r="F158" i="4"/>
  <c r="G158" i="4"/>
  <c r="H158" i="4"/>
  <c r="I158" i="4"/>
  <c r="F159" i="4"/>
  <c r="G159" i="4"/>
  <c r="H159" i="4"/>
  <c r="I159" i="4"/>
  <c r="F160" i="4"/>
  <c r="G160" i="4"/>
  <c r="H160" i="4"/>
  <c r="I160" i="4"/>
  <c r="F161" i="4"/>
  <c r="G161" i="4"/>
  <c r="H161" i="4"/>
  <c r="I161" i="4"/>
  <c r="F162" i="4"/>
  <c r="G162" i="4"/>
  <c r="H162" i="4"/>
  <c r="I162" i="4"/>
  <c r="F163" i="4"/>
  <c r="G163" i="4"/>
  <c r="H163" i="4"/>
  <c r="I163" i="4"/>
  <c r="F164" i="4"/>
  <c r="G164" i="4"/>
  <c r="H164" i="4"/>
  <c r="I164" i="4"/>
  <c r="F165" i="4"/>
  <c r="G165" i="4"/>
  <c r="H165" i="4"/>
  <c r="I165" i="4"/>
  <c r="F166" i="4"/>
  <c r="G166" i="4"/>
  <c r="H166" i="4"/>
  <c r="I166" i="4"/>
  <c r="F167" i="4"/>
  <c r="G167" i="4"/>
  <c r="H167" i="4"/>
  <c r="I167" i="4"/>
  <c r="F168" i="4"/>
  <c r="G168" i="4"/>
  <c r="H168" i="4"/>
  <c r="I168" i="4"/>
  <c r="F169" i="4"/>
  <c r="G169" i="4"/>
  <c r="H169" i="4"/>
  <c r="I169" i="4"/>
  <c r="F170" i="4"/>
  <c r="G170" i="4"/>
  <c r="H170" i="4"/>
  <c r="I170" i="4"/>
  <c r="F171" i="4"/>
  <c r="G171" i="4"/>
  <c r="H171" i="4"/>
  <c r="I171" i="4"/>
  <c r="F172" i="4"/>
  <c r="G172" i="4"/>
  <c r="H172" i="4"/>
  <c r="I172" i="4"/>
  <c r="F173" i="4"/>
  <c r="G173" i="4"/>
  <c r="H173" i="4"/>
  <c r="I173" i="4"/>
  <c r="F174" i="4"/>
  <c r="G174" i="4"/>
  <c r="H174" i="4"/>
  <c r="I174" i="4"/>
  <c r="F175" i="4"/>
  <c r="G175" i="4"/>
  <c r="H175" i="4"/>
  <c r="I175" i="4"/>
  <c r="F176" i="4"/>
  <c r="G176" i="4"/>
  <c r="H176" i="4"/>
  <c r="I176" i="4"/>
  <c r="F177" i="4"/>
  <c r="G177" i="4"/>
  <c r="H177" i="4"/>
  <c r="I177" i="4"/>
  <c r="F178" i="4"/>
  <c r="G178" i="4"/>
  <c r="H178" i="4"/>
  <c r="I178" i="4"/>
  <c r="F179" i="4"/>
  <c r="G179" i="4"/>
  <c r="H179" i="4"/>
  <c r="I179" i="4"/>
  <c r="F180" i="4"/>
  <c r="G180" i="4"/>
  <c r="H180" i="4"/>
  <c r="I180" i="4"/>
  <c r="F181" i="4"/>
  <c r="G181" i="4"/>
  <c r="H181" i="4"/>
  <c r="I181" i="4"/>
  <c r="F182" i="4"/>
  <c r="G182" i="4"/>
  <c r="H182" i="4"/>
  <c r="I182" i="4"/>
  <c r="F183" i="4"/>
  <c r="G183" i="4"/>
  <c r="H183" i="4"/>
  <c r="I183" i="4"/>
  <c r="F184" i="4"/>
  <c r="G184" i="4"/>
  <c r="H184" i="4"/>
  <c r="I184" i="4"/>
  <c r="F185" i="4"/>
  <c r="G185" i="4"/>
  <c r="H185" i="4"/>
  <c r="I185" i="4"/>
  <c r="F186" i="4"/>
  <c r="G186" i="4"/>
  <c r="H186" i="4"/>
  <c r="I186" i="4"/>
  <c r="F187" i="4"/>
  <c r="G187" i="4"/>
  <c r="H187" i="4"/>
  <c r="I187" i="4"/>
  <c r="F188" i="4"/>
  <c r="G188" i="4"/>
  <c r="H188" i="4"/>
  <c r="I188" i="4"/>
  <c r="F189" i="4"/>
  <c r="G189" i="4"/>
  <c r="H189" i="4"/>
  <c r="I189" i="4"/>
  <c r="F190" i="4"/>
  <c r="G190" i="4"/>
  <c r="H190" i="4"/>
  <c r="I190" i="4"/>
  <c r="F191" i="4"/>
  <c r="G191" i="4"/>
  <c r="H191" i="4"/>
  <c r="I191" i="4"/>
  <c r="F192" i="4"/>
  <c r="G192" i="4"/>
  <c r="H192" i="4"/>
  <c r="I192" i="4"/>
  <c r="F193" i="4"/>
  <c r="G193" i="4"/>
  <c r="H193" i="4"/>
  <c r="I193" i="4"/>
  <c r="F194" i="4"/>
  <c r="G194" i="4"/>
  <c r="H194" i="4"/>
  <c r="I194" i="4"/>
  <c r="F195" i="4"/>
  <c r="G195" i="4"/>
  <c r="H195" i="4"/>
  <c r="I195" i="4"/>
  <c r="F196" i="4"/>
  <c r="G196" i="4"/>
  <c r="H196" i="4"/>
  <c r="I196" i="4"/>
  <c r="F197" i="4"/>
  <c r="G197" i="4"/>
  <c r="H197" i="4"/>
  <c r="I197" i="4"/>
  <c r="F198" i="4"/>
  <c r="G198" i="4"/>
  <c r="H198" i="4"/>
  <c r="I198" i="4"/>
  <c r="F199" i="4"/>
  <c r="G199" i="4"/>
  <c r="H199" i="4"/>
  <c r="I199" i="4"/>
  <c r="F200" i="4"/>
  <c r="G200" i="4"/>
  <c r="H200" i="4"/>
  <c r="I200" i="4"/>
  <c r="F201" i="4"/>
  <c r="G201" i="4"/>
  <c r="H201" i="4"/>
  <c r="I201" i="4"/>
  <c r="F202" i="4"/>
  <c r="G202" i="4"/>
  <c r="H202" i="4"/>
  <c r="I202" i="4"/>
  <c r="F203" i="4"/>
  <c r="G203" i="4"/>
  <c r="H203" i="4"/>
  <c r="I203" i="4"/>
  <c r="F204" i="4"/>
  <c r="G204" i="4"/>
  <c r="H204" i="4"/>
  <c r="I204" i="4"/>
  <c r="F205" i="4"/>
  <c r="G205" i="4"/>
  <c r="H205" i="4"/>
  <c r="I205" i="4"/>
  <c r="F206" i="4"/>
  <c r="G206" i="4"/>
  <c r="H206" i="4"/>
  <c r="I206" i="4"/>
  <c r="F207" i="4"/>
  <c r="G207" i="4"/>
  <c r="H207" i="4"/>
  <c r="I207" i="4"/>
  <c r="F208" i="4"/>
  <c r="G208" i="4"/>
  <c r="H208" i="4"/>
  <c r="I208" i="4"/>
  <c r="F209" i="4"/>
  <c r="G209" i="4"/>
  <c r="H209" i="4"/>
  <c r="I209" i="4"/>
  <c r="F210" i="4"/>
  <c r="G210" i="4"/>
  <c r="H210" i="4"/>
  <c r="I210" i="4"/>
  <c r="F211" i="4"/>
  <c r="G211" i="4"/>
  <c r="H211" i="4"/>
  <c r="I211" i="4"/>
  <c r="F212" i="4"/>
  <c r="G212" i="4"/>
  <c r="H212" i="4"/>
  <c r="I212" i="4"/>
  <c r="F213" i="4"/>
  <c r="G213" i="4"/>
  <c r="H213" i="4"/>
  <c r="I213" i="4"/>
  <c r="F214" i="4"/>
  <c r="G214" i="4"/>
  <c r="H214" i="4"/>
  <c r="I214" i="4"/>
  <c r="F215" i="4"/>
  <c r="G215" i="4"/>
  <c r="H215" i="4"/>
  <c r="I215" i="4"/>
  <c r="F216" i="4"/>
  <c r="G216" i="4"/>
  <c r="H216" i="4"/>
  <c r="I216" i="4"/>
  <c r="F217" i="4"/>
  <c r="G217" i="4"/>
  <c r="H217" i="4"/>
  <c r="I217" i="4"/>
  <c r="F218" i="4"/>
  <c r="G218" i="4"/>
  <c r="H218" i="4"/>
  <c r="I218" i="4"/>
  <c r="F219" i="4"/>
  <c r="G219" i="4"/>
  <c r="H219" i="4"/>
  <c r="I219" i="4"/>
  <c r="F220" i="4"/>
  <c r="G220" i="4"/>
  <c r="H220" i="4"/>
  <c r="I220" i="4"/>
  <c r="F221" i="4"/>
  <c r="G221" i="4"/>
  <c r="H221" i="4"/>
  <c r="I221" i="4"/>
  <c r="F222" i="4"/>
  <c r="G222" i="4"/>
  <c r="H222" i="4"/>
  <c r="I222" i="4"/>
  <c r="F223" i="4"/>
  <c r="G223" i="4"/>
  <c r="H223" i="4"/>
  <c r="I223" i="4"/>
  <c r="F224" i="4"/>
  <c r="G224" i="4"/>
  <c r="H224" i="4"/>
  <c r="I224" i="4"/>
  <c r="F225" i="4"/>
  <c r="G225" i="4"/>
  <c r="H225" i="4"/>
  <c r="I225" i="4"/>
  <c r="F226" i="4"/>
  <c r="G226" i="4"/>
  <c r="H226" i="4"/>
  <c r="I226" i="4"/>
  <c r="F227" i="4"/>
  <c r="G227" i="4"/>
  <c r="H227" i="4"/>
  <c r="I227" i="4"/>
  <c r="F228" i="4"/>
  <c r="G228" i="4"/>
  <c r="H228" i="4"/>
  <c r="I228" i="4"/>
  <c r="F229" i="4"/>
  <c r="G229" i="4"/>
  <c r="H229" i="4"/>
  <c r="I229" i="4"/>
  <c r="F230" i="4"/>
  <c r="G230" i="4"/>
  <c r="H230" i="4"/>
  <c r="I230" i="4"/>
  <c r="F231" i="4"/>
  <c r="G231" i="4"/>
  <c r="H231" i="4"/>
  <c r="I231" i="4"/>
  <c r="F232" i="4"/>
  <c r="G232" i="4"/>
  <c r="H232" i="4"/>
  <c r="I232" i="4"/>
  <c r="F233" i="4"/>
  <c r="G233" i="4"/>
  <c r="H233" i="4"/>
  <c r="I233" i="4"/>
  <c r="F234" i="4"/>
  <c r="G234" i="4"/>
  <c r="H234" i="4"/>
  <c r="I234" i="4"/>
  <c r="F235" i="4"/>
  <c r="G235" i="4"/>
  <c r="H235" i="4"/>
  <c r="I235" i="4"/>
  <c r="F236" i="4"/>
  <c r="G236" i="4"/>
  <c r="H236" i="4"/>
  <c r="I236" i="4"/>
  <c r="F237" i="4"/>
  <c r="G237" i="4"/>
  <c r="H237" i="4"/>
  <c r="I237" i="4"/>
  <c r="F238" i="4"/>
  <c r="G238" i="4"/>
  <c r="H238" i="4"/>
  <c r="I238" i="4"/>
  <c r="F239" i="4"/>
  <c r="G239" i="4"/>
  <c r="H239" i="4"/>
  <c r="I239" i="4"/>
  <c r="F240" i="4"/>
  <c r="G240" i="4"/>
  <c r="H240" i="4"/>
  <c r="I240" i="4"/>
  <c r="F241" i="4"/>
  <c r="G241" i="4"/>
  <c r="H241" i="4"/>
  <c r="I241" i="4"/>
  <c r="F242" i="4"/>
  <c r="G242" i="4"/>
  <c r="H242" i="4"/>
  <c r="I242" i="4"/>
  <c r="F243" i="4"/>
  <c r="G243" i="4"/>
  <c r="H243" i="4"/>
  <c r="I243" i="4"/>
  <c r="F244" i="4"/>
  <c r="G244" i="4"/>
  <c r="H244" i="4"/>
  <c r="I244" i="4"/>
  <c r="F245" i="4"/>
  <c r="G245" i="4"/>
  <c r="H245" i="4"/>
  <c r="I245" i="4"/>
  <c r="F246" i="4"/>
  <c r="G246" i="4"/>
  <c r="H246" i="4"/>
  <c r="I246" i="4"/>
  <c r="F247" i="4"/>
  <c r="G247" i="4"/>
  <c r="H247" i="4"/>
  <c r="I247" i="4"/>
  <c r="F248" i="4"/>
  <c r="G248" i="4"/>
  <c r="H248" i="4"/>
  <c r="I248" i="4"/>
  <c r="F249" i="4"/>
  <c r="G249" i="4"/>
  <c r="H249" i="4"/>
  <c r="I249" i="4"/>
  <c r="F250" i="4"/>
  <c r="G250" i="4"/>
  <c r="H250" i="4"/>
  <c r="I250" i="4"/>
  <c r="F251" i="4"/>
  <c r="G251" i="4"/>
  <c r="H251" i="4"/>
  <c r="I251" i="4"/>
  <c r="F252" i="4"/>
  <c r="G252" i="4"/>
  <c r="H252" i="4"/>
  <c r="I252" i="4"/>
  <c r="F253" i="4"/>
  <c r="G253" i="4"/>
  <c r="H253" i="4"/>
  <c r="I253" i="4"/>
  <c r="F254" i="4"/>
  <c r="G254" i="4"/>
  <c r="H254" i="4"/>
  <c r="I254" i="4"/>
  <c r="F255" i="4"/>
  <c r="G255" i="4"/>
  <c r="H255" i="4"/>
  <c r="I255" i="4"/>
  <c r="F256" i="4"/>
  <c r="G256" i="4"/>
  <c r="H256" i="4"/>
  <c r="I256" i="4"/>
  <c r="F257" i="4"/>
  <c r="G257" i="4"/>
  <c r="H257" i="4"/>
  <c r="I257" i="4"/>
  <c r="F258" i="4"/>
  <c r="G258" i="4"/>
  <c r="H258" i="4"/>
  <c r="I258" i="4"/>
  <c r="F259" i="4"/>
  <c r="G259" i="4"/>
  <c r="H259" i="4"/>
  <c r="I259" i="4"/>
  <c r="F260" i="4"/>
  <c r="G260" i="4"/>
  <c r="H260" i="4"/>
  <c r="I260" i="4"/>
  <c r="F261" i="4"/>
  <c r="G261" i="4"/>
  <c r="H261" i="4"/>
  <c r="I261" i="4"/>
  <c r="F262" i="4"/>
  <c r="G262" i="4"/>
  <c r="H262" i="4"/>
  <c r="I262" i="4"/>
  <c r="F263" i="4"/>
  <c r="G263" i="4"/>
  <c r="H263" i="4"/>
  <c r="I263" i="4"/>
  <c r="F264" i="4"/>
  <c r="G264" i="4"/>
  <c r="H264" i="4"/>
  <c r="I264" i="4"/>
  <c r="F265" i="4"/>
  <c r="G265" i="4"/>
  <c r="H265" i="4"/>
  <c r="I265" i="4"/>
  <c r="F266" i="4"/>
  <c r="G266" i="4"/>
  <c r="H266" i="4"/>
  <c r="I266" i="4"/>
  <c r="F267" i="4"/>
  <c r="G267" i="4"/>
  <c r="H267" i="4"/>
  <c r="I267" i="4"/>
  <c r="F268" i="4"/>
  <c r="G268" i="4"/>
  <c r="H268" i="4"/>
  <c r="I268" i="4"/>
  <c r="F269" i="4"/>
  <c r="G269" i="4"/>
  <c r="H269" i="4"/>
  <c r="I269" i="4"/>
  <c r="F270" i="4"/>
  <c r="G270" i="4"/>
  <c r="H270" i="4"/>
  <c r="I270" i="4"/>
  <c r="F271" i="4"/>
  <c r="G271" i="4"/>
  <c r="H271" i="4"/>
  <c r="I271" i="4"/>
  <c r="F272" i="4"/>
  <c r="G272" i="4"/>
  <c r="H272" i="4"/>
  <c r="I272" i="4"/>
  <c r="F273" i="4"/>
  <c r="G273" i="4"/>
  <c r="H273" i="4"/>
  <c r="I273" i="4"/>
  <c r="F274" i="4"/>
  <c r="G274" i="4"/>
  <c r="H274" i="4"/>
  <c r="I274" i="4"/>
  <c r="F275" i="4"/>
  <c r="G275" i="4"/>
  <c r="H275" i="4"/>
  <c r="I275" i="4"/>
  <c r="F276" i="4"/>
  <c r="G276" i="4"/>
  <c r="H276" i="4"/>
  <c r="I276" i="4"/>
  <c r="F277" i="4"/>
  <c r="G277" i="4"/>
  <c r="H277" i="4"/>
  <c r="I277" i="4"/>
  <c r="F278" i="4"/>
  <c r="G278" i="4"/>
  <c r="H278" i="4"/>
  <c r="I278" i="4"/>
  <c r="F279" i="4"/>
  <c r="G279" i="4"/>
  <c r="H279" i="4"/>
  <c r="I279" i="4"/>
  <c r="F280" i="4"/>
  <c r="G280" i="4"/>
  <c r="H280" i="4"/>
  <c r="I280" i="4"/>
  <c r="F281" i="4"/>
  <c r="G281" i="4"/>
  <c r="H281" i="4"/>
  <c r="I281" i="4"/>
  <c r="F282" i="4"/>
  <c r="G282" i="4"/>
  <c r="H282" i="4"/>
  <c r="I282" i="4"/>
  <c r="F283" i="4"/>
  <c r="G283" i="4"/>
  <c r="H283" i="4"/>
  <c r="I283" i="4"/>
  <c r="F284" i="4"/>
  <c r="G284" i="4"/>
  <c r="H284" i="4"/>
  <c r="I284" i="4"/>
  <c r="F285" i="4"/>
  <c r="G285" i="4"/>
  <c r="H285" i="4"/>
  <c r="I285" i="4"/>
  <c r="F286" i="4"/>
  <c r="G286" i="4"/>
  <c r="H286" i="4"/>
  <c r="I286" i="4"/>
  <c r="F287" i="4"/>
  <c r="G287" i="4"/>
  <c r="H287" i="4"/>
  <c r="I287" i="4"/>
  <c r="F288" i="4"/>
  <c r="G288" i="4"/>
  <c r="H288" i="4"/>
  <c r="I288" i="4"/>
  <c r="F289" i="4"/>
  <c r="G289" i="4"/>
  <c r="H289" i="4"/>
  <c r="I289" i="4"/>
  <c r="F290" i="4"/>
  <c r="G290" i="4"/>
  <c r="H290" i="4"/>
  <c r="I290" i="4"/>
  <c r="F291" i="4"/>
  <c r="G291" i="4"/>
  <c r="H291" i="4"/>
  <c r="I291" i="4"/>
  <c r="F292" i="4"/>
  <c r="G292" i="4"/>
  <c r="H292" i="4"/>
  <c r="I292" i="4"/>
  <c r="F293" i="4"/>
  <c r="G293" i="4"/>
  <c r="H293" i="4"/>
  <c r="I293" i="4"/>
  <c r="F294" i="4"/>
  <c r="G294" i="4"/>
  <c r="H294" i="4"/>
  <c r="I294" i="4"/>
  <c r="F295" i="4"/>
  <c r="G295" i="4"/>
  <c r="H295" i="4"/>
  <c r="I295" i="4"/>
  <c r="F296" i="4"/>
  <c r="G296" i="4"/>
  <c r="H296" i="4"/>
  <c r="I296" i="4"/>
  <c r="F297" i="4"/>
  <c r="G297" i="4"/>
  <c r="H297" i="4"/>
  <c r="I297" i="4"/>
  <c r="F298" i="4"/>
  <c r="G298" i="4"/>
  <c r="H298" i="4"/>
  <c r="I298" i="4"/>
  <c r="F299" i="4"/>
  <c r="G299" i="4"/>
  <c r="H299" i="4"/>
  <c r="I299" i="4"/>
  <c r="F300" i="4"/>
  <c r="G300" i="4"/>
  <c r="H300" i="4"/>
  <c r="I300" i="4"/>
  <c r="F301" i="4"/>
  <c r="G301" i="4"/>
  <c r="H301" i="4"/>
  <c r="I301" i="4"/>
  <c r="F302" i="4"/>
  <c r="G302" i="4"/>
  <c r="H302" i="4"/>
  <c r="I302" i="4"/>
  <c r="F303" i="4"/>
  <c r="G303" i="4"/>
  <c r="H303" i="4"/>
  <c r="I303" i="4"/>
  <c r="F304" i="4"/>
  <c r="G304" i="4"/>
  <c r="H304" i="4"/>
  <c r="I304" i="4"/>
  <c r="F305" i="4"/>
  <c r="G305" i="4"/>
  <c r="H305" i="4"/>
  <c r="I305" i="4"/>
  <c r="F306" i="4"/>
  <c r="G306" i="4"/>
  <c r="H306" i="4"/>
  <c r="I306" i="4"/>
  <c r="F307" i="4"/>
  <c r="G307" i="4"/>
  <c r="H307" i="4"/>
  <c r="I307" i="4"/>
  <c r="F308" i="4"/>
  <c r="G308" i="4"/>
  <c r="H308" i="4"/>
  <c r="I308" i="4"/>
  <c r="F309" i="4"/>
  <c r="G309" i="4"/>
  <c r="H309" i="4"/>
  <c r="I309" i="4"/>
  <c r="F310" i="4"/>
  <c r="G310" i="4"/>
  <c r="H310" i="4"/>
  <c r="I310" i="4"/>
  <c r="F311" i="4"/>
  <c r="G311" i="4"/>
  <c r="H311" i="4"/>
  <c r="I311" i="4"/>
  <c r="F312" i="4"/>
  <c r="G312" i="4"/>
  <c r="H312" i="4"/>
  <c r="I312" i="4"/>
  <c r="F313" i="4"/>
  <c r="G313" i="4"/>
  <c r="H313" i="4"/>
  <c r="I313" i="4"/>
  <c r="F314" i="4"/>
  <c r="G314" i="4"/>
  <c r="H314" i="4"/>
  <c r="I314" i="4"/>
  <c r="F315" i="4"/>
  <c r="G315" i="4"/>
  <c r="H315" i="4"/>
  <c r="I315" i="4"/>
  <c r="F316" i="4"/>
  <c r="G316" i="4"/>
  <c r="H316" i="4"/>
  <c r="I316" i="4"/>
  <c r="F317" i="4"/>
  <c r="G317" i="4"/>
  <c r="H317" i="4"/>
  <c r="I317" i="4"/>
  <c r="F318" i="4"/>
  <c r="G318" i="4"/>
  <c r="H318" i="4"/>
  <c r="I318" i="4"/>
  <c r="F319" i="4"/>
  <c r="G319" i="4"/>
  <c r="H319" i="4"/>
  <c r="I319" i="4"/>
  <c r="F320" i="4"/>
  <c r="G320" i="4"/>
  <c r="H320" i="4"/>
  <c r="I320" i="4"/>
  <c r="F321" i="4"/>
  <c r="G321" i="4"/>
  <c r="H321" i="4"/>
  <c r="I321" i="4"/>
  <c r="F322" i="4"/>
  <c r="G322" i="4"/>
  <c r="H322" i="4"/>
  <c r="I322" i="4"/>
  <c r="F323" i="4"/>
  <c r="G323" i="4"/>
  <c r="H323" i="4"/>
  <c r="I323" i="4"/>
  <c r="F324" i="4"/>
  <c r="G324" i="4"/>
  <c r="H324" i="4"/>
  <c r="I324" i="4"/>
  <c r="F325" i="4"/>
  <c r="G325" i="4"/>
  <c r="H325" i="4"/>
  <c r="I325" i="4"/>
  <c r="F326" i="4"/>
  <c r="G326" i="4"/>
  <c r="H326" i="4"/>
  <c r="I326" i="4"/>
  <c r="F327" i="4"/>
  <c r="G327" i="4"/>
  <c r="H327" i="4"/>
  <c r="I327" i="4"/>
  <c r="F328" i="4"/>
  <c r="G328" i="4"/>
  <c r="H328" i="4"/>
  <c r="I328" i="4"/>
  <c r="F329" i="4"/>
  <c r="G329" i="4"/>
  <c r="H329" i="4"/>
  <c r="I329" i="4"/>
  <c r="F330" i="4"/>
  <c r="G330" i="4"/>
  <c r="H330" i="4"/>
  <c r="I330" i="4"/>
  <c r="F331" i="4"/>
  <c r="G331" i="4"/>
  <c r="H331" i="4"/>
  <c r="I331" i="4"/>
  <c r="F332" i="4"/>
  <c r="G332" i="4"/>
  <c r="H332" i="4"/>
  <c r="I332" i="4"/>
  <c r="F333" i="4"/>
  <c r="G333" i="4"/>
  <c r="H333" i="4"/>
  <c r="I333" i="4"/>
  <c r="F334" i="4"/>
  <c r="G334" i="4"/>
  <c r="H334" i="4"/>
  <c r="I334" i="4"/>
  <c r="F335" i="4"/>
  <c r="G335" i="4"/>
  <c r="H335" i="4"/>
  <c r="I335" i="4"/>
  <c r="F336" i="4"/>
  <c r="G336" i="4"/>
  <c r="H336" i="4"/>
  <c r="I336" i="4"/>
  <c r="F337" i="4"/>
  <c r="G337" i="4"/>
  <c r="H337" i="4"/>
  <c r="I337" i="4"/>
  <c r="F338" i="4"/>
  <c r="G338" i="4"/>
  <c r="H338" i="4"/>
  <c r="I338" i="4"/>
  <c r="F339" i="4"/>
  <c r="G339" i="4"/>
  <c r="H339" i="4"/>
  <c r="I339" i="4"/>
  <c r="F340" i="4"/>
  <c r="G340" i="4"/>
  <c r="H340" i="4"/>
  <c r="I340" i="4"/>
  <c r="F341" i="4"/>
  <c r="G341" i="4"/>
  <c r="H341" i="4"/>
  <c r="I341" i="4"/>
  <c r="F342" i="4"/>
  <c r="G342" i="4"/>
  <c r="H342" i="4"/>
  <c r="I342" i="4"/>
  <c r="F343" i="4"/>
  <c r="G343" i="4"/>
  <c r="H343" i="4"/>
  <c r="I343" i="4"/>
  <c r="F344" i="4"/>
  <c r="G344" i="4"/>
  <c r="H344" i="4"/>
  <c r="I344" i="4"/>
  <c r="F345" i="4"/>
  <c r="G345" i="4"/>
  <c r="H345" i="4"/>
  <c r="I345" i="4"/>
  <c r="F346" i="4"/>
  <c r="G346" i="4"/>
  <c r="H346" i="4"/>
  <c r="I346" i="4"/>
  <c r="F347" i="4"/>
  <c r="G347" i="4"/>
  <c r="H347" i="4"/>
  <c r="I347" i="4"/>
  <c r="F348" i="4"/>
  <c r="G348" i="4"/>
  <c r="H348" i="4"/>
  <c r="I348" i="4"/>
  <c r="F349" i="4"/>
  <c r="G349" i="4"/>
  <c r="H349" i="4"/>
  <c r="I349" i="4"/>
  <c r="F350" i="4"/>
  <c r="G350" i="4"/>
  <c r="H350" i="4"/>
  <c r="I350" i="4"/>
  <c r="F351" i="4"/>
  <c r="G351" i="4"/>
  <c r="H351" i="4"/>
  <c r="I351" i="4"/>
  <c r="F352" i="4"/>
  <c r="G352" i="4"/>
  <c r="H352" i="4"/>
  <c r="I352" i="4"/>
  <c r="F353" i="4"/>
  <c r="G353" i="4"/>
  <c r="H353" i="4"/>
  <c r="I353" i="4"/>
  <c r="F354" i="4"/>
  <c r="G354" i="4"/>
  <c r="H354" i="4"/>
  <c r="I354" i="4"/>
  <c r="F355" i="4"/>
  <c r="G355" i="4"/>
  <c r="H355" i="4"/>
  <c r="I355" i="4"/>
  <c r="F356" i="4"/>
  <c r="G356" i="4"/>
  <c r="H356" i="4"/>
  <c r="I356" i="4"/>
  <c r="F357" i="4"/>
  <c r="G357" i="4"/>
  <c r="H357" i="4"/>
  <c r="I357" i="4"/>
  <c r="F358" i="4"/>
  <c r="G358" i="4"/>
  <c r="H358" i="4"/>
  <c r="I358" i="4"/>
  <c r="F359" i="4"/>
  <c r="G359" i="4"/>
  <c r="H359" i="4"/>
  <c r="I359" i="4"/>
  <c r="F360" i="4"/>
  <c r="G360" i="4"/>
  <c r="H360" i="4"/>
  <c r="I360" i="4"/>
  <c r="F361" i="4"/>
  <c r="G361" i="4"/>
  <c r="H361" i="4"/>
  <c r="I361" i="4"/>
  <c r="F362" i="4"/>
  <c r="G362" i="4"/>
  <c r="H362" i="4"/>
  <c r="I362" i="4"/>
  <c r="F363" i="4"/>
  <c r="G363" i="4"/>
  <c r="H363" i="4"/>
  <c r="I363" i="4"/>
  <c r="F364" i="4"/>
  <c r="G364" i="4"/>
  <c r="H364" i="4"/>
  <c r="I364" i="4"/>
  <c r="F365" i="4"/>
  <c r="G365" i="4"/>
  <c r="H365" i="4"/>
  <c r="I365" i="4"/>
  <c r="F366" i="4"/>
  <c r="G366" i="4"/>
  <c r="H366" i="4"/>
  <c r="I366" i="4"/>
  <c r="F367" i="4"/>
  <c r="G367" i="4"/>
  <c r="H367" i="4"/>
  <c r="I367" i="4"/>
  <c r="F368" i="4"/>
  <c r="G368" i="4"/>
  <c r="H368" i="4"/>
  <c r="I368" i="4"/>
  <c r="F369" i="4"/>
  <c r="G369" i="4"/>
  <c r="H369" i="4"/>
  <c r="I369" i="4"/>
  <c r="F370" i="4"/>
  <c r="G370" i="4"/>
  <c r="H370" i="4"/>
  <c r="I370" i="4"/>
  <c r="F371" i="4"/>
  <c r="G371" i="4"/>
  <c r="H371" i="4"/>
  <c r="I371" i="4"/>
  <c r="F372" i="4"/>
  <c r="G372" i="4"/>
  <c r="H372" i="4"/>
  <c r="I372" i="4"/>
  <c r="F373" i="4"/>
  <c r="G373" i="4"/>
  <c r="H373" i="4"/>
  <c r="I373" i="4"/>
  <c r="F374" i="4"/>
  <c r="G374" i="4"/>
  <c r="H374" i="4"/>
  <c r="I374" i="4"/>
  <c r="F375" i="4"/>
  <c r="G375" i="4"/>
  <c r="H375" i="4"/>
  <c r="I375" i="4"/>
  <c r="F376" i="4"/>
  <c r="G376" i="4"/>
  <c r="H376" i="4"/>
  <c r="I376" i="4"/>
  <c r="F377" i="4"/>
  <c r="G377" i="4"/>
  <c r="H377" i="4"/>
  <c r="I377" i="4"/>
  <c r="F378" i="4"/>
  <c r="G378" i="4"/>
  <c r="H378" i="4"/>
  <c r="I378" i="4"/>
  <c r="F379" i="4"/>
  <c r="G379" i="4"/>
  <c r="H379" i="4"/>
  <c r="I379" i="4"/>
  <c r="F380" i="4"/>
  <c r="G380" i="4"/>
  <c r="H380" i="4"/>
  <c r="I380" i="4"/>
  <c r="F381" i="4"/>
  <c r="G381" i="4"/>
  <c r="H381" i="4"/>
  <c r="I381" i="4"/>
  <c r="F382" i="4"/>
  <c r="G382" i="4"/>
  <c r="H382" i="4"/>
  <c r="I382" i="4"/>
  <c r="F383" i="4"/>
  <c r="G383" i="4"/>
  <c r="H383" i="4"/>
  <c r="I383" i="4"/>
  <c r="F384" i="4"/>
  <c r="G384" i="4"/>
  <c r="H384" i="4"/>
  <c r="I384" i="4"/>
  <c r="F385" i="4"/>
  <c r="G385" i="4"/>
  <c r="H385" i="4"/>
  <c r="I385" i="4"/>
  <c r="F386" i="4"/>
  <c r="G386" i="4"/>
  <c r="H386" i="4"/>
  <c r="I386" i="4"/>
  <c r="F387" i="4"/>
  <c r="G387" i="4"/>
  <c r="H387" i="4"/>
  <c r="I387" i="4"/>
  <c r="F388" i="4"/>
  <c r="G388" i="4"/>
  <c r="H388" i="4"/>
  <c r="I388" i="4"/>
  <c r="F389" i="4"/>
  <c r="G389" i="4"/>
  <c r="H389" i="4"/>
  <c r="I389" i="4"/>
  <c r="F390" i="4"/>
  <c r="G390" i="4"/>
  <c r="H390" i="4"/>
  <c r="I390" i="4"/>
  <c r="F391" i="4"/>
  <c r="G391" i="4"/>
  <c r="H391" i="4"/>
  <c r="I391" i="4"/>
  <c r="F392" i="4"/>
  <c r="G392" i="4"/>
  <c r="H392" i="4"/>
  <c r="I392" i="4"/>
  <c r="F393" i="4"/>
  <c r="G393" i="4"/>
  <c r="H393" i="4"/>
  <c r="I393" i="4"/>
  <c r="F394" i="4"/>
  <c r="G394" i="4"/>
  <c r="H394" i="4"/>
  <c r="I394" i="4"/>
  <c r="F395" i="4"/>
  <c r="G395" i="4"/>
  <c r="H395" i="4"/>
  <c r="I395" i="4"/>
  <c r="F396" i="4"/>
  <c r="G396" i="4"/>
  <c r="H396" i="4"/>
  <c r="I396" i="4"/>
  <c r="F397" i="4"/>
  <c r="G397" i="4"/>
  <c r="H397" i="4"/>
  <c r="I397" i="4"/>
  <c r="F398" i="4"/>
  <c r="G398" i="4"/>
  <c r="H398" i="4"/>
  <c r="I398" i="4"/>
  <c r="F399" i="4"/>
  <c r="G399" i="4"/>
  <c r="H399" i="4"/>
  <c r="I399" i="4"/>
  <c r="F400" i="4"/>
  <c r="G400" i="4"/>
  <c r="H400" i="4"/>
  <c r="I400" i="4"/>
  <c r="F401" i="4"/>
  <c r="G401" i="4"/>
  <c r="H401" i="4"/>
  <c r="I401" i="4"/>
  <c r="F402" i="4"/>
  <c r="G402" i="4"/>
  <c r="H402" i="4"/>
  <c r="I402" i="4"/>
  <c r="F403" i="4"/>
  <c r="G403" i="4"/>
  <c r="H403" i="4"/>
  <c r="I403" i="4"/>
  <c r="F404" i="4"/>
  <c r="G404" i="4"/>
  <c r="H404" i="4"/>
  <c r="I404" i="4"/>
  <c r="F405" i="4"/>
  <c r="G405" i="4"/>
  <c r="H405" i="4"/>
  <c r="I405" i="4"/>
  <c r="F406" i="4"/>
  <c r="G406" i="4"/>
  <c r="H406" i="4"/>
  <c r="I406" i="4"/>
  <c r="F407" i="4"/>
  <c r="G407" i="4"/>
  <c r="H407" i="4"/>
  <c r="I407" i="4"/>
  <c r="F408" i="4"/>
  <c r="G408" i="4"/>
  <c r="H408" i="4"/>
  <c r="I408" i="4"/>
  <c r="F409" i="4"/>
  <c r="G409" i="4"/>
  <c r="H409" i="4"/>
  <c r="I409" i="4"/>
  <c r="F410" i="4"/>
  <c r="G410" i="4"/>
  <c r="H410" i="4"/>
  <c r="I410" i="4"/>
  <c r="F411" i="4"/>
  <c r="G411" i="4"/>
  <c r="H411" i="4"/>
  <c r="I411" i="4"/>
  <c r="F412" i="4"/>
  <c r="G412" i="4"/>
  <c r="H412" i="4"/>
  <c r="I412" i="4"/>
  <c r="F413" i="4"/>
  <c r="G413" i="4"/>
  <c r="H413" i="4"/>
  <c r="I413" i="4"/>
  <c r="F414" i="4"/>
  <c r="G414" i="4"/>
  <c r="H414" i="4"/>
  <c r="I414" i="4"/>
  <c r="F415" i="4"/>
  <c r="G415" i="4"/>
  <c r="H415" i="4"/>
  <c r="I415" i="4"/>
  <c r="F416" i="4"/>
  <c r="G416" i="4"/>
  <c r="H416" i="4"/>
  <c r="I416" i="4"/>
  <c r="F417" i="4"/>
  <c r="G417" i="4"/>
  <c r="H417" i="4"/>
  <c r="I417" i="4"/>
  <c r="F418" i="4"/>
  <c r="G418" i="4"/>
  <c r="H418" i="4"/>
  <c r="I418" i="4"/>
  <c r="F419" i="4"/>
  <c r="G419" i="4"/>
  <c r="H419" i="4"/>
  <c r="I419" i="4"/>
  <c r="F420" i="4"/>
  <c r="G420" i="4"/>
  <c r="H420" i="4"/>
  <c r="I420" i="4"/>
  <c r="F421" i="4"/>
  <c r="G421" i="4"/>
  <c r="H421" i="4"/>
  <c r="I421" i="4"/>
  <c r="F422" i="4"/>
  <c r="G422" i="4"/>
  <c r="H422" i="4"/>
  <c r="I422" i="4"/>
  <c r="F423" i="4"/>
  <c r="G423" i="4"/>
  <c r="H423" i="4"/>
  <c r="I423" i="4"/>
  <c r="F424" i="4"/>
  <c r="G424" i="4"/>
  <c r="H424" i="4"/>
  <c r="I424" i="4"/>
  <c r="F425" i="4"/>
  <c r="G425" i="4"/>
  <c r="H425" i="4"/>
  <c r="I425" i="4"/>
  <c r="F426" i="4"/>
  <c r="G426" i="4"/>
  <c r="H426" i="4"/>
  <c r="I426" i="4"/>
  <c r="F427" i="4"/>
  <c r="G427" i="4"/>
  <c r="H427" i="4"/>
  <c r="I427" i="4"/>
  <c r="F428" i="4"/>
  <c r="G428" i="4"/>
  <c r="H428" i="4"/>
  <c r="I428" i="4"/>
  <c r="F429" i="4"/>
  <c r="G429" i="4"/>
  <c r="H429" i="4"/>
  <c r="I429" i="4"/>
  <c r="F430" i="4"/>
  <c r="G430" i="4"/>
  <c r="H430" i="4"/>
  <c r="I430" i="4"/>
  <c r="F431" i="4"/>
  <c r="G431" i="4"/>
  <c r="H431" i="4"/>
  <c r="I431" i="4"/>
  <c r="F432" i="4"/>
  <c r="G432" i="4"/>
  <c r="H432" i="4"/>
  <c r="I432" i="4"/>
  <c r="F433" i="4"/>
  <c r="G433" i="4"/>
  <c r="H433" i="4"/>
  <c r="I433" i="4"/>
  <c r="F434" i="4"/>
  <c r="G434" i="4"/>
  <c r="H434" i="4"/>
  <c r="I434" i="4"/>
  <c r="F435" i="4"/>
  <c r="G435" i="4"/>
  <c r="H435" i="4"/>
  <c r="I435" i="4"/>
  <c r="F436" i="4"/>
  <c r="G436" i="4"/>
  <c r="H436" i="4"/>
  <c r="I436" i="4"/>
  <c r="F437" i="4"/>
  <c r="G437" i="4"/>
  <c r="H437" i="4"/>
  <c r="I437" i="4"/>
  <c r="F438" i="4"/>
  <c r="G438" i="4"/>
  <c r="H438" i="4"/>
  <c r="I438" i="4"/>
  <c r="F439" i="4"/>
  <c r="G439" i="4"/>
  <c r="H439" i="4"/>
  <c r="I439" i="4"/>
  <c r="F440" i="4"/>
  <c r="G440" i="4"/>
  <c r="H440" i="4"/>
  <c r="I440" i="4"/>
  <c r="F441" i="4"/>
  <c r="G441" i="4"/>
  <c r="H441" i="4"/>
  <c r="I441" i="4"/>
  <c r="F442" i="4"/>
  <c r="G442" i="4"/>
  <c r="H442" i="4"/>
  <c r="I442" i="4"/>
  <c r="F443" i="4"/>
  <c r="G443" i="4"/>
  <c r="H443" i="4"/>
  <c r="I443" i="4"/>
  <c r="F444" i="4"/>
  <c r="G444" i="4"/>
  <c r="H444" i="4"/>
  <c r="I444" i="4"/>
  <c r="F445" i="4"/>
  <c r="G445" i="4"/>
  <c r="H445" i="4"/>
  <c r="I445" i="4"/>
  <c r="F446" i="4"/>
  <c r="G446" i="4"/>
  <c r="H446" i="4"/>
  <c r="I446" i="4"/>
  <c r="F447" i="4"/>
  <c r="G447" i="4"/>
  <c r="H447" i="4"/>
  <c r="I447" i="4"/>
  <c r="F448" i="4"/>
  <c r="G448" i="4"/>
  <c r="H448" i="4"/>
  <c r="I448" i="4"/>
  <c r="F449" i="4"/>
  <c r="G449" i="4"/>
  <c r="H449" i="4"/>
  <c r="I449" i="4"/>
  <c r="F450" i="4"/>
  <c r="G450" i="4"/>
  <c r="H450" i="4"/>
  <c r="I450" i="4"/>
  <c r="F451" i="4"/>
  <c r="G451" i="4"/>
  <c r="H451" i="4"/>
  <c r="I451" i="4"/>
  <c r="F452" i="4"/>
  <c r="G452" i="4"/>
  <c r="H452" i="4"/>
  <c r="I452" i="4"/>
  <c r="F453" i="4"/>
  <c r="G453" i="4"/>
  <c r="H453" i="4"/>
  <c r="I453" i="4"/>
  <c r="F454" i="4"/>
  <c r="G454" i="4"/>
  <c r="H454" i="4"/>
  <c r="I454" i="4"/>
  <c r="F455" i="4"/>
  <c r="G455" i="4"/>
  <c r="H455" i="4"/>
  <c r="I455" i="4"/>
  <c r="F456" i="4"/>
  <c r="G456" i="4"/>
  <c r="H456" i="4"/>
  <c r="I456" i="4"/>
  <c r="F457" i="4"/>
  <c r="G457" i="4"/>
  <c r="H457" i="4"/>
  <c r="I457" i="4"/>
  <c r="F458" i="4"/>
  <c r="G458" i="4"/>
  <c r="H458" i="4"/>
  <c r="I458" i="4"/>
  <c r="F459" i="4"/>
  <c r="G459" i="4"/>
  <c r="H459" i="4"/>
  <c r="I459" i="4"/>
  <c r="F460" i="4"/>
  <c r="G460" i="4"/>
  <c r="H460" i="4"/>
  <c r="I460" i="4"/>
  <c r="F461" i="4"/>
  <c r="G461" i="4"/>
  <c r="H461" i="4"/>
  <c r="I461" i="4"/>
  <c r="F462" i="4"/>
  <c r="G462" i="4"/>
  <c r="H462" i="4"/>
  <c r="I462" i="4"/>
  <c r="F463" i="4"/>
  <c r="G463" i="4"/>
  <c r="H463" i="4"/>
  <c r="I463" i="4"/>
  <c r="F464" i="4"/>
  <c r="G464" i="4"/>
  <c r="H464" i="4"/>
  <c r="I464" i="4"/>
  <c r="F465" i="4"/>
  <c r="G465" i="4"/>
  <c r="H465" i="4"/>
  <c r="I465" i="4"/>
  <c r="F466" i="4"/>
  <c r="G466" i="4"/>
  <c r="H466" i="4"/>
  <c r="I466" i="4"/>
  <c r="F467" i="4"/>
  <c r="G467" i="4"/>
  <c r="H467" i="4"/>
  <c r="I467" i="4"/>
  <c r="F468" i="4"/>
  <c r="G468" i="4"/>
  <c r="H468" i="4"/>
  <c r="I468" i="4"/>
  <c r="F469" i="4"/>
  <c r="G469" i="4"/>
  <c r="H469" i="4"/>
  <c r="I469" i="4"/>
  <c r="F470" i="4"/>
  <c r="G470" i="4"/>
  <c r="H470" i="4"/>
  <c r="I470" i="4"/>
  <c r="F471" i="4"/>
  <c r="G471" i="4"/>
  <c r="H471" i="4"/>
  <c r="I471" i="4"/>
  <c r="F472" i="4"/>
  <c r="G472" i="4"/>
  <c r="H472" i="4"/>
  <c r="I472" i="4"/>
  <c r="F473" i="4"/>
  <c r="G473" i="4"/>
  <c r="H473" i="4"/>
  <c r="I473" i="4"/>
  <c r="F474" i="4"/>
  <c r="G474" i="4"/>
  <c r="H474" i="4"/>
  <c r="I474" i="4"/>
  <c r="F475" i="4"/>
  <c r="G475" i="4"/>
  <c r="H475" i="4"/>
  <c r="I475" i="4"/>
  <c r="F476" i="4"/>
  <c r="G476" i="4"/>
  <c r="H476" i="4"/>
  <c r="I476" i="4"/>
  <c r="F477" i="4"/>
  <c r="G477" i="4"/>
  <c r="H477" i="4"/>
  <c r="I477" i="4"/>
  <c r="F478" i="4"/>
  <c r="G478" i="4"/>
  <c r="H478" i="4"/>
  <c r="I478" i="4"/>
  <c r="F479" i="4"/>
  <c r="G479" i="4"/>
  <c r="H479" i="4"/>
  <c r="I479" i="4"/>
  <c r="F480" i="4"/>
  <c r="G480" i="4"/>
  <c r="H480" i="4"/>
  <c r="I480" i="4"/>
  <c r="F481" i="4"/>
  <c r="G481" i="4"/>
  <c r="H481" i="4"/>
  <c r="I481" i="4"/>
  <c r="F482" i="4"/>
  <c r="G482" i="4"/>
  <c r="H482" i="4"/>
  <c r="I482" i="4"/>
  <c r="F483" i="4"/>
  <c r="G483" i="4"/>
  <c r="H483" i="4"/>
  <c r="I483" i="4"/>
  <c r="F484" i="4"/>
  <c r="G484" i="4"/>
  <c r="H484" i="4"/>
  <c r="I484" i="4"/>
  <c r="F485" i="4"/>
  <c r="G485" i="4"/>
  <c r="H485" i="4"/>
  <c r="I485" i="4"/>
  <c r="F486" i="4"/>
  <c r="G486" i="4"/>
  <c r="H486" i="4"/>
  <c r="I486" i="4"/>
  <c r="F487" i="4"/>
  <c r="G487" i="4"/>
  <c r="H487" i="4"/>
  <c r="I487" i="4"/>
  <c r="F488" i="4"/>
  <c r="G488" i="4"/>
  <c r="H488" i="4"/>
  <c r="I488" i="4"/>
  <c r="F489" i="4"/>
  <c r="G489" i="4"/>
  <c r="H489" i="4"/>
  <c r="I489" i="4"/>
  <c r="F490" i="4"/>
  <c r="G490" i="4"/>
  <c r="H490" i="4"/>
  <c r="I490" i="4"/>
  <c r="F491" i="4"/>
  <c r="G491" i="4"/>
  <c r="H491" i="4"/>
  <c r="I491" i="4"/>
  <c r="F492" i="4"/>
  <c r="G492" i="4"/>
  <c r="H492" i="4"/>
  <c r="I492" i="4"/>
  <c r="F493" i="4"/>
  <c r="G493" i="4"/>
  <c r="H493" i="4"/>
  <c r="I493" i="4"/>
  <c r="F494" i="4"/>
  <c r="G494" i="4"/>
  <c r="H494" i="4"/>
  <c r="I494" i="4"/>
  <c r="F495" i="4"/>
  <c r="G495" i="4"/>
  <c r="H495" i="4"/>
  <c r="I495" i="4"/>
  <c r="F496" i="4"/>
  <c r="G496" i="4"/>
  <c r="H496" i="4"/>
  <c r="I496" i="4"/>
  <c r="F497" i="4"/>
  <c r="G497" i="4"/>
  <c r="H497" i="4"/>
  <c r="I497" i="4"/>
  <c r="F498" i="4"/>
  <c r="G498" i="4"/>
  <c r="H498" i="4"/>
  <c r="I498" i="4"/>
  <c r="F499" i="4"/>
  <c r="G499" i="4"/>
  <c r="H499" i="4"/>
  <c r="I499" i="4"/>
  <c r="F500" i="4"/>
  <c r="G500" i="4"/>
  <c r="H500" i="4"/>
  <c r="I500" i="4"/>
  <c r="F501" i="4"/>
  <c r="G501" i="4"/>
  <c r="H501" i="4"/>
  <c r="I501" i="4"/>
  <c r="F502" i="4"/>
  <c r="G502" i="4"/>
  <c r="H502" i="4"/>
  <c r="I502" i="4"/>
  <c r="F503" i="4"/>
  <c r="G503" i="4"/>
  <c r="H503" i="4"/>
  <c r="I503" i="4"/>
  <c r="F504" i="4"/>
  <c r="G504" i="4"/>
  <c r="H504" i="4"/>
  <c r="I504" i="4"/>
  <c r="F505" i="4"/>
  <c r="G505" i="4"/>
  <c r="H505" i="4"/>
  <c r="I505" i="4"/>
  <c r="F506" i="4"/>
  <c r="G506" i="4"/>
  <c r="H506" i="4"/>
  <c r="I506" i="4"/>
  <c r="F507" i="4"/>
  <c r="G507" i="4"/>
  <c r="H507" i="4"/>
  <c r="I507" i="4"/>
  <c r="F508" i="4"/>
  <c r="G508" i="4"/>
  <c r="H508" i="4"/>
  <c r="I508" i="4"/>
  <c r="F509" i="4"/>
  <c r="G509" i="4"/>
  <c r="H509" i="4"/>
  <c r="I509" i="4"/>
  <c r="F510" i="4"/>
  <c r="G510" i="4"/>
  <c r="H510" i="4"/>
  <c r="I510" i="4"/>
  <c r="F511" i="4"/>
  <c r="G511" i="4"/>
  <c r="H511" i="4"/>
  <c r="I511" i="4"/>
  <c r="F512" i="4"/>
  <c r="G512" i="4"/>
  <c r="H512" i="4"/>
  <c r="I512" i="4"/>
  <c r="F513" i="4"/>
  <c r="G513" i="4"/>
  <c r="H513" i="4"/>
  <c r="I513" i="4"/>
  <c r="F514" i="4"/>
  <c r="G514" i="4"/>
  <c r="H514" i="4"/>
  <c r="I514" i="4"/>
  <c r="F515" i="4"/>
  <c r="G515" i="4"/>
  <c r="H515" i="4"/>
  <c r="I515" i="4"/>
  <c r="F516" i="4"/>
  <c r="G516" i="4"/>
  <c r="H516" i="4"/>
  <c r="I516" i="4"/>
  <c r="F517" i="4"/>
  <c r="G517" i="4"/>
  <c r="H517" i="4"/>
  <c r="I517" i="4"/>
  <c r="F518" i="4"/>
  <c r="G518" i="4"/>
  <c r="H518" i="4"/>
  <c r="I518" i="4"/>
  <c r="F519" i="4"/>
  <c r="G519" i="4"/>
  <c r="H519" i="4"/>
  <c r="I519" i="4"/>
  <c r="F520" i="4"/>
  <c r="G520" i="4"/>
  <c r="H520" i="4"/>
  <c r="I520" i="4"/>
  <c r="F521" i="4"/>
  <c r="G521" i="4"/>
  <c r="H521" i="4"/>
  <c r="I521" i="4"/>
  <c r="F522" i="4"/>
  <c r="G522" i="4"/>
  <c r="H522" i="4"/>
  <c r="I522" i="4"/>
  <c r="F523" i="4"/>
  <c r="G523" i="4"/>
  <c r="H523" i="4"/>
  <c r="I523" i="4"/>
  <c r="F524" i="4"/>
  <c r="G524" i="4"/>
  <c r="H524" i="4"/>
  <c r="I524" i="4"/>
  <c r="F525" i="4"/>
  <c r="G525" i="4"/>
  <c r="H525" i="4"/>
  <c r="I525" i="4"/>
  <c r="F526" i="4"/>
  <c r="G526" i="4"/>
  <c r="H526" i="4"/>
  <c r="I526" i="4"/>
  <c r="F527" i="4"/>
  <c r="G527" i="4"/>
  <c r="H527" i="4"/>
  <c r="I527" i="4"/>
  <c r="F528" i="4"/>
  <c r="G528" i="4"/>
  <c r="H528" i="4"/>
  <c r="I528" i="4"/>
  <c r="F529" i="4"/>
  <c r="G529" i="4"/>
  <c r="H529" i="4"/>
  <c r="I529" i="4"/>
  <c r="F530" i="4"/>
  <c r="G530" i="4"/>
  <c r="H530" i="4"/>
  <c r="I530" i="4"/>
  <c r="F531" i="4"/>
  <c r="G531" i="4"/>
  <c r="H531" i="4"/>
  <c r="I531" i="4"/>
  <c r="F532" i="4"/>
  <c r="G532" i="4"/>
  <c r="H532" i="4"/>
  <c r="I532" i="4"/>
  <c r="F533" i="4"/>
  <c r="G533" i="4"/>
  <c r="H533" i="4"/>
  <c r="I533" i="4"/>
  <c r="F534" i="4"/>
  <c r="G534" i="4"/>
  <c r="H534" i="4"/>
  <c r="I534" i="4"/>
  <c r="F535" i="4"/>
  <c r="G535" i="4"/>
  <c r="H535" i="4"/>
  <c r="I535" i="4"/>
  <c r="F536" i="4"/>
  <c r="G536" i="4"/>
  <c r="H536" i="4"/>
  <c r="I536" i="4"/>
  <c r="F537" i="4"/>
  <c r="G537" i="4"/>
  <c r="H537" i="4"/>
  <c r="I537" i="4"/>
  <c r="F538" i="4"/>
  <c r="G538" i="4"/>
  <c r="H538" i="4"/>
  <c r="I538" i="4"/>
  <c r="F539" i="4"/>
  <c r="G539" i="4"/>
  <c r="H539" i="4"/>
  <c r="I539" i="4"/>
  <c r="F540" i="4"/>
  <c r="G540" i="4"/>
  <c r="H540" i="4"/>
  <c r="I540" i="4"/>
  <c r="F541" i="4"/>
  <c r="G541" i="4"/>
  <c r="H541" i="4"/>
  <c r="I541" i="4"/>
  <c r="F542" i="4"/>
  <c r="G542" i="4"/>
  <c r="H542" i="4"/>
  <c r="I542" i="4"/>
  <c r="F543" i="4"/>
  <c r="G543" i="4"/>
  <c r="H543" i="4"/>
  <c r="I543" i="4"/>
  <c r="F544" i="4"/>
  <c r="G544" i="4"/>
  <c r="H544" i="4"/>
  <c r="I544" i="4"/>
  <c r="F545" i="4"/>
  <c r="G545" i="4"/>
  <c r="H545" i="4"/>
  <c r="I545" i="4"/>
  <c r="F546" i="4"/>
  <c r="G546" i="4"/>
  <c r="H546" i="4"/>
  <c r="I546" i="4"/>
  <c r="F547" i="4"/>
  <c r="G547" i="4"/>
  <c r="H547" i="4"/>
  <c r="I547" i="4"/>
  <c r="F548" i="4"/>
  <c r="G548" i="4"/>
  <c r="H548" i="4"/>
  <c r="I548" i="4"/>
  <c r="F549" i="4"/>
  <c r="G549" i="4"/>
  <c r="H549" i="4"/>
  <c r="I549" i="4"/>
  <c r="F550" i="4"/>
  <c r="G550" i="4"/>
  <c r="H550" i="4"/>
  <c r="I550" i="4"/>
  <c r="F551" i="4"/>
  <c r="G551" i="4"/>
  <c r="H551" i="4"/>
  <c r="I551" i="4"/>
  <c r="F552" i="4"/>
  <c r="G552" i="4"/>
  <c r="H552" i="4"/>
  <c r="I552" i="4"/>
  <c r="F553" i="4"/>
  <c r="G553" i="4"/>
  <c r="H553" i="4"/>
  <c r="I553" i="4"/>
  <c r="F554" i="4"/>
  <c r="G554" i="4"/>
  <c r="H554" i="4"/>
  <c r="I554" i="4"/>
  <c r="F555" i="4"/>
  <c r="G555" i="4"/>
  <c r="H555" i="4"/>
  <c r="I555" i="4"/>
  <c r="F556" i="4"/>
  <c r="G556" i="4"/>
  <c r="H556" i="4"/>
  <c r="I556" i="4"/>
  <c r="F557" i="4"/>
  <c r="G557" i="4"/>
  <c r="H557" i="4"/>
  <c r="I557" i="4"/>
  <c r="F558" i="4"/>
  <c r="G558" i="4"/>
  <c r="H558" i="4"/>
  <c r="I558" i="4"/>
  <c r="F559" i="4"/>
  <c r="G559" i="4"/>
  <c r="H559" i="4"/>
  <c r="I559" i="4"/>
  <c r="F560" i="4"/>
  <c r="G560" i="4"/>
  <c r="H560" i="4"/>
  <c r="I560" i="4"/>
  <c r="F561" i="4"/>
  <c r="G561" i="4"/>
  <c r="H561" i="4"/>
  <c r="I561" i="4"/>
  <c r="F562" i="4"/>
  <c r="G562" i="4"/>
  <c r="H562" i="4"/>
  <c r="I562" i="4"/>
  <c r="F563" i="4"/>
  <c r="G563" i="4"/>
  <c r="H563" i="4"/>
  <c r="I563" i="4"/>
  <c r="F564" i="4"/>
  <c r="G564" i="4"/>
  <c r="H564" i="4"/>
  <c r="I564" i="4"/>
  <c r="F565" i="4"/>
  <c r="G565" i="4"/>
  <c r="H565" i="4"/>
  <c r="I565" i="4"/>
  <c r="F566" i="4"/>
  <c r="G566" i="4"/>
  <c r="H566" i="4"/>
  <c r="I566" i="4"/>
  <c r="F567" i="4"/>
  <c r="G567" i="4"/>
  <c r="H567" i="4"/>
  <c r="I567" i="4"/>
  <c r="F568" i="4"/>
  <c r="G568" i="4"/>
  <c r="H568" i="4"/>
  <c r="I568" i="4"/>
  <c r="F569" i="4"/>
  <c r="G569" i="4"/>
  <c r="H569" i="4"/>
  <c r="I569" i="4"/>
  <c r="F570" i="4"/>
  <c r="G570" i="4"/>
  <c r="H570" i="4"/>
  <c r="I570" i="4"/>
  <c r="F571" i="4"/>
  <c r="G571" i="4"/>
  <c r="H571" i="4"/>
  <c r="I571" i="4"/>
  <c r="F572" i="4"/>
  <c r="G572" i="4"/>
  <c r="H572" i="4"/>
  <c r="I572" i="4"/>
  <c r="F573" i="4"/>
  <c r="G573" i="4"/>
  <c r="H573" i="4"/>
  <c r="I573" i="4"/>
  <c r="F574" i="4"/>
  <c r="G574" i="4"/>
  <c r="H574" i="4"/>
  <c r="I574" i="4"/>
  <c r="F575" i="4"/>
  <c r="G575" i="4"/>
  <c r="H575" i="4"/>
  <c r="I575" i="4"/>
  <c r="F576" i="4"/>
  <c r="G576" i="4"/>
  <c r="H576" i="4"/>
  <c r="I576" i="4"/>
  <c r="F577" i="4"/>
  <c r="G577" i="4"/>
  <c r="H577" i="4"/>
  <c r="I577" i="4"/>
  <c r="F578" i="4"/>
  <c r="G578" i="4"/>
  <c r="H578" i="4"/>
  <c r="I578" i="4"/>
  <c r="F579" i="4"/>
  <c r="G579" i="4"/>
  <c r="H579" i="4"/>
  <c r="I579" i="4"/>
  <c r="F580" i="4"/>
  <c r="G580" i="4"/>
  <c r="H580" i="4"/>
  <c r="I580" i="4"/>
  <c r="F581" i="4"/>
  <c r="G581" i="4"/>
  <c r="H581" i="4"/>
  <c r="I581" i="4"/>
  <c r="F582" i="4"/>
  <c r="G582" i="4"/>
  <c r="H582" i="4"/>
  <c r="I582" i="4"/>
  <c r="F583" i="4"/>
  <c r="G583" i="4"/>
  <c r="H583" i="4"/>
  <c r="I583" i="4"/>
  <c r="F584" i="4"/>
  <c r="G584" i="4"/>
  <c r="H584" i="4"/>
  <c r="I584" i="4"/>
  <c r="F585" i="4"/>
  <c r="G585" i="4"/>
  <c r="H585" i="4"/>
  <c r="I585" i="4"/>
  <c r="F586" i="4"/>
  <c r="G586" i="4"/>
  <c r="H586" i="4"/>
  <c r="I586" i="4"/>
  <c r="F587" i="4"/>
  <c r="G587" i="4"/>
  <c r="H587" i="4"/>
  <c r="I587" i="4"/>
  <c r="F588" i="4"/>
  <c r="G588" i="4"/>
  <c r="H588" i="4"/>
  <c r="I588" i="4"/>
  <c r="F589" i="4"/>
  <c r="G589" i="4"/>
  <c r="H589" i="4"/>
  <c r="I589" i="4"/>
  <c r="F590" i="4"/>
  <c r="G590" i="4"/>
  <c r="H590" i="4"/>
  <c r="I590" i="4"/>
  <c r="F591" i="4"/>
  <c r="G591" i="4"/>
  <c r="H591" i="4"/>
  <c r="I591" i="4"/>
  <c r="F592" i="4"/>
  <c r="G592" i="4"/>
  <c r="H592" i="4"/>
  <c r="I592" i="4"/>
  <c r="F593" i="4"/>
  <c r="G593" i="4"/>
  <c r="H593" i="4"/>
  <c r="I593" i="4"/>
  <c r="F594" i="4"/>
  <c r="G594" i="4"/>
  <c r="H594" i="4"/>
  <c r="I594" i="4"/>
  <c r="F595" i="4"/>
  <c r="G595" i="4"/>
  <c r="H595" i="4"/>
  <c r="I595" i="4"/>
  <c r="F596" i="4"/>
  <c r="G596" i="4"/>
  <c r="H596" i="4"/>
  <c r="I596" i="4"/>
  <c r="F597" i="4"/>
  <c r="G597" i="4"/>
  <c r="H597" i="4"/>
  <c r="I597" i="4"/>
  <c r="F598" i="4"/>
  <c r="G598" i="4"/>
  <c r="H598" i="4"/>
  <c r="I598" i="4"/>
  <c r="F599" i="4"/>
  <c r="G599" i="4"/>
  <c r="H599" i="4"/>
  <c r="I599" i="4"/>
  <c r="F600" i="4"/>
  <c r="G600" i="4"/>
  <c r="H600" i="4"/>
  <c r="I600" i="4"/>
  <c r="F601" i="4"/>
  <c r="G601" i="4"/>
  <c r="H601" i="4"/>
  <c r="I601" i="4"/>
  <c r="F602" i="4"/>
  <c r="G602" i="4"/>
  <c r="H602" i="4"/>
  <c r="I602" i="4"/>
  <c r="F603" i="4"/>
  <c r="G603" i="4"/>
  <c r="H603" i="4"/>
  <c r="I603" i="4"/>
  <c r="F604" i="4"/>
  <c r="G604" i="4"/>
  <c r="H604" i="4"/>
  <c r="I604" i="4"/>
  <c r="F605" i="4"/>
  <c r="G605" i="4"/>
  <c r="H605" i="4"/>
  <c r="I605" i="4"/>
  <c r="F606" i="4"/>
  <c r="G606" i="4"/>
  <c r="H606" i="4"/>
  <c r="I606" i="4"/>
  <c r="F607" i="4"/>
  <c r="G607" i="4"/>
  <c r="H607" i="4"/>
  <c r="I607" i="4"/>
  <c r="F608" i="4"/>
  <c r="G608" i="4"/>
  <c r="H608" i="4"/>
  <c r="I608" i="4"/>
  <c r="F609" i="4"/>
  <c r="G609" i="4"/>
  <c r="H609" i="4"/>
  <c r="I609" i="4"/>
  <c r="F610" i="4"/>
  <c r="G610" i="4"/>
  <c r="H610" i="4"/>
  <c r="I610" i="4"/>
  <c r="F611" i="4"/>
  <c r="G611" i="4"/>
  <c r="H611" i="4"/>
  <c r="I611" i="4"/>
  <c r="F612" i="4"/>
  <c r="G612" i="4"/>
  <c r="H612" i="4"/>
  <c r="I612" i="4"/>
  <c r="F613" i="4"/>
  <c r="G613" i="4"/>
  <c r="H613" i="4"/>
  <c r="I613" i="4"/>
  <c r="F614" i="4"/>
  <c r="G614" i="4"/>
  <c r="H614" i="4"/>
  <c r="I614" i="4"/>
  <c r="F615" i="4"/>
  <c r="G615" i="4"/>
  <c r="H615" i="4"/>
  <c r="I615" i="4"/>
  <c r="F616" i="4"/>
  <c r="G616" i="4"/>
  <c r="H616" i="4"/>
  <c r="I616" i="4"/>
  <c r="F617" i="4"/>
  <c r="G617" i="4"/>
  <c r="H617" i="4"/>
  <c r="I617" i="4"/>
  <c r="F618" i="4"/>
  <c r="G618" i="4"/>
  <c r="H618" i="4"/>
  <c r="I618" i="4"/>
  <c r="F619" i="4"/>
  <c r="G619" i="4"/>
  <c r="H619" i="4"/>
  <c r="I619" i="4"/>
  <c r="F620" i="4"/>
  <c r="G620" i="4"/>
  <c r="H620" i="4"/>
  <c r="I620" i="4"/>
  <c r="F621" i="4"/>
  <c r="G621" i="4"/>
  <c r="H621" i="4"/>
  <c r="I621" i="4"/>
  <c r="F622" i="4"/>
  <c r="G622" i="4"/>
  <c r="H622" i="4"/>
  <c r="I622" i="4"/>
  <c r="F623" i="4"/>
  <c r="G623" i="4"/>
  <c r="H623" i="4"/>
  <c r="I623" i="4"/>
  <c r="F624" i="4"/>
  <c r="G624" i="4"/>
  <c r="H624" i="4"/>
  <c r="I624" i="4"/>
  <c r="F625" i="4"/>
  <c r="G625" i="4"/>
  <c r="H625" i="4"/>
  <c r="I625" i="4"/>
  <c r="F626" i="4"/>
  <c r="G626" i="4"/>
  <c r="H626" i="4"/>
  <c r="I626" i="4"/>
  <c r="F627" i="4"/>
  <c r="G627" i="4"/>
  <c r="H627" i="4"/>
  <c r="I627" i="4"/>
  <c r="F628" i="4"/>
  <c r="G628" i="4"/>
  <c r="H628" i="4"/>
  <c r="I628" i="4"/>
  <c r="F629" i="4"/>
  <c r="G629" i="4"/>
  <c r="H629" i="4"/>
  <c r="I629" i="4"/>
  <c r="F630" i="4"/>
  <c r="G630" i="4"/>
  <c r="H630" i="4"/>
  <c r="I630" i="4"/>
  <c r="F631" i="4"/>
  <c r="G631" i="4"/>
  <c r="H631" i="4"/>
  <c r="I631" i="4"/>
  <c r="F632" i="4"/>
  <c r="G632" i="4"/>
  <c r="H632" i="4"/>
  <c r="I632" i="4"/>
  <c r="F633" i="4"/>
  <c r="G633" i="4"/>
  <c r="H633" i="4"/>
  <c r="I633" i="4"/>
  <c r="F634" i="4"/>
  <c r="G634" i="4"/>
  <c r="H634" i="4"/>
  <c r="I634" i="4"/>
  <c r="F635" i="4"/>
  <c r="G635" i="4"/>
  <c r="H635" i="4"/>
  <c r="I635" i="4"/>
  <c r="F636" i="4"/>
  <c r="G636" i="4"/>
  <c r="H636" i="4"/>
  <c r="I636" i="4"/>
  <c r="F637" i="4"/>
  <c r="G637" i="4"/>
  <c r="H637" i="4"/>
  <c r="I637" i="4"/>
  <c r="F638" i="4"/>
  <c r="G638" i="4"/>
  <c r="H638" i="4"/>
  <c r="I638" i="4"/>
  <c r="F639" i="4"/>
  <c r="G639" i="4"/>
  <c r="H639" i="4"/>
  <c r="I639" i="4"/>
  <c r="F640" i="4"/>
  <c r="G640" i="4"/>
  <c r="H640" i="4"/>
  <c r="I640" i="4"/>
  <c r="F641" i="4"/>
  <c r="G641" i="4"/>
  <c r="H641" i="4"/>
  <c r="I641" i="4"/>
  <c r="F642" i="4"/>
  <c r="G642" i="4"/>
  <c r="H642" i="4"/>
  <c r="I642" i="4"/>
  <c r="F643" i="4"/>
  <c r="G643" i="4"/>
  <c r="H643" i="4"/>
  <c r="I643" i="4"/>
  <c r="F644" i="4"/>
  <c r="G644" i="4"/>
  <c r="H644" i="4"/>
  <c r="I644" i="4"/>
  <c r="F645" i="4"/>
  <c r="G645" i="4"/>
  <c r="H645" i="4"/>
  <c r="I645" i="4"/>
  <c r="F646" i="4"/>
  <c r="G646" i="4"/>
  <c r="H646" i="4"/>
  <c r="I646" i="4"/>
  <c r="F647" i="4"/>
  <c r="G647" i="4"/>
  <c r="H647" i="4"/>
  <c r="I647" i="4"/>
  <c r="F648" i="4"/>
  <c r="G648" i="4"/>
  <c r="H648" i="4"/>
  <c r="I648" i="4"/>
  <c r="F649" i="4"/>
  <c r="G649" i="4"/>
  <c r="H649" i="4"/>
  <c r="I649" i="4"/>
  <c r="F650" i="4"/>
  <c r="G650" i="4"/>
  <c r="H650" i="4"/>
  <c r="I650" i="4"/>
  <c r="F651" i="4"/>
  <c r="G651" i="4"/>
  <c r="H651" i="4"/>
  <c r="I651" i="4"/>
  <c r="F652" i="4"/>
  <c r="G652" i="4"/>
  <c r="H652" i="4"/>
  <c r="I652" i="4"/>
  <c r="F653" i="4"/>
  <c r="G653" i="4"/>
  <c r="H653" i="4"/>
  <c r="I653" i="4"/>
  <c r="F654" i="4"/>
  <c r="G654" i="4"/>
  <c r="H654" i="4"/>
  <c r="I654" i="4"/>
  <c r="F655" i="4"/>
  <c r="G655" i="4"/>
  <c r="H655" i="4"/>
  <c r="I655" i="4"/>
  <c r="F656" i="4"/>
  <c r="G656" i="4"/>
  <c r="H656" i="4"/>
  <c r="I656" i="4"/>
  <c r="F657" i="4"/>
  <c r="G657" i="4"/>
  <c r="H657" i="4"/>
  <c r="I657" i="4"/>
  <c r="F658" i="4"/>
  <c r="G658" i="4"/>
  <c r="H658" i="4"/>
  <c r="I658" i="4"/>
  <c r="F659" i="4"/>
  <c r="G659" i="4"/>
  <c r="H659" i="4"/>
  <c r="I659" i="4"/>
  <c r="F660" i="4"/>
  <c r="G660" i="4"/>
  <c r="H660" i="4"/>
  <c r="I660" i="4"/>
  <c r="F661" i="4"/>
  <c r="G661" i="4"/>
  <c r="H661" i="4"/>
  <c r="I661" i="4"/>
  <c r="F662" i="4"/>
  <c r="G662" i="4"/>
  <c r="H662" i="4"/>
  <c r="I662" i="4"/>
  <c r="F663" i="4"/>
  <c r="G663" i="4"/>
  <c r="H663" i="4"/>
  <c r="I663" i="4"/>
  <c r="F664" i="4"/>
  <c r="G664" i="4"/>
  <c r="H664" i="4"/>
  <c r="I664" i="4"/>
  <c r="F665" i="4"/>
  <c r="G665" i="4"/>
  <c r="H665" i="4"/>
  <c r="I665" i="4"/>
  <c r="F666" i="4"/>
  <c r="G666" i="4"/>
  <c r="H666" i="4"/>
  <c r="I666" i="4"/>
  <c r="F667" i="4"/>
  <c r="G667" i="4"/>
  <c r="H667" i="4"/>
  <c r="I667" i="4"/>
  <c r="F668" i="4"/>
  <c r="G668" i="4"/>
  <c r="H668" i="4"/>
  <c r="I668" i="4"/>
  <c r="F669" i="4"/>
  <c r="G669" i="4"/>
  <c r="H669" i="4"/>
  <c r="I669" i="4"/>
  <c r="F670" i="4"/>
  <c r="G670" i="4"/>
  <c r="H670" i="4"/>
  <c r="I670" i="4"/>
  <c r="F671" i="4"/>
  <c r="G671" i="4"/>
  <c r="H671" i="4"/>
  <c r="I671" i="4"/>
  <c r="F672" i="4"/>
  <c r="G672" i="4"/>
  <c r="H672" i="4"/>
  <c r="I672" i="4"/>
  <c r="F673" i="4"/>
  <c r="G673" i="4"/>
  <c r="H673" i="4"/>
  <c r="I673" i="4"/>
  <c r="F674" i="4"/>
  <c r="G674" i="4"/>
  <c r="H674" i="4"/>
  <c r="I674" i="4"/>
  <c r="F675" i="4"/>
  <c r="G675" i="4"/>
  <c r="H675" i="4"/>
  <c r="I675" i="4"/>
  <c r="F676" i="4"/>
  <c r="G676" i="4"/>
  <c r="H676" i="4"/>
  <c r="I676" i="4"/>
  <c r="F677" i="4"/>
  <c r="G677" i="4"/>
  <c r="H677" i="4"/>
  <c r="I677" i="4"/>
  <c r="F678" i="4"/>
  <c r="G678" i="4"/>
  <c r="H678" i="4"/>
  <c r="I678" i="4"/>
  <c r="F679" i="4"/>
  <c r="G679" i="4"/>
  <c r="H679" i="4"/>
  <c r="I679" i="4"/>
  <c r="F680" i="4"/>
  <c r="G680" i="4"/>
  <c r="H680" i="4"/>
  <c r="I680" i="4"/>
  <c r="F681" i="4"/>
  <c r="G681" i="4"/>
  <c r="H681" i="4"/>
  <c r="I681" i="4"/>
  <c r="F682" i="4"/>
  <c r="G682" i="4"/>
  <c r="H682" i="4"/>
  <c r="I682" i="4"/>
  <c r="F683" i="4"/>
  <c r="G683" i="4"/>
  <c r="H683" i="4"/>
  <c r="I683" i="4"/>
  <c r="F684" i="4"/>
  <c r="G684" i="4"/>
  <c r="H684" i="4"/>
  <c r="I684" i="4"/>
  <c r="F685" i="4"/>
  <c r="G685" i="4"/>
  <c r="H685" i="4"/>
  <c r="I685" i="4"/>
  <c r="F686" i="4"/>
  <c r="G686" i="4"/>
  <c r="H686" i="4"/>
  <c r="I686" i="4"/>
  <c r="F687" i="4"/>
  <c r="G687" i="4"/>
  <c r="H687" i="4"/>
  <c r="I687" i="4"/>
  <c r="F688" i="4"/>
  <c r="G688" i="4"/>
  <c r="H688" i="4"/>
  <c r="I688" i="4"/>
  <c r="F689" i="4"/>
  <c r="G689" i="4"/>
  <c r="H689" i="4"/>
  <c r="I689" i="4"/>
  <c r="F690" i="4"/>
  <c r="G690" i="4"/>
  <c r="H690" i="4"/>
  <c r="I690" i="4"/>
  <c r="F691" i="4"/>
  <c r="G691" i="4"/>
  <c r="H691" i="4"/>
  <c r="I691" i="4"/>
  <c r="F692" i="4"/>
  <c r="G692" i="4"/>
  <c r="H692" i="4"/>
  <c r="I692" i="4"/>
  <c r="F693" i="4"/>
  <c r="G693" i="4"/>
  <c r="H693" i="4"/>
  <c r="I693" i="4"/>
  <c r="F694" i="4"/>
  <c r="G694" i="4"/>
  <c r="H694" i="4"/>
  <c r="I694" i="4"/>
  <c r="F695" i="4"/>
  <c r="G695" i="4"/>
  <c r="H695" i="4"/>
  <c r="I695" i="4"/>
  <c r="F696" i="4"/>
  <c r="G696" i="4"/>
  <c r="H696" i="4"/>
  <c r="I696" i="4"/>
  <c r="F697" i="4"/>
  <c r="G697" i="4"/>
  <c r="H697" i="4"/>
  <c r="I697" i="4"/>
  <c r="F698" i="4"/>
  <c r="G698" i="4"/>
  <c r="H698" i="4"/>
  <c r="I698" i="4"/>
  <c r="F699" i="4"/>
  <c r="G699" i="4"/>
  <c r="H699" i="4"/>
  <c r="I699" i="4"/>
  <c r="F700" i="4"/>
  <c r="G700" i="4"/>
  <c r="H700" i="4"/>
  <c r="I700" i="4"/>
  <c r="F701" i="4"/>
  <c r="G701" i="4"/>
  <c r="H701" i="4"/>
  <c r="I701" i="4"/>
  <c r="F702" i="4"/>
  <c r="G702" i="4"/>
  <c r="H702" i="4"/>
  <c r="I702" i="4"/>
  <c r="F703" i="4"/>
  <c r="G703" i="4"/>
  <c r="H703" i="4"/>
  <c r="I703" i="4"/>
  <c r="F704" i="4"/>
  <c r="G704" i="4"/>
  <c r="H704" i="4"/>
  <c r="I704" i="4"/>
  <c r="F705" i="4"/>
  <c r="G705" i="4"/>
  <c r="H705" i="4"/>
  <c r="I705" i="4"/>
  <c r="F706" i="4"/>
  <c r="G706" i="4"/>
  <c r="H706" i="4"/>
  <c r="I706" i="4"/>
  <c r="F707" i="4"/>
  <c r="G707" i="4"/>
  <c r="H707" i="4"/>
  <c r="I707" i="4"/>
  <c r="F708" i="4"/>
  <c r="G708" i="4"/>
  <c r="H708" i="4"/>
  <c r="I708" i="4"/>
  <c r="F709" i="4"/>
  <c r="G709" i="4"/>
  <c r="H709" i="4"/>
  <c r="I709" i="4"/>
  <c r="F710" i="4"/>
  <c r="G710" i="4"/>
  <c r="H710" i="4"/>
  <c r="I710" i="4"/>
  <c r="F711" i="4"/>
  <c r="G711" i="4"/>
  <c r="H711" i="4"/>
  <c r="I711" i="4"/>
  <c r="F712" i="4"/>
  <c r="G712" i="4"/>
  <c r="H712" i="4"/>
  <c r="I712" i="4"/>
  <c r="F713" i="4"/>
  <c r="G713" i="4"/>
  <c r="H713" i="4"/>
  <c r="I713" i="4"/>
  <c r="F714" i="4"/>
  <c r="G714" i="4"/>
  <c r="H714" i="4"/>
  <c r="I714" i="4"/>
  <c r="F715" i="4"/>
  <c r="G715" i="4"/>
  <c r="H715" i="4"/>
  <c r="I715" i="4"/>
  <c r="F716" i="4"/>
  <c r="G716" i="4"/>
  <c r="H716" i="4"/>
  <c r="I716" i="4"/>
  <c r="F717" i="4"/>
  <c r="G717" i="4"/>
  <c r="H717" i="4"/>
  <c r="I717" i="4"/>
  <c r="F718" i="4"/>
  <c r="G718" i="4"/>
  <c r="H718" i="4"/>
  <c r="I718" i="4"/>
  <c r="F719" i="4"/>
  <c r="G719" i="4"/>
  <c r="H719" i="4"/>
  <c r="I719" i="4"/>
  <c r="F720" i="4"/>
  <c r="G720" i="4"/>
  <c r="H720" i="4"/>
  <c r="I720" i="4"/>
  <c r="F721" i="4"/>
  <c r="G721" i="4"/>
  <c r="H721" i="4"/>
  <c r="I721" i="4"/>
  <c r="F722" i="4"/>
  <c r="G722" i="4"/>
  <c r="H722" i="4"/>
  <c r="I722" i="4"/>
  <c r="F723" i="4"/>
  <c r="G723" i="4"/>
  <c r="H723" i="4"/>
  <c r="I723" i="4"/>
  <c r="F724" i="4"/>
  <c r="G724" i="4"/>
  <c r="H724" i="4"/>
  <c r="I724" i="4"/>
  <c r="F725" i="4"/>
  <c r="G725" i="4"/>
  <c r="H725" i="4"/>
  <c r="I725" i="4"/>
  <c r="F726" i="4"/>
  <c r="G726" i="4"/>
  <c r="H726" i="4"/>
  <c r="I726" i="4"/>
  <c r="F727" i="4"/>
  <c r="G727" i="4"/>
  <c r="H727" i="4"/>
  <c r="I727" i="4"/>
  <c r="F728" i="4"/>
  <c r="G728" i="4"/>
  <c r="H728" i="4"/>
  <c r="I728" i="4"/>
  <c r="F729" i="4"/>
  <c r="G729" i="4"/>
  <c r="H729" i="4"/>
  <c r="I729" i="4"/>
  <c r="F730" i="4"/>
  <c r="G730" i="4"/>
  <c r="H730" i="4"/>
  <c r="I730" i="4"/>
  <c r="F731" i="4"/>
  <c r="G731" i="4"/>
  <c r="H731" i="4"/>
  <c r="I731" i="4"/>
  <c r="F732" i="4"/>
  <c r="G732" i="4"/>
  <c r="H732" i="4"/>
  <c r="I732" i="4"/>
  <c r="F733" i="4"/>
  <c r="G733" i="4"/>
  <c r="H733" i="4"/>
  <c r="I733" i="4"/>
  <c r="F734" i="4"/>
  <c r="G734" i="4"/>
  <c r="H734" i="4"/>
  <c r="I734" i="4"/>
  <c r="F735" i="4"/>
  <c r="G735" i="4"/>
  <c r="H735" i="4"/>
  <c r="I735" i="4"/>
  <c r="F736" i="4"/>
  <c r="G736" i="4"/>
  <c r="H736" i="4"/>
  <c r="I736" i="4"/>
  <c r="F737" i="4"/>
  <c r="G737" i="4"/>
  <c r="H737" i="4"/>
  <c r="I737" i="4"/>
  <c r="F738" i="4"/>
  <c r="G738" i="4"/>
  <c r="H738" i="4"/>
  <c r="I738" i="4"/>
  <c r="F739" i="4"/>
  <c r="G739" i="4"/>
  <c r="H739" i="4"/>
  <c r="I739" i="4"/>
  <c r="F740" i="4"/>
  <c r="G740" i="4"/>
  <c r="H740" i="4"/>
  <c r="I740" i="4"/>
  <c r="F741" i="4"/>
  <c r="G741" i="4"/>
  <c r="H741" i="4"/>
  <c r="I741" i="4"/>
  <c r="F742" i="4"/>
  <c r="G742" i="4"/>
  <c r="H742" i="4"/>
  <c r="I742" i="4"/>
  <c r="F743" i="4"/>
  <c r="G743" i="4"/>
  <c r="H743" i="4"/>
  <c r="I743" i="4"/>
  <c r="F744" i="4"/>
  <c r="G744" i="4"/>
  <c r="H744" i="4"/>
  <c r="I744" i="4"/>
  <c r="F745" i="4"/>
  <c r="G745" i="4"/>
  <c r="H745" i="4"/>
  <c r="I745" i="4"/>
  <c r="F746" i="4"/>
  <c r="G746" i="4"/>
  <c r="H746" i="4"/>
  <c r="I746" i="4"/>
  <c r="F747" i="4"/>
  <c r="G747" i="4"/>
  <c r="H747" i="4"/>
  <c r="I747" i="4"/>
  <c r="F748" i="4"/>
  <c r="G748" i="4"/>
  <c r="H748" i="4"/>
  <c r="I748" i="4"/>
  <c r="F749" i="4"/>
  <c r="G749" i="4"/>
  <c r="H749" i="4"/>
  <c r="I749" i="4"/>
  <c r="F750" i="4"/>
  <c r="G750" i="4"/>
  <c r="H750" i="4"/>
  <c r="I750" i="4"/>
  <c r="F751" i="4"/>
  <c r="G751" i="4"/>
  <c r="H751" i="4"/>
  <c r="I751" i="4"/>
  <c r="F752" i="4"/>
  <c r="G752" i="4"/>
  <c r="H752" i="4"/>
  <c r="I752" i="4"/>
  <c r="F753" i="4"/>
  <c r="G753" i="4"/>
  <c r="H753" i="4"/>
  <c r="I753" i="4"/>
  <c r="F754" i="4"/>
  <c r="G754" i="4"/>
  <c r="H754" i="4"/>
  <c r="I754" i="4"/>
  <c r="F755" i="4"/>
  <c r="G755" i="4"/>
  <c r="H755" i="4"/>
  <c r="I755" i="4"/>
  <c r="F756" i="4"/>
  <c r="G756" i="4"/>
  <c r="H756" i="4"/>
  <c r="I756" i="4"/>
  <c r="F757" i="4"/>
  <c r="G757" i="4"/>
  <c r="H757" i="4"/>
  <c r="I757" i="4"/>
  <c r="F758" i="4"/>
  <c r="G758" i="4"/>
  <c r="H758" i="4"/>
  <c r="I758" i="4"/>
  <c r="F759" i="4"/>
  <c r="G759" i="4"/>
  <c r="H759" i="4"/>
  <c r="I759" i="4"/>
  <c r="F760" i="4"/>
  <c r="G760" i="4"/>
  <c r="H760" i="4"/>
  <c r="I760" i="4"/>
  <c r="F761" i="4"/>
  <c r="G761" i="4"/>
  <c r="H761" i="4"/>
  <c r="I761" i="4"/>
  <c r="F762" i="4"/>
  <c r="G762" i="4"/>
  <c r="H762" i="4"/>
  <c r="I762" i="4"/>
  <c r="F763" i="4"/>
  <c r="G763" i="4"/>
  <c r="H763" i="4"/>
  <c r="I763" i="4"/>
  <c r="F764" i="4"/>
  <c r="G764" i="4"/>
  <c r="H764" i="4"/>
  <c r="I764" i="4"/>
  <c r="F765" i="4"/>
  <c r="G765" i="4"/>
  <c r="H765" i="4"/>
  <c r="I765" i="4"/>
  <c r="F766" i="4"/>
  <c r="G766" i="4"/>
  <c r="H766" i="4"/>
  <c r="I766" i="4"/>
  <c r="F767" i="4"/>
  <c r="G767" i="4"/>
  <c r="H767" i="4"/>
  <c r="I767" i="4"/>
  <c r="F768" i="4"/>
  <c r="G768" i="4"/>
  <c r="H768" i="4"/>
  <c r="I768" i="4"/>
  <c r="F769" i="4"/>
  <c r="G769" i="4"/>
  <c r="H769" i="4"/>
  <c r="I769" i="4"/>
  <c r="F770" i="4"/>
  <c r="G770" i="4"/>
  <c r="H770" i="4"/>
  <c r="I770" i="4"/>
  <c r="F771" i="4"/>
  <c r="G771" i="4"/>
  <c r="H771" i="4"/>
  <c r="I771" i="4"/>
  <c r="F772" i="4"/>
  <c r="G772" i="4"/>
  <c r="H772" i="4"/>
  <c r="I772" i="4"/>
  <c r="F773" i="4"/>
  <c r="G773" i="4"/>
  <c r="H773" i="4"/>
  <c r="I773" i="4"/>
  <c r="F774" i="4"/>
  <c r="G774" i="4"/>
  <c r="H774" i="4"/>
  <c r="I774" i="4"/>
  <c r="F775" i="4"/>
  <c r="G775" i="4"/>
  <c r="H775" i="4"/>
  <c r="I775" i="4"/>
  <c r="F776" i="4"/>
  <c r="G776" i="4"/>
  <c r="H776" i="4"/>
  <c r="I776" i="4"/>
  <c r="F777" i="4"/>
  <c r="G777" i="4"/>
  <c r="H777" i="4"/>
  <c r="I777" i="4"/>
  <c r="F778" i="4"/>
  <c r="G778" i="4"/>
  <c r="H778" i="4"/>
  <c r="I778" i="4"/>
  <c r="F779" i="4"/>
  <c r="G779" i="4"/>
  <c r="H779" i="4"/>
  <c r="I779" i="4"/>
  <c r="F780" i="4"/>
  <c r="G780" i="4"/>
  <c r="H780" i="4"/>
  <c r="I780" i="4"/>
  <c r="F781" i="4"/>
  <c r="G781" i="4"/>
  <c r="H781" i="4"/>
  <c r="I781" i="4"/>
  <c r="F782" i="4"/>
  <c r="G782" i="4"/>
  <c r="H782" i="4"/>
  <c r="I782" i="4"/>
  <c r="F783" i="4"/>
  <c r="G783" i="4"/>
  <c r="H783" i="4"/>
  <c r="I783" i="4"/>
  <c r="F784" i="4"/>
  <c r="G784" i="4"/>
  <c r="H784" i="4"/>
  <c r="I784" i="4"/>
  <c r="F785" i="4"/>
  <c r="G785" i="4"/>
  <c r="H785" i="4"/>
  <c r="I785" i="4"/>
  <c r="F786" i="4"/>
  <c r="G786" i="4"/>
  <c r="H786" i="4"/>
  <c r="I786" i="4"/>
  <c r="F787" i="4"/>
  <c r="G787" i="4"/>
  <c r="H787" i="4"/>
  <c r="I787" i="4"/>
  <c r="F788" i="4"/>
  <c r="G788" i="4"/>
  <c r="H788" i="4"/>
  <c r="I788" i="4"/>
  <c r="F789" i="4"/>
  <c r="G789" i="4"/>
  <c r="H789" i="4"/>
  <c r="I789" i="4"/>
  <c r="F790" i="4"/>
  <c r="G790" i="4"/>
  <c r="H790" i="4"/>
  <c r="I790" i="4"/>
  <c r="F791" i="4"/>
  <c r="G791" i="4"/>
  <c r="H791" i="4"/>
  <c r="I791" i="4"/>
  <c r="F792" i="4"/>
  <c r="G792" i="4"/>
  <c r="H792" i="4"/>
  <c r="I792" i="4"/>
  <c r="F793" i="4"/>
  <c r="G793" i="4"/>
  <c r="H793" i="4"/>
  <c r="I793" i="4"/>
  <c r="F794" i="4"/>
  <c r="G794" i="4"/>
  <c r="H794" i="4"/>
  <c r="I794" i="4"/>
  <c r="F795" i="4"/>
  <c r="G795" i="4"/>
  <c r="H795" i="4"/>
  <c r="I795" i="4"/>
  <c r="F796" i="4"/>
  <c r="G796" i="4"/>
  <c r="H796" i="4"/>
  <c r="I796" i="4"/>
  <c r="F797" i="4"/>
  <c r="G797" i="4"/>
  <c r="H797" i="4"/>
  <c r="I797" i="4"/>
  <c r="F798" i="4"/>
  <c r="G798" i="4"/>
  <c r="H798" i="4"/>
  <c r="I798" i="4"/>
  <c r="F799" i="4"/>
  <c r="G799" i="4"/>
  <c r="H799" i="4"/>
  <c r="I799" i="4"/>
  <c r="F800" i="4"/>
  <c r="G800" i="4"/>
  <c r="H800" i="4"/>
  <c r="I800" i="4"/>
  <c r="F801" i="4"/>
  <c r="G801" i="4"/>
  <c r="H801" i="4"/>
  <c r="I801" i="4"/>
  <c r="F802" i="4"/>
  <c r="G802" i="4"/>
  <c r="H802" i="4"/>
  <c r="I802" i="4"/>
  <c r="F803" i="4"/>
  <c r="G803" i="4"/>
  <c r="H803" i="4"/>
  <c r="I803" i="4"/>
  <c r="F804" i="4"/>
  <c r="G804" i="4"/>
  <c r="H804" i="4"/>
  <c r="I804" i="4"/>
  <c r="F805" i="4"/>
  <c r="G805" i="4"/>
  <c r="H805" i="4"/>
  <c r="I805" i="4"/>
  <c r="F806" i="4"/>
  <c r="G806" i="4"/>
  <c r="H806" i="4"/>
  <c r="I806" i="4"/>
  <c r="F807" i="4"/>
  <c r="G807" i="4"/>
  <c r="H807" i="4"/>
  <c r="I807" i="4"/>
  <c r="F808" i="4"/>
  <c r="G808" i="4"/>
  <c r="H808" i="4"/>
  <c r="I808" i="4"/>
  <c r="F809" i="4"/>
  <c r="G809" i="4"/>
  <c r="H809" i="4"/>
  <c r="I809" i="4"/>
  <c r="F810" i="4"/>
  <c r="G810" i="4"/>
  <c r="H810" i="4"/>
  <c r="I810" i="4"/>
  <c r="F811" i="4"/>
  <c r="G811" i="4"/>
  <c r="H811" i="4"/>
  <c r="I811" i="4"/>
  <c r="F812" i="4"/>
  <c r="G812" i="4"/>
  <c r="H812" i="4"/>
  <c r="I812" i="4"/>
  <c r="F813" i="4"/>
  <c r="G813" i="4"/>
  <c r="H813" i="4"/>
  <c r="I813" i="4"/>
  <c r="F814" i="4"/>
  <c r="G814" i="4"/>
  <c r="H814" i="4"/>
  <c r="I814" i="4"/>
  <c r="F815" i="4"/>
  <c r="G815" i="4"/>
  <c r="H815" i="4"/>
  <c r="I815" i="4"/>
  <c r="F816" i="4"/>
  <c r="G816" i="4"/>
  <c r="H816" i="4"/>
  <c r="I816" i="4"/>
  <c r="F817" i="4"/>
  <c r="G817" i="4"/>
  <c r="H817" i="4"/>
  <c r="I817" i="4"/>
  <c r="F818" i="4"/>
  <c r="G818" i="4"/>
  <c r="H818" i="4"/>
  <c r="I818" i="4"/>
  <c r="F819" i="4"/>
  <c r="G819" i="4"/>
  <c r="H819" i="4"/>
  <c r="I819" i="4"/>
  <c r="F820" i="4"/>
  <c r="G820" i="4"/>
  <c r="H820" i="4"/>
  <c r="I820" i="4"/>
  <c r="F821" i="4"/>
  <c r="G821" i="4"/>
  <c r="H821" i="4"/>
  <c r="I821" i="4"/>
  <c r="F822" i="4"/>
  <c r="G822" i="4"/>
  <c r="H822" i="4"/>
  <c r="I822" i="4"/>
  <c r="F823" i="4"/>
  <c r="G823" i="4"/>
  <c r="H823" i="4"/>
  <c r="I823" i="4"/>
  <c r="F824" i="4"/>
  <c r="G824" i="4"/>
  <c r="H824" i="4"/>
  <c r="I824" i="4"/>
  <c r="F825" i="4"/>
  <c r="G825" i="4"/>
  <c r="H825" i="4"/>
  <c r="I825" i="4"/>
  <c r="F826" i="4"/>
  <c r="G826" i="4"/>
  <c r="H826" i="4"/>
  <c r="I826" i="4"/>
  <c r="F827" i="4"/>
  <c r="G827" i="4"/>
  <c r="H827" i="4"/>
  <c r="I827" i="4"/>
  <c r="F828" i="4"/>
  <c r="G828" i="4"/>
  <c r="H828" i="4"/>
  <c r="I828" i="4"/>
  <c r="F829" i="4"/>
  <c r="G829" i="4"/>
  <c r="H829" i="4"/>
  <c r="I829" i="4"/>
  <c r="F830" i="4"/>
  <c r="G830" i="4"/>
  <c r="H830" i="4"/>
  <c r="I830" i="4"/>
  <c r="F831" i="4"/>
  <c r="G831" i="4"/>
  <c r="H831" i="4"/>
  <c r="I831" i="4"/>
  <c r="F832" i="4"/>
  <c r="G832" i="4"/>
  <c r="H832" i="4"/>
  <c r="I832" i="4"/>
  <c r="F833" i="4"/>
  <c r="G833" i="4"/>
  <c r="H833" i="4"/>
  <c r="I833" i="4"/>
  <c r="F834" i="4"/>
  <c r="G834" i="4"/>
  <c r="H834" i="4"/>
  <c r="I834" i="4"/>
  <c r="F835" i="4"/>
  <c r="G835" i="4"/>
  <c r="H835" i="4"/>
  <c r="I835" i="4"/>
  <c r="F836" i="4"/>
  <c r="G836" i="4"/>
  <c r="H836" i="4"/>
  <c r="I836" i="4"/>
  <c r="F837" i="4"/>
  <c r="G837" i="4"/>
  <c r="H837" i="4"/>
  <c r="I837" i="4"/>
  <c r="F838" i="4"/>
  <c r="G838" i="4"/>
  <c r="H838" i="4"/>
  <c r="I838" i="4"/>
  <c r="F839" i="4"/>
  <c r="G839" i="4"/>
  <c r="H839" i="4"/>
  <c r="I839" i="4"/>
  <c r="F840" i="4"/>
  <c r="G840" i="4"/>
  <c r="H840" i="4"/>
  <c r="I840" i="4"/>
  <c r="F841" i="4"/>
  <c r="G841" i="4"/>
  <c r="H841" i="4"/>
  <c r="I841" i="4"/>
  <c r="F842" i="4"/>
  <c r="G842" i="4"/>
  <c r="H842" i="4"/>
  <c r="I842" i="4"/>
  <c r="F843" i="4"/>
  <c r="G843" i="4"/>
  <c r="H843" i="4"/>
  <c r="I843" i="4"/>
  <c r="F844" i="4"/>
  <c r="G844" i="4"/>
  <c r="H844" i="4"/>
  <c r="I844" i="4"/>
  <c r="F845" i="4"/>
  <c r="G845" i="4"/>
  <c r="H845" i="4"/>
  <c r="I845" i="4"/>
  <c r="F846" i="4"/>
  <c r="G846" i="4"/>
  <c r="H846" i="4"/>
  <c r="I846" i="4"/>
  <c r="F847" i="4"/>
  <c r="G847" i="4"/>
  <c r="H847" i="4"/>
  <c r="I847" i="4"/>
  <c r="F848" i="4"/>
  <c r="G848" i="4"/>
  <c r="H848" i="4"/>
  <c r="I848" i="4"/>
  <c r="F849" i="4"/>
  <c r="G849" i="4"/>
  <c r="H849" i="4"/>
  <c r="I849" i="4"/>
  <c r="F850" i="4"/>
  <c r="G850" i="4"/>
  <c r="H850" i="4"/>
  <c r="I850" i="4"/>
  <c r="F851" i="4"/>
  <c r="G851" i="4"/>
  <c r="H851" i="4"/>
  <c r="I851" i="4"/>
  <c r="F852" i="4"/>
  <c r="G852" i="4"/>
  <c r="H852" i="4"/>
  <c r="I852" i="4"/>
  <c r="F853" i="4"/>
  <c r="G853" i="4"/>
  <c r="H853" i="4"/>
  <c r="I853" i="4"/>
  <c r="F854" i="4"/>
  <c r="G854" i="4"/>
  <c r="H854" i="4"/>
  <c r="I854" i="4"/>
  <c r="F855" i="4"/>
  <c r="G855" i="4"/>
  <c r="H855" i="4"/>
  <c r="I855" i="4"/>
  <c r="F856" i="4"/>
  <c r="G856" i="4"/>
  <c r="H856" i="4"/>
  <c r="I856" i="4"/>
  <c r="F857" i="4"/>
  <c r="G857" i="4"/>
  <c r="H857" i="4"/>
  <c r="I857" i="4"/>
  <c r="F858" i="4"/>
  <c r="G858" i="4"/>
  <c r="H858" i="4"/>
  <c r="I858" i="4"/>
  <c r="F859" i="4"/>
  <c r="G859" i="4"/>
  <c r="H859" i="4"/>
  <c r="I859" i="4"/>
  <c r="F860" i="4"/>
  <c r="G860" i="4"/>
  <c r="H860" i="4"/>
  <c r="I860" i="4"/>
  <c r="F861" i="4"/>
  <c r="G861" i="4"/>
  <c r="H861" i="4"/>
  <c r="I861" i="4"/>
  <c r="F862" i="4"/>
  <c r="G862" i="4"/>
  <c r="H862" i="4"/>
  <c r="I862" i="4"/>
  <c r="F863" i="4"/>
  <c r="G863" i="4"/>
  <c r="H863" i="4"/>
  <c r="I863" i="4"/>
  <c r="F864" i="4"/>
  <c r="G864" i="4"/>
  <c r="H864" i="4"/>
  <c r="I864" i="4"/>
  <c r="F865" i="4"/>
  <c r="G865" i="4"/>
  <c r="H865" i="4"/>
  <c r="I865" i="4"/>
  <c r="F866" i="4"/>
  <c r="G866" i="4"/>
  <c r="H866" i="4"/>
  <c r="I866" i="4"/>
  <c r="F867" i="4"/>
  <c r="G867" i="4"/>
  <c r="H867" i="4"/>
  <c r="I867" i="4"/>
  <c r="F868" i="4"/>
  <c r="G868" i="4"/>
  <c r="H868" i="4"/>
  <c r="I868" i="4"/>
  <c r="F869" i="4"/>
  <c r="G869" i="4"/>
  <c r="H869" i="4"/>
  <c r="I869" i="4"/>
  <c r="F870" i="4"/>
  <c r="G870" i="4"/>
  <c r="H870" i="4"/>
  <c r="I870" i="4"/>
  <c r="F871" i="4"/>
  <c r="G871" i="4"/>
  <c r="H871" i="4"/>
  <c r="I871" i="4"/>
  <c r="F872" i="4"/>
  <c r="G872" i="4"/>
  <c r="H872" i="4"/>
  <c r="I872" i="4"/>
  <c r="F873" i="4"/>
  <c r="G873" i="4"/>
  <c r="H873" i="4"/>
  <c r="I873" i="4"/>
  <c r="F874" i="4"/>
  <c r="G874" i="4"/>
  <c r="H874" i="4"/>
  <c r="I874" i="4"/>
  <c r="F875" i="4"/>
  <c r="G875" i="4"/>
  <c r="H875" i="4"/>
  <c r="I875" i="4"/>
  <c r="F876" i="4"/>
  <c r="G876" i="4"/>
  <c r="H876" i="4"/>
  <c r="I876" i="4"/>
  <c r="F877" i="4"/>
  <c r="G877" i="4"/>
  <c r="H877" i="4"/>
  <c r="I877" i="4"/>
  <c r="F878" i="4"/>
  <c r="G878" i="4"/>
  <c r="H878" i="4"/>
  <c r="I878" i="4"/>
  <c r="F879" i="4"/>
  <c r="G879" i="4"/>
  <c r="H879" i="4"/>
  <c r="I879" i="4"/>
  <c r="F880" i="4"/>
  <c r="G880" i="4"/>
  <c r="H880" i="4"/>
  <c r="I880" i="4"/>
  <c r="F881" i="4"/>
  <c r="G881" i="4"/>
  <c r="H881" i="4"/>
  <c r="I881" i="4"/>
  <c r="F882" i="4"/>
  <c r="G882" i="4"/>
  <c r="H882" i="4"/>
  <c r="I882" i="4"/>
  <c r="F883" i="4"/>
  <c r="G883" i="4"/>
  <c r="H883" i="4"/>
  <c r="I883" i="4"/>
  <c r="F884" i="4"/>
  <c r="G884" i="4"/>
  <c r="H884" i="4"/>
  <c r="I884" i="4"/>
  <c r="F885" i="4"/>
  <c r="G885" i="4"/>
  <c r="H885" i="4"/>
  <c r="I885" i="4"/>
  <c r="F886" i="4"/>
  <c r="G886" i="4"/>
  <c r="H886" i="4"/>
  <c r="I886" i="4"/>
  <c r="F887" i="4"/>
  <c r="G887" i="4"/>
  <c r="H887" i="4"/>
  <c r="I887" i="4"/>
  <c r="F888" i="4"/>
  <c r="G888" i="4"/>
  <c r="H888" i="4"/>
  <c r="I888" i="4"/>
  <c r="F889" i="4"/>
  <c r="G889" i="4"/>
  <c r="H889" i="4"/>
  <c r="I889" i="4"/>
  <c r="F890" i="4"/>
  <c r="G890" i="4"/>
  <c r="H890" i="4"/>
  <c r="I890" i="4"/>
  <c r="F891" i="4"/>
  <c r="G891" i="4"/>
  <c r="H891" i="4"/>
  <c r="I891" i="4"/>
  <c r="F892" i="4"/>
  <c r="G892" i="4"/>
  <c r="H892" i="4"/>
  <c r="I892" i="4"/>
  <c r="F893" i="4"/>
  <c r="G893" i="4"/>
  <c r="H893" i="4"/>
  <c r="I893" i="4"/>
  <c r="F894" i="4"/>
  <c r="G894" i="4"/>
  <c r="H894" i="4"/>
  <c r="I894" i="4"/>
  <c r="F895" i="4"/>
  <c r="G895" i="4"/>
  <c r="H895" i="4"/>
  <c r="I895" i="4"/>
  <c r="F896" i="4"/>
  <c r="G896" i="4"/>
  <c r="H896" i="4"/>
  <c r="I896" i="4"/>
  <c r="F897" i="4"/>
  <c r="G897" i="4"/>
  <c r="H897" i="4"/>
  <c r="I897" i="4"/>
  <c r="F898" i="4"/>
  <c r="G898" i="4"/>
  <c r="H898" i="4"/>
  <c r="I898" i="4"/>
  <c r="F899" i="4"/>
  <c r="G899" i="4"/>
  <c r="H899" i="4"/>
  <c r="I899" i="4"/>
  <c r="F900" i="4"/>
  <c r="G900" i="4"/>
  <c r="H900" i="4"/>
  <c r="I900" i="4"/>
  <c r="F901" i="4"/>
  <c r="G901" i="4"/>
  <c r="H901" i="4"/>
  <c r="I901" i="4"/>
  <c r="F902" i="4"/>
  <c r="G902" i="4"/>
  <c r="H902" i="4"/>
  <c r="I902" i="4"/>
  <c r="F903" i="4"/>
  <c r="G903" i="4"/>
  <c r="H903" i="4"/>
  <c r="I903" i="4"/>
  <c r="F904" i="4"/>
  <c r="G904" i="4"/>
  <c r="H904" i="4"/>
  <c r="I904" i="4"/>
  <c r="F905" i="4"/>
  <c r="G905" i="4"/>
  <c r="H905" i="4"/>
  <c r="I905" i="4"/>
  <c r="F906" i="4"/>
  <c r="G906" i="4"/>
  <c r="H906" i="4"/>
  <c r="I906" i="4"/>
  <c r="F907" i="4"/>
  <c r="G907" i="4"/>
  <c r="H907" i="4"/>
  <c r="I907" i="4"/>
  <c r="F908" i="4"/>
  <c r="G908" i="4"/>
  <c r="H908" i="4"/>
  <c r="I908" i="4"/>
  <c r="F909" i="4"/>
  <c r="G909" i="4"/>
  <c r="H909" i="4"/>
  <c r="I909" i="4"/>
  <c r="F910" i="4"/>
  <c r="G910" i="4"/>
  <c r="H910" i="4"/>
  <c r="I910" i="4"/>
  <c r="F911" i="4"/>
  <c r="G911" i="4"/>
  <c r="H911" i="4"/>
  <c r="I911" i="4"/>
  <c r="F912" i="4"/>
  <c r="G912" i="4"/>
  <c r="H912" i="4"/>
  <c r="I912" i="4"/>
  <c r="F913" i="4"/>
  <c r="G913" i="4"/>
  <c r="H913" i="4"/>
  <c r="I913" i="4"/>
  <c r="F914" i="4"/>
  <c r="G914" i="4"/>
  <c r="H914" i="4"/>
  <c r="I914" i="4"/>
  <c r="F915" i="4"/>
  <c r="G915" i="4"/>
  <c r="H915" i="4"/>
  <c r="I915" i="4"/>
  <c r="F916" i="4"/>
  <c r="G916" i="4"/>
  <c r="H916" i="4"/>
  <c r="I916" i="4"/>
  <c r="F917" i="4"/>
  <c r="G917" i="4"/>
  <c r="H917" i="4"/>
  <c r="I917" i="4"/>
  <c r="F918" i="4"/>
  <c r="G918" i="4"/>
  <c r="H918" i="4"/>
  <c r="I918" i="4"/>
  <c r="F919" i="4"/>
  <c r="G919" i="4"/>
  <c r="H919" i="4"/>
  <c r="I919" i="4"/>
  <c r="F920" i="4"/>
  <c r="G920" i="4"/>
  <c r="H920" i="4"/>
  <c r="I920" i="4"/>
  <c r="F921" i="4"/>
  <c r="G921" i="4"/>
  <c r="H921" i="4"/>
  <c r="I921" i="4"/>
  <c r="F922" i="4"/>
  <c r="G922" i="4"/>
  <c r="H922" i="4"/>
  <c r="I922" i="4"/>
  <c r="F923" i="4"/>
  <c r="G923" i="4"/>
  <c r="H923" i="4"/>
  <c r="I923" i="4"/>
  <c r="F924" i="4"/>
  <c r="G924" i="4"/>
  <c r="H924" i="4"/>
  <c r="I924" i="4"/>
  <c r="F925" i="4"/>
  <c r="G925" i="4"/>
  <c r="H925" i="4"/>
  <c r="I925" i="4"/>
  <c r="F926" i="4"/>
  <c r="G926" i="4"/>
  <c r="H926" i="4"/>
  <c r="I926" i="4"/>
  <c r="F927" i="4"/>
  <c r="G927" i="4"/>
  <c r="H927" i="4"/>
  <c r="I927" i="4"/>
  <c r="F928" i="4"/>
  <c r="G928" i="4"/>
  <c r="H928" i="4"/>
  <c r="I928" i="4"/>
  <c r="F929" i="4"/>
  <c r="G929" i="4"/>
  <c r="H929" i="4"/>
  <c r="I929" i="4"/>
  <c r="F930" i="4"/>
  <c r="G930" i="4"/>
  <c r="H930" i="4"/>
  <c r="I930" i="4"/>
  <c r="F931" i="4"/>
  <c r="G931" i="4"/>
  <c r="H931" i="4"/>
  <c r="I931" i="4"/>
  <c r="F932" i="4"/>
  <c r="G932" i="4"/>
  <c r="H932" i="4"/>
  <c r="I932" i="4"/>
  <c r="F933" i="4"/>
  <c r="G933" i="4"/>
  <c r="H933" i="4"/>
  <c r="I933" i="4"/>
  <c r="F934" i="4"/>
  <c r="G934" i="4"/>
  <c r="H934" i="4"/>
  <c r="I934" i="4"/>
  <c r="F935" i="4"/>
  <c r="G935" i="4"/>
  <c r="H935" i="4"/>
  <c r="I935" i="4"/>
  <c r="F936" i="4"/>
  <c r="G936" i="4"/>
  <c r="H936" i="4"/>
  <c r="I936" i="4"/>
  <c r="F937" i="4"/>
  <c r="G937" i="4"/>
  <c r="H937" i="4"/>
  <c r="I937" i="4"/>
  <c r="F938" i="4"/>
  <c r="G938" i="4"/>
  <c r="H938" i="4"/>
  <c r="I938" i="4"/>
  <c r="F939" i="4"/>
  <c r="G939" i="4"/>
  <c r="H939" i="4"/>
  <c r="I939" i="4"/>
  <c r="F940" i="4"/>
  <c r="G940" i="4"/>
  <c r="H940" i="4"/>
  <c r="I940" i="4"/>
  <c r="F941" i="4"/>
  <c r="G941" i="4"/>
  <c r="H941" i="4"/>
  <c r="I941" i="4"/>
  <c r="F942" i="4"/>
  <c r="G942" i="4"/>
  <c r="H942" i="4"/>
  <c r="I942" i="4"/>
  <c r="F943" i="4"/>
  <c r="G943" i="4"/>
  <c r="H943" i="4"/>
  <c r="I943" i="4"/>
  <c r="F944" i="4"/>
  <c r="G944" i="4"/>
  <c r="H944" i="4"/>
  <c r="I944" i="4"/>
  <c r="F945" i="4"/>
  <c r="G945" i="4"/>
  <c r="H945" i="4"/>
  <c r="I945" i="4"/>
  <c r="F946" i="4"/>
  <c r="G946" i="4"/>
  <c r="H946" i="4"/>
  <c r="I946" i="4"/>
  <c r="F947" i="4"/>
  <c r="G947" i="4"/>
  <c r="H947" i="4"/>
  <c r="I947" i="4"/>
  <c r="F948" i="4"/>
  <c r="G948" i="4"/>
  <c r="H948" i="4"/>
  <c r="I948" i="4"/>
  <c r="F949" i="4"/>
  <c r="G949" i="4"/>
  <c r="H949" i="4"/>
  <c r="I949" i="4"/>
  <c r="F950" i="4"/>
  <c r="G950" i="4"/>
  <c r="H950" i="4"/>
  <c r="I950" i="4"/>
  <c r="F951" i="4"/>
  <c r="G951" i="4"/>
  <c r="H951" i="4"/>
  <c r="I951" i="4"/>
  <c r="F952" i="4"/>
  <c r="G952" i="4"/>
  <c r="H952" i="4"/>
  <c r="I952" i="4"/>
  <c r="F953" i="4"/>
  <c r="G953" i="4"/>
  <c r="H953" i="4"/>
  <c r="I953" i="4"/>
  <c r="F954" i="4"/>
  <c r="G954" i="4"/>
  <c r="H954" i="4"/>
  <c r="I954" i="4"/>
  <c r="F955" i="4"/>
  <c r="G955" i="4"/>
  <c r="H955" i="4"/>
  <c r="I955" i="4"/>
  <c r="F956" i="4"/>
  <c r="G956" i="4"/>
  <c r="H956" i="4"/>
  <c r="I956" i="4"/>
  <c r="F957" i="4"/>
  <c r="G957" i="4"/>
  <c r="H957" i="4"/>
  <c r="I957" i="4"/>
  <c r="F958" i="4"/>
  <c r="G958" i="4"/>
  <c r="H958" i="4"/>
  <c r="I958" i="4"/>
  <c r="F959" i="4"/>
  <c r="G959" i="4"/>
  <c r="H959" i="4"/>
  <c r="I959" i="4"/>
  <c r="F960" i="4"/>
  <c r="G960" i="4"/>
  <c r="H960" i="4"/>
  <c r="I960" i="4"/>
  <c r="F961" i="4"/>
  <c r="G961" i="4"/>
  <c r="H961" i="4"/>
  <c r="I961" i="4"/>
  <c r="F962" i="4"/>
  <c r="G962" i="4"/>
  <c r="H962" i="4"/>
  <c r="I962" i="4"/>
  <c r="F963" i="4"/>
  <c r="G963" i="4"/>
  <c r="H963" i="4"/>
  <c r="I963" i="4"/>
  <c r="F964" i="4"/>
  <c r="G964" i="4"/>
  <c r="H964" i="4"/>
  <c r="I964" i="4"/>
  <c r="F965" i="4"/>
  <c r="G965" i="4"/>
  <c r="H965" i="4"/>
  <c r="I965" i="4"/>
  <c r="F966" i="4"/>
  <c r="G966" i="4"/>
  <c r="H966" i="4"/>
  <c r="I966" i="4"/>
  <c r="F967" i="4"/>
  <c r="G967" i="4"/>
  <c r="H967" i="4"/>
  <c r="I967" i="4"/>
  <c r="F968" i="4"/>
  <c r="G968" i="4"/>
  <c r="H968" i="4"/>
  <c r="I968" i="4"/>
  <c r="F969" i="4"/>
  <c r="G969" i="4"/>
  <c r="H969" i="4"/>
  <c r="I969" i="4"/>
  <c r="F970" i="4"/>
  <c r="G970" i="4"/>
  <c r="H970" i="4"/>
  <c r="I970" i="4"/>
  <c r="F971" i="4"/>
  <c r="G971" i="4"/>
  <c r="H971" i="4"/>
  <c r="I971" i="4"/>
  <c r="F972" i="4"/>
  <c r="G972" i="4"/>
  <c r="H972" i="4"/>
  <c r="I972" i="4"/>
  <c r="F973" i="4"/>
  <c r="G973" i="4"/>
  <c r="H973" i="4"/>
  <c r="I973" i="4"/>
  <c r="F974" i="4"/>
  <c r="G974" i="4"/>
  <c r="H974" i="4"/>
  <c r="I974" i="4"/>
  <c r="F975" i="4"/>
  <c r="G975" i="4"/>
  <c r="H975" i="4"/>
  <c r="I975" i="4"/>
  <c r="F976" i="4"/>
  <c r="G976" i="4"/>
  <c r="H976" i="4"/>
  <c r="I976" i="4"/>
  <c r="F977" i="4"/>
  <c r="G977" i="4"/>
  <c r="H977" i="4"/>
  <c r="I977" i="4"/>
  <c r="F978" i="4"/>
  <c r="G978" i="4"/>
  <c r="H978" i="4"/>
  <c r="I978" i="4"/>
  <c r="F979" i="4"/>
  <c r="G979" i="4"/>
  <c r="H979" i="4"/>
  <c r="I979" i="4"/>
  <c r="F980" i="4"/>
  <c r="G980" i="4"/>
  <c r="H980" i="4"/>
  <c r="I980" i="4"/>
  <c r="F981" i="4"/>
  <c r="G981" i="4"/>
  <c r="H981" i="4"/>
  <c r="I981" i="4"/>
  <c r="F982" i="4"/>
  <c r="G982" i="4"/>
  <c r="H982" i="4"/>
  <c r="I982" i="4"/>
  <c r="F983" i="4"/>
  <c r="G983" i="4"/>
  <c r="H983" i="4"/>
  <c r="I983" i="4"/>
  <c r="F984" i="4"/>
  <c r="G984" i="4"/>
  <c r="H984" i="4"/>
  <c r="I984" i="4"/>
  <c r="F985" i="4"/>
  <c r="G985" i="4"/>
  <c r="H985" i="4"/>
  <c r="I985" i="4"/>
  <c r="F986" i="4"/>
  <c r="G986" i="4"/>
  <c r="H986" i="4"/>
  <c r="I986" i="4"/>
  <c r="F987" i="4"/>
  <c r="G987" i="4"/>
  <c r="H987" i="4"/>
  <c r="I987" i="4"/>
  <c r="F988" i="4"/>
  <c r="G988" i="4"/>
  <c r="H988" i="4"/>
  <c r="I988" i="4"/>
  <c r="F989" i="4"/>
  <c r="G989" i="4"/>
  <c r="H989" i="4"/>
  <c r="I989" i="4"/>
  <c r="F990" i="4"/>
  <c r="G990" i="4"/>
  <c r="H990" i="4"/>
  <c r="I990" i="4"/>
  <c r="F991" i="4"/>
  <c r="G991" i="4"/>
  <c r="H991" i="4"/>
  <c r="I991" i="4"/>
  <c r="F992" i="4"/>
  <c r="G992" i="4"/>
  <c r="H992" i="4"/>
  <c r="I992" i="4"/>
  <c r="F993" i="4"/>
  <c r="G993" i="4"/>
  <c r="H993" i="4"/>
  <c r="I993" i="4"/>
  <c r="F994" i="4"/>
  <c r="G994" i="4"/>
  <c r="H994" i="4"/>
  <c r="I994" i="4"/>
  <c r="F995" i="4"/>
  <c r="G995" i="4"/>
  <c r="H995" i="4"/>
  <c r="I995" i="4"/>
  <c r="F996" i="4"/>
  <c r="G996" i="4"/>
  <c r="H996" i="4"/>
  <c r="I996" i="4"/>
  <c r="F997" i="4"/>
  <c r="G997" i="4"/>
  <c r="H997" i="4"/>
  <c r="I997" i="4"/>
  <c r="F998" i="4"/>
  <c r="G998" i="4"/>
  <c r="H998" i="4"/>
  <c r="I998" i="4"/>
  <c r="F999" i="4"/>
  <c r="G999" i="4"/>
  <c r="H999" i="4"/>
  <c r="I999" i="4"/>
  <c r="F1000" i="4"/>
  <c r="G1000" i="4"/>
  <c r="H1000" i="4"/>
  <c r="I1000" i="4"/>
  <c r="F1001" i="4"/>
  <c r="G1001" i="4"/>
  <c r="H1001" i="4"/>
  <c r="I1001" i="4"/>
  <c r="F1002" i="4"/>
  <c r="G1002" i="4"/>
  <c r="H1002" i="4"/>
  <c r="I1002" i="4"/>
  <c r="F1003" i="4"/>
  <c r="G1003" i="4"/>
  <c r="H1003" i="4"/>
  <c r="I1003" i="4"/>
  <c r="I3" i="4"/>
  <c r="H3" i="4"/>
  <c r="G3" i="4"/>
  <c r="F3" i="4"/>
  <c r="B3" i="4"/>
  <c r="B4" i="4"/>
  <c r="B13" i="4"/>
  <c r="B6" i="4"/>
  <c r="B7" i="4"/>
  <c r="B8" i="4"/>
  <c r="B9" i="4"/>
  <c r="B10" i="4"/>
  <c r="B11" i="4"/>
  <c r="B12"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5"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3" i="4"/>
  <c r="D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alcChain>
</file>

<file path=xl/sharedStrings.xml><?xml version="1.0" encoding="utf-8"?>
<sst xmlns="http://schemas.openxmlformats.org/spreadsheetml/2006/main" count="45" uniqueCount="33">
  <si>
    <t>Allgemeine Informationen zu Ihren Anbindungen</t>
  </si>
  <si>
    <t>Behörde</t>
  </si>
  <si>
    <t>Verantwortliche/r</t>
  </si>
  <si>
    <t>Technische/r Ansprechpartner/in / Betrieb</t>
  </si>
  <si>
    <t xml:space="preserve">Ansprechpartner/in für abzustimmende Kommunikation BMI (Presse &amp; Öffentlichkeitsarbeit) </t>
  </si>
  <si>
    <t>Datenschutz, Sicherheit</t>
  </si>
  <si>
    <r>
      <t xml:space="preserve">Tragen Sie bitte die offizielle Bezeichnung der anbindenden Behörde ein.
Für </t>
    </r>
    <r>
      <rPr>
        <b/>
        <sz val="10"/>
        <color theme="1"/>
        <rFont val="BundesSans Regular"/>
        <family val="2"/>
      </rPr>
      <t>Dienstleister</t>
    </r>
    <r>
      <rPr>
        <sz val="10"/>
        <color theme="1"/>
        <rFont val="BundesSans Regular"/>
        <family val="2"/>
      </rPr>
      <t>: Bitte tragen Sie hier den Namen der Behörde ein, die Sie im Anbindungsprozess vertreten.</t>
    </r>
  </si>
  <si>
    <t>Details zu den über Ihre Anbindungen erreichbaren Leistungen</t>
  </si>
  <si>
    <t>BMI ID</t>
  </si>
  <si>
    <t>Onlinedienst</t>
  </si>
  <si>
    <t>Leistung (optional)</t>
  </si>
  <si>
    <t>Bitte geben Sie die BMI ID an, die im Anbindungsprozess vergeben wurde. 
Bitte beachten Sie, dass jeder Onlinedienst / jede Plattform / jedes Portal / jede Formularplattform eine eigene BMI ID hat.</t>
  </si>
  <si>
    <r>
      <t xml:space="preserve">Bitte führen Sie alle Onlinedienste auf, die zur jeweiligen Plattform / Portal / Formularplattform dazugehören.
Für </t>
    </r>
    <r>
      <rPr>
        <b/>
        <sz val="10"/>
        <rFont val="BundesSans Regular"/>
        <family val="2"/>
      </rPr>
      <t xml:space="preserve">jeden Onlinedienst </t>
    </r>
    <r>
      <rPr>
        <sz val="10"/>
        <rFont val="BundesSans Regular"/>
        <family val="2"/>
      </rPr>
      <t xml:space="preserve">muss eine </t>
    </r>
    <r>
      <rPr>
        <b/>
        <sz val="10"/>
        <rFont val="BundesSans Regular"/>
        <family val="2"/>
      </rPr>
      <t xml:space="preserve">eigene Zeile </t>
    </r>
    <r>
      <rPr>
        <sz val="10"/>
        <rFont val="BundesSans Regular"/>
        <family val="2"/>
      </rPr>
      <t>angegeben werden.</t>
    </r>
  </si>
  <si>
    <t>Bitte geben Sie optional den/die Namen der (Leika-)Leistung(en) an.</t>
  </si>
  <si>
    <t>Bitte nur bei Abweichung zur allgemeinen Angabe angeben.</t>
  </si>
  <si>
    <t>Index</t>
  </si>
  <si>
    <t>(Leika)Leistung (optional)</t>
  </si>
  <si>
    <t>First Level 
Endanwender Support (URL zum Kontaktformular oder zu Kontaktdaten)</t>
  </si>
  <si>
    <r>
      <t xml:space="preserve">
Vielen Dank für Ihr Interesse an einer Anbindung an die BundID. </t>
    </r>
    <r>
      <rPr>
        <sz val="10"/>
        <rFont val="BundesSans Regular"/>
        <family val="2"/>
      </rPr>
      <t xml:space="preserve">
</t>
    </r>
    <r>
      <rPr>
        <b/>
        <sz val="11"/>
        <rFont val="BundesSans Regular"/>
        <family val="2"/>
      </rPr>
      <t>Was?</t>
    </r>
    <r>
      <rPr>
        <sz val="10"/>
        <rFont val="BundesSans Regular"/>
        <family val="2"/>
      </rPr>
      <t xml:space="preserve">
Für die Anbindung an die Produktivumgebung (PROD) ist das Vorliegen einer Absichtserklärung Ihres Bundeslandes (Letter of Intent - LoI) oder eine, durch die anbindungsinteressierte Behörde, unterschriebene Kooperationsvereinbarung (KoopV) notwendig. 
Ergänzend ist in beiden Fällen diese </t>
    </r>
    <r>
      <rPr>
        <b/>
        <sz val="10"/>
        <rFont val="BundesSans Regular"/>
        <family val="2"/>
      </rPr>
      <t xml:space="preserve">ausgefüllte Anlage 1 </t>
    </r>
    <r>
      <rPr>
        <sz val="10"/>
        <rFont val="BundesSans Regular"/>
        <family val="2"/>
      </rPr>
      <t xml:space="preserve">erforderlich. Diese senden Sie bitte an die Postfächer BundID@BMI.bund.de und anbindungbundid.de@capgemini.com.
</t>
    </r>
    <r>
      <rPr>
        <b/>
        <sz val="11"/>
        <rFont val="BundesSans Regular"/>
        <family val="2"/>
      </rPr>
      <t>Warum?</t>
    </r>
    <r>
      <rPr>
        <sz val="10"/>
        <rFont val="BundesSans Regular"/>
        <family val="2"/>
      </rPr>
      <t xml:space="preserve">
Die in der Anlage 1 abgefragten Angaben werden benötigt, um einen sicheren und stabilen Betrieb der BundID gewährleisten zu können.
Der Fokus liegt nun auf der Nennung des Onlinedienstes, welcher technisch angebunden ist, und den zugehörigen Ansprechpersonen des Support, des Datenschutzes und der Öffentlichkeitskommunikation. Leistungen, welche über eine technische Anbindung insgesamt erreichbar sind, können optional genannt werden.
Sollten Sie weitere Anbindungen produktiv setzen lassen wollen, lassen Sie uns eine entsprechend aktualiserte Anlage 1 an die oben genannten Postfächer zukommen. Die Anlage 1 ist somit als ein lebendes Dokument zu betrachten.
</t>
    </r>
    <r>
      <rPr>
        <b/>
        <u/>
        <sz val="11"/>
        <rFont val="BundesSans Regular"/>
        <family val="2"/>
      </rPr>
      <t>Hinweise:</t>
    </r>
    <r>
      <rPr>
        <sz val="10"/>
        <rFont val="BundesSans Regular"/>
        <family val="2"/>
      </rPr>
      <t xml:space="preserve">
- </t>
    </r>
    <r>
      <rPr>
        <b/>
        <sz val="10"/>
        <rFont val="BundesSans Regular"/>
        <family val="2"/>
      </rPr>
      <t xml:space="preserve">Blaue </t>
    </r>
    <r>
      <rPr>
        <sz val="10"/>
        <rFont val="BundesSans Regular"/>
        <family val="2"/>
      </rPr>
      <t xml:space="preserve">Spalten sind </t>
    </r>
    <r>
      <rPr>
        <b/>
        <sz val="10"/>
        <rFont val="BundesSans Regular"/>
        <family val="2"/>
      </rPr>
      <t xml:space="preserve">Pflichtfelder </t>
    </r>
    <r>
      <rPr>
        <sz val="10"/>
        <rFont val="BundesSans Regular"/>
        <family val="2"/>
      </rPr>
      <t xml:space="preserve">und müssen ausgefüllt werden.
- </t>
    </r>
    <r>
      <rPr>
        <b/>
        <sz val="10"/>
        <rFont val="BundesSans Regular"/>
        <family val="2"/>
      </rPr>
      <t xml:space="preserve">Graue </t>
    </r>
    <r>
      <rPr>
        <sz val="10"/>
        <rFont val="BundesSans Regular"/>
        <family val="2"/>
      </rPr>
      <t xml:space="preserve">Spalten sin </t>
    </r>
    <r>
      <rPr>
        <b/>
        <sz val="10"/>
        <rFont val="BundesSans Regular"/>
        <family val="2"/>
      </rPr>
      <t>optional</t>
    </r>
    <r>
      <rPr>
        <sz val="10"/>
        <rFont val="BundesSans Regular"/>
        <family val="2"/>
      </rPr>
      <t xml:space="preserve"> bzw. müssen nur ausgefüllt werden, wenn Angaben je BMI ID von den allgemeinen Angaben abweichen.
</t>
    </r>
  </si>
  <si>
    <t>Information zur Anlage 1 für die Leistungsanbindung</t>
  </si>
  <si>
    <r>
      <t xml:space="preserve">Gesamtübersicht - </t>
    </r>
    <r>
      <rPr>
        <b/>
        <sz val="18"/>
        <color rgb="FFFF0000"/>
        <rFont val="BundesSans Regular"/>
        <family val="2"/>
      </rPr>
      <t>NICHT BEARBEITEN!</t>
    </r>
  </si>
  <si>
    <t>Hauptansprechperson</t>
  </si>
  <si>
    <r>
      <t xml:space="preserve">Bitte geben Sie die URL an, unter welcher Ihre Angaben zum Datenschutz hinterlegt sind.
</t>
    </r>
    <r>
      <rPr>
        <i/>
        <sz val="10"/>
        <color theme="1"/>
        <rFont val="BundesSans Regular"/>
      </rPr>
      <t>Sollten diese je Anbindung unterschiedlich sein, tragen Sie dies bitte je Leistung in die untenstehende Tabelle ein.</t>
    </r>
  </si>
  <si>
    <t xml:space="preserve">First Level Endanwender Support </t>
  </si>
  <si>
    <r>
      <t xml:space="preserve">Bitte geben Sie die URL oder eine E-Mail Adresse an, unter welcher Endanwendende den First Level Support erreichen können.
</t>
    </r>
    <r>
      <rPr>
        <i/>
        <sz val="10"/>
        <color theme="1"/>
        <rFont val="BundesSans Regular"/>
        <family val="2"/>
      </rPr>
      <t>Sollten diese je Anbindung unterschiedlich sein, tragen Sie dies bitte je Leistung in die untenstehende Tabelle ein.</t>
    </r>
  </si>
  <si>
    <t xml:space="preserve">Technische Ansprechperson </t>
  </si>
  <si>
    <t xml:space="preserve">Ansprechperson für abzustimmende Kommunikation BMI (Presse &amp; Öffentlichkeitsarbeit) </t>
  </si>
  <si>
    <t xml:space="preserve">Ansprechperson für abzustimmende Kommunikation BMI (Presse &amp; Öffentlichkeitsarbeit)  </t>
  </si>
  <si>
    <t>Behörde / Mandant</t>
  </si>
  <si>
    <t>Bitte geben Sie die Behörde / den Mandanten ein, falls es zur allgemeinen Angabe abweicht.</t>
  </si>
  <si>
    <r>
      <t xml:space="preserve">Bitte geben Sie eine technische Ansprechperson für Ihre Anbindungen im folgenden Format an: 
</t>
    </r>
    <r>
      <rPr>
        <b/>
        <sz val="10"/>
        <color theme="1"/>
        <rFont val="BundesSans Regular"/>
      </rPr>
      <t>Vorname Nachname, E-Mail-Adresse, Telefonnummer</t>
    </r>
    <r>
      <rPr>
        <sz val="10"/>
        <color theme="1"/>
        <rFont val="BundesSans Regular"/>
        <family val="2"/>
      </rPr>
      <t xml:space="preserve">. 
</t>
    </r>
    <r>
      <rPr>
        <i/>
        <sz val="10"/>
        <color theme="1"/>
        <rFont val="BundesSans Regular"/>
        <family val="2"/>
      </rPr>
      <t>Sollten diese je Anbindung unterschiedlich sein, tragen Sie dies bitte je Leistung in die untenstehende Tabelle ein.</t>
    </r>
  </si>
  <si>
    <r>
      <t xml:space="preserve">Bitte geben Sie eine Hauptansprechperson für Ihre Anbindungen im folgenden Format an: 
</t>
    </r>
    <r>
      <rPr>
        <b/>
        <sz val="10"/>
        <color theme="1"/>
        <rFont val="BundesSans Regular"/>
      </rPr>
      <t>Vorname Nachname, E-Mail-Adresse, Telefonnummer</t>
    </r>
    <r>
      <rPr>
        <sz val="10"/>
        <color theme="1"/>
        <rFont val="BundesSans Regular"/>
      </rPr>
      <t>.</t>
    </r>
    <r>
      <rPr>
        <sz val="10"/>
        <color theme="1"/>
        <rFont val="BundesSans Regular"/>
        <family val="2"/>
      </rPr>
      <t xml:space="preserve"> 
</t>
    </r>
    <r>
      <rPr>
        <i/>
        <sz val="10"/>
        <color theme="1"/>
        <rFont val="BundesSans Regular"/>
        <family val="2"/>
      </rPr>
      <t>Sollten Sie verschiedene Ansprechpersonen je Anbindung haben, tragen Sie dies bitte je Leistung in die untenstehende Tabelle ein.</t>
    </r>
  </si>
  <si>
    <r>
      <t xml:space="preserve">Bitte geben Sie eine Ansprechperson für Ihre Anbindungen im folgenden Format an: 
</t>
    </r>
    <r>
      <rPr>
        <b/>
        <sz val="10"/>
        <color theme="1"/>
        <rFont val="BundesSans Regular"/>
      </rPr>
      <t>Vorname Nachname, E-Mail-Adresse, Telefonnummer</t>
    </r>
    <r>
      <rPr>
        <sz val="10"/>
        <color theme="1"/>
        <rFont val="BundesSans Regular"/>
        <family val="2"/>
      </rPr>
      <t xml:space="preserve">.
</t>
    </r>
    <r>
      <rPr>
        <i/>
        <sz val="10"/>
        <color theme="1"/>
        <rFont val="BundesSans Regular"/>
        <family val="2"/>
      </rPr>
      <t>Sollten diese je Anbindung unterschiedlich sein, tragen Sie dies bitte je Leistung in die untenstehende Tabelle ein.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</si>
</sst>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BundesSans Regular"/>
      <family val="2"/>
    </font>
    <font>
      <b/>
      <sz val="10"/>
      <name val="BundesSans Regular"/>
      <family val="2"/>
    </font>
    <font>
      <sz val="10"/>
      <name val="BundesSans Regular"/>
      <family val="2"/>
    </font>
    <font>
      <b/>
      <sz val="10"/>
      <color theme="0"/>
      <name val="BundesSans Regular"/>
      <family val="2"/>
    </font>
    <font>
      <b/>
      <sz val="10"/>
      <color theme="1"/>
      <name val="BundesSans Regular"/>
      <family val="2"/>
    </font>
    <font>
      <i/>
      <sz val="10"/>
      <color theme="1"/>
      <name val="BundesSans Regular"/>
      <family val="2"/>
    </font>
    <font>
      <b/>
      <sz val="18"/>
      <color theme="1"/>
      <name val="BundesSans Regular"/>
      <family val="2"/>
    </font>
    <font>
      <sz val="11"/>
      <color theme="1"/>
      <name val="BundesSans Regular"/>
      <family val="2"/>
    </font>
    <font>
      <sz val="11"/>
      <color theme="1"/>
      <name val="BundesSans Office"/>
      <family val="2"/>
    </font>
    <font>
      <sz val="16"/>
      <color theme="1"/>
      <name val="BundesSans Regular"/>
      <family val="2"/>
    </font>
    <font>
      <sz val="11"/>
      <color theme="1"/>
      <name val="Calibri"/>
      <family val="2"/>
    </font>
    <font>
      <sz val="10"/>
      <name val="BundesSans Regular"/>
      <family val="2"/>
    </font>
    <font>
      <b/>
      <sz val="11"/>
      <name val="BundesSans Regular"/>
      <family val="2"/>
    </font>
    <font>
      <b/>
      <u/>
      <sz val="11"/>
      <name val="BundesSans Regular"/>
      <family val="2"/>
    </font>
    <font>
      <b/>
      <sz val="12"/>
      <color theme="0"/>
      <name val="BundesSans Regular"/>
      <family val="2"/>
    </font>
    <font>
      <b/>
      <sz val="18"/>
      <color rgb="FFFF0000"/>
      <name val="BundesSans Regular"/>
      <family val="2"/>
    </font>
    <font>
      <i/>
      <sz val="10"/>
      <color theme="1"/>
      <name val="BundesSans Regular"/>
    </font>
    <font>
      <sz val="10"/>
      <color theme="0" tint="-0.34998626667073579"/>
      <name val="BundesSans Regular"/>
      <family val="2"/>
    </font>
    <font>
      <b/>
      <sz val="10"/>
      <color theme="1"/>
      <name val="BundesSans Regular"/>
    </font>
    <font>
      <sz val="10"/>
      <color theme="1"/>
      <name val="BundesSans Regular"/>
    </font>
  </fonts>
  <fills count="9">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39994506668294322"/>
        <bgColor theme="8" tint="0.7998290963469344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bottom style="thin">
        <color auto="1"/>
      </bottom>
      <diagonal/>
    </border>
    <border>
      <left style="thin">
        <color indexed="64"/>
      </left>
      <right/>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auto="1"/>
      </left>
      <right style="thin">
        <color indexed="64"/>
      </right>
      <top style="thin">
        <color rgb="FF000000"/>
      </top>
      <bottom style="thin">
        <color auto="1"/>
      </bottom>
      <diagonal/>
    </border>
    <border>
      <left/>
      <right/>
      <top/>
      <bottom style="thin">
        <color rgb="FF000000"/>
      </bottom>
      <diagonal/>
    </border>
    <border>
      <left/>
      <right/>
      <top style="thin">
        <color indexed="64"/>
      </top>
      <bottom/>
      <diagonal/>
    </border>
    <border>
      <left/>
      <right/>
      <top/>
      <bottom style="thin">
        <color auto="1"/>
      </bottom>
      <diagonal/>
    </border>
    <border>
      <left/>
      <right/>
      <top style="thin">
        <color indexed="64"/>
      </top>
      <bottom style="thin">
        <color auto="1"/>
      </bottom>
      <diagonal/>
    </border>
  </borders>
  <cellStyleXfs count="4">
    <xf numFmtId="0" fontId="0" fillId="0" borderId="0"/>
    <xf numFmtId="0" fontId="3" fillId="0" borderId="0"/>
    <xf numFmtId="0" fontId="2" fillId="0" borderId="0"/>
    <xf numFmtId="0" fontId="1" fillId="0" borderId="0"/>
  </cellStyleXfs>
  <cellXfs count="29">
    <xf numFmtId="0" fontId="0" fillId="0" borderId="0" xfId="0"/>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5" borderId="1" xfId="0" applyFont="1" applyFill="1" applyBorder="1" applyAlignment="1">
      <alignment horizontal="left" vertical="top" wrapText="1"/>
    </xf>
    <xf numFmtId="0" fontId="7" fillId="2" borderId="8" xfId="0" applyFont="1" applyFill="1" applyBorder="1" applyAlignment="1">
      <alignment vertical="center" wrapText="1"/>
    </xf>
    <xf numFmtId="0" fontId="4" fillId="3" borderId="0" xfId="0" applyFont="1" applyFill="1" applyAlignment="1">
      <alignment horizontal="left" vertical="top" wrapText="1"/>
    </xf>
    <xf numFmtId="0" fontId="4" fillId="6" borderId="1" xfId="0" applyFont="1" applyFill="1" applyBorder="1" applyAlignment="1">
      <alignment vertical="top" wrapText="1"/>
    </xf>
    <xf numFmtId="0" fontId="5" fillId="7" borderId="1" xfId="0" applyFont="1" applyFill="1" applyBorder="1" applyAlignment="1">
      <alignment horizontal="left" vertical="center" wrapText="1"/>
    </xf>
    <xf numFmtId="0" fontId="5" fillId="7" borderId="1" xfId="0" applyFont="1" applyFill="1" applyBorder="1" applyAlignment="1">
      <alignment vertical="center" wrapText="1"/>
    </xf>
    <xf numFmtId="0" fontId="10" fillId="3" borderId="9" xfId="0" applyFont="1" applyFill="1" applyBorder="1" applyAlignment="1">
      <alignment vertical="top"/>
    </xf>
    <xf numFmtId="0" fontId="10" fillId="3" borderId="0" xfId="0" applyFont="1" applyFill="1" applyAlignment="1">
      <alignment vertical="top"/>
    </xf>
    <xf numFmtId="0" fontId="11" fillId="3" borderId="0" xfId="0" applyFont="1" applyFill="1"/>
    <xf numFmtId="0" fontId="4" fillId="3" borderId="0" xfId="0" applyFont="1" applyFill="1"/>
    <xf numFmtId="0" fontId="12" fillId="3" borderId="0" xfId="0" applyFont="1" applyFill="1"/>
    <xf numFmtId="0" fontId="13" fillId="3" borderId="0" xfId="3" applyFont="1" applyFill="1" applyAlignment="1">
      <alignment vertical="top"/>
    </xf>
    <xf numFmtId="0" fontId="14" fillId="0" borderId="0" xfId="0" applyFont="1" applyAlignment="1">
      <alignment horizontal="left" vertical="center" indent="1"/>
    </xf>
    <xf numFmtId="0" fontId="21" fillId="0" borderId="1" xfId="0" applyFont="1" applyBorder="1" applyAlignment="1">
      <alignment horizontal="left" vertical="top" wrapText="1"/>
    </xf>
    <xf numFmtId="0" fontId="18" fillId="2" borderId="2" xfId="3" applyFont="1" applyFill="1" applyBorder="1" applyAlignment="1">
      <alignment horizontal="center" vertical="center"/>
    </xf>
    <xf numFmtId="0" fontId="18" fillId="2" borderId="12" xfId="3" applyFont="1" applyFill="1" applyBorder="1" applyAlignment="1">
      <alignment horizontal="center" vertical="center"/>
    </xf>
    <xf numFmtId="0" fontId="18" fillId="2" borderId="3" xfId="3" applyFont="1" applyFill="1" applyBorder="1" applyAlignment="1">
      <alignment horizontal="center" vertical="center"/>
    </xf>
    <xf numFmtId="0" fontId="6" fillId="8" borderId="7" xfId="3" applyFont="1" applyFill="1" applyBorder="1" applyAlignment="1">
      <alignment horizontal="left" vertical="top" wrapText="1"/>
    </xf>
    <xf numFmtId="0" fontId="15" fillId="8" borderId="10" xfId="3" applyFont="1" applyFill="1" applyBorder="1" applyAlignment="1">
      <alignment horizontal="left" vertical="top" wrapText="1"/>
    </xf>
    <xf numFmtId="0" fontId="15" fillId="8" borderId="6" xfId="3" applyFont="1" applyFill="1" applyBorder="1" applyAlignment="1">
      <alignment horizontal="left" vertical="top" wrapText="1"/>
    </xf>
    <xf numFmtId="0" fontId="15" fillId="8" borderId="5" xfId="3" applyFont="1" applyFill="1" applyBorder="1" applyAlignment="1">
      <alignment horizontal="left" vertical="top" wrapText="1"/>
    </xf>
    <xf numFmtId="0" fontId="15" fillId="8" borderId="11" xfId="3" applyFont="1" applyFill="1" applyBorder="1" applyAlignment="1">
      <alignment horizontal="left" vertical="top" wrapText="1"/>
    </xf>
    <xf numFmtId="0" fontId="15" fillId="8" borderId="4" xfId="3" applyFont="1" applyFill="1" applyBorder="1" applyAlignment="1">
      <alignment horizontal="left" vertical="top" wrapText="1"/>
    </xf>
    <xf numFmtId="0" fontId="10" fillId="3" borderId="9" xfId="0" applyFont="1" applyFill="1" applyBorder="1" applyAlignment="1">
      <alignment horizontal="left" vertical="center"/>
    </xf>
  </cellXfs>
  <cellStyles count="4">
    <cellStyle name="Normal 2" xfId="1" xr:uid="{00000000-0005-0000-0000-000000000000}"/>
    <cellStyle name="Normal 2 2" xfId="2" xr:uid="{875C8308-80A4-4E10-A0F1-B5AAB6D401C1}"/>
    <cellStyle name="Normal 2 3" xfId="3" xr:uid="{C6BF7ACD-7296-42B9-9D30-A8B08BAEF235}"/>
    <cellStyle name="Standard" xfId="0" builtinId="0"/>
  </cellStyles>
  <dxfs count="7">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85725</xdr:rowOff>
    </xdr:from>
    <xdr:ext cx="1544837" cy="425560"/>
    <xdr:pic>
      <xdr:nvPicPr>
        <xdr:cNvPr id="2" name="Bildplatzhalter 7">
          <a:extLst>
            <a:ext uri="{FF2B5EF4-FFF2-40B4-BE49-F238E27FC236}">
              <a16:creationId xmlns:a16="http://schemas.microsoft.com/office/drawing/2014/main" id="{9BB1965B-FA18-44EF-85A5-270278EFE3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90550" y="85725"/>
          <a:ext cx="1544837" cy="42556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1DCD-42DB-48AD-A3A3-1FE22E93C36E}">
  <sheetPr>
    <tabColor theme="5"/>
  </sheetPr>
  <dimension ref="B1:D5"/>
  <sheetViews>
    <sheetView tabSelected="1" workbookViewId="0">
      <selection activeCell="B3" sqref="B3:D4"/>
    </sheetView>
  </sheetViews>
  <sheetFormatPr baseColWidth="10" defaultColWidth="7.6640625" defaultRowHeight="20"/>
  <cols>
    <col min="1" max="1" width="4.1640625" style="16" customWidth="1"/>
    <col min="2" max="2" width="22.5" style="16" customWidth="1"/>
    <col min="3" max="3" width="20.58203125" style="16" customWidth="1"/>
    <col min="4" max="4" width="55.08203125" style="16" customWidth="1"/>
    <col min="5" max="16384" width="7.6640625" style="16"/>
  </cols>
  <sheetData>
    <row r="1" spans="2:4" ht="45" customHeight="1"/>
    <row r="2" spans="2:4">
      <c r="B2" s="19" t="s">
        <v>19</v>
      </c>
      <c r="C2" s="20"/>
      <c r="D2" s="21"/>
    </row>
    <row r="3" spans="2:4" ht="237.75" customHeight="1">
      <c r="B3" s="22" t="s">
        <v>18</v>
      </c>
      <c r="C3" s="23"/>
      <c r="D3" s="24"/>
    </row>
    <row r="4" spans="2:4" ht="75" customHeight="1">
      <c r="B4" s="25"/>
      <c r="C4" s="26"/>
      <c r="D4" s="27"/>
    </row>
    <row r="5" spans="2:4">
      <c r="B5" s="17"/>
    </row>
  </sheetData>
  <mergeCells count="2">
    <mergeCell ref="B2:D2"/>
    <mergeCell ref="B3:D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F95F-55E8-454D-9143-F7B0FD410B84}">
  <dimension ref="A1:I39"/>
  <sheetViews>
    <sheetView topLeftCell="A2" zoomScaleNormal="100" workbookViewId="0">
      <selection activeCell="E2" sqref="E2"/>
    </sheetView>
  </sheetViews>
  <sheetFormatPr baseColWidth="10" defaultColWidth="9" defaultRowHeight="14"/>
  <cols>
    <col min="1" max="8" width="25" style="13" customWidth="1"/>
    <col min="9" max="9" width="23.6640625" style="13" customWidth="1"/>
    <col min="10" max="16384" width="9" style="13"/>
  </cols>
  <sheetData>
    <row r="1" spans="1:9" ht="23">
      <c r="A1" s="11" t="s">
        <v>0</v>
      </c>
      <c r="B1" s="11"/>
      <c r="C1" s="11"/>
      <c r="D1" s="11"/>
      <c r="E1" s="11"/>
      <c r="F1" s="11"/>
      <c r="G1" s="12"/>
    </row>
    <row r="2" spans="1:9" ht="52">
      <c r="A2" s="6" t="s">
        <v>28</v>
      </c>
      <c r="B2" s="6" t="s">
        <v>21</v>
      </c>
      <c r="C2" s="6" t="s">
        <v>25</v>
      </c>
      <c r="D2" s="6" t="s">
        <v>23</v>
      </c>
      <c r="E2" s="6" t="s">
        <v>26</v>
      </c>
      <c r="F2" s="6" t="s">
        <v>5</v>
      </c>
    </row>
    <row r="3" spans="1:9" ht="149.5" customHeight="1">
      <c r="A3" s="5" t="s">
        <v>6</v>
      </c>
      <c r="B3" s="5" t="s">
        <v>31</v>
      </c>
      <c r="C3" s="5" t="s">
        <v>30</v>
      </c>
      <c r="D3" s="5" t="s">
        <v>24</v>
      </c>
      <c r="E3" s="5" t="s">
        <v>32</v>
      </c>
      <c r="F3" s="5" t="s">
        <v>22</v>
      </c>
    </row>
    <row r="4" spans="1:9">
      <c r="A4" s="3"/>
      <c r="B4" s="3"/>
      <c r="C4" s="3"/>
      <c r="D4" s="3"/>
      <c r="E4" s="3"/>
      <c r="F4" s="18"/>
    </row>
    <row r="5" spans="1:9">
      <c r="A5" s="7"/>
      <c r="B5" s="7"/>
      <c r="C5" s="7"/>
      <c r="D5" s="7"/>
      <c r="E5" s="7"/>
      <c r="F5" s="7"/>
      <c r="G5" s="7"/>
    </row>
    <row r="7" spans="1:9" ht="23">
      <c r="A7" s="11" t="s">
        <v>7</v>
      </c>
      <c r="B7" s="11"/>
      <c r="C7" s="11"/>
      <c r="D7" s="11"/>
      <c r="E7" s="11"/>
      <c r="F7" s="11"/>
      <c r="G7" s="11"/>
    </row>
    <row r="8" spans="1:9" s="14" customFormat="1" ht="52">
      <c r="A8" s="10" t="s">
        <v>28</v>
      </c>
      <c r="B8" s="6" t="s">
        <v>8</v>
      </c>
      <c r="C8" s="6" t="s">
        <v>9</v>
      </c>
      <c r="D8" s="10" t="s">
        <v>10</v>
      </c>
      <c r="E8" s="10" t="s">
        <v>21</v>
      </c>
      <c r="F8" s="9" t="s">
        <v>25</v>
      </c>
      <c r="G8" s="9" t="s">
        <v>23</v>
      </c>
      <c r="H8" s="9" t="s">
        <v>27</v>
      </c>
      <c r="I8" s="9" t="s">
        <v>5</v>
      </c>
    </row>
    <row r="9" spans="1:9" ht="100">
      <c r="A9" s="8" t="s">
        <v>29</v>
      </c>
      <c r="B9" s="5" t="s">
        <v>11</v>
      </c>
      <c r="C9" s="5" t="s">
        <v>12</v>
      </c>
      <c r="D9" s="8" t="s">
        <v>13</v>
      </c>
      <c r="E9" s="8" t="s">
        <v>14</v>
      </c>
      <c r="F9" s="8" t="s">
        <v>14</v>
      </c>
      <c r="G9" s="8" t="s">
        <v>14</v>
      </c>
      <c r="H9" s="8" t="s">
        <v>14</v>
      </c>
      <c r="I9" s="8" t="s">
        <v>14</v>
      </c>
    </row>
    <row r="10" spans="1:9">
      <c r="A10" s="4"/>
      <c r="B10" s="3"/>
      <c r="C10" s="3"/>
      <c r="D10" s="3"/>
      <c r="E10" s="3"/>
      <c r="F10" s="3"/>
      <c r="G10" s="3"/>
      <c r="H10" s="3"/>
      <c r="I10" s="3"/>
    </row>
    <row r="11" spans="1:9">
      <c r="A11" s="2"/>
      <c r="B11" s="1"/>
      <c r="C11" s="1"/>
      <c r="D11" s="1"/>
      <c r="E11" s="1"/>
      <c r="F11" s="1"/>
      <c r="G11" s="1"/>
      <c r="H11" s="1"/>
      <c r="I11" s="1"/>
    </row>
    <row r="12" spans="1:9">
      <c r="A12" s="4"/>
      <c r="B12" s="3"/>
      <c r="C12" s="3"/>
      <c r="D12" s="3"/>
      <c r="E12" s="3"/>
      <c r="F12" s="3"/>
      <c r="G12" s="3"/>
      <c r="H12" s="3"/>
      <c r="I12" s="3"/>
    </row>
    <row r="13" spans="1:9">
      <c r="A13" s="2"/>
      <c r="B13" s="1"/>
      <c r="C13" s="1"/>
      <c r="D13" s="1"/>
      <c r="E13" s="1"/>
      <c r="F13" s="1"/>
      <c r="G13" s="1"/>
      <c r="H13" s="1"/>
      <c r="I13" s="1"/>
    </row>
    <row r="14" spans="1:9">
      <c r="A14" s="4"/>
      <c r="B14" s="3"/>
      <c r="C14" s="3"/>
      <c r="D14" s="3"/>
      <c r="E14" s="3"/>
      <c r="F14" s="3"/>
      <c r="G14" s="3"/>
      <c r="H14" s="3"/>
      <c r="I14" s="3"/>
    </row>
    <row r="15" spans="1:9">
      <c r="A15" s="2"/>
      <c r="B15" s="1"/>
      <c r="C15" s="1"/>
      <c r="D15" s="1"/>
      <c r="E15" s="1"/>
      <c r="F15" s="1"/>
      <c r="G15" s="1"/>
      <c r="H15" s="1"/>
      <c r="I15" s="1"/>
    </row>
    <row r="16" spans="1:9">
      <c r="A16" s="4"/>
      <c r="B16" s="3"/>
      <c r="C16" s="3"/>
      <c r="D16" s="3"/>
      <c r="E16" s="3"/>
      <c r="F16" s="3"/>
      <c r="G16" s="3"/>
      <c r="H16" s="3"/>
      <c r="I16" s="3"/>
    </row>
    <row r="17" spans="1:9">
      <c r="A17" s="2"/>
      <c r="B17" s="1"/>
      <c r="C17" s="1"/>
      <c r="D17" s="1"/>
      <c r="E17" s="1"/>
      <c r="F17" s="1"/>
      <c r="G17" s="1"/>
      <c r="H17" s="1"/>
      <c r="I17" s="1"/>
    </row>
    <row r="18" spans="1:9">
      <c r="A18" s="4"/>
      <c r="B18" s="3"/>
      <c r="C18" s="3"/>
      <c r="D18" s="3"/>
      <c r="E18" s="3"/>
      <c r="F18" s="3"/>
      <c r="G18" s="3"/>
      <c r="H18" s="3"/>
      <c r="I18" s="3"/>
    </row>
    <row r="19" spans="1:9">
      <c r="A19" s="2"/>
      <c r="B19" s="1"/>
      <c r="C19" s="1"/>
      <c r="D19" s="1"/>
      <c r="E19" s="1"/>
      <c r="F19" s="1"/>
      <c r="G19" s="1"/>
      <c r="H19" s="1"/>
      <c r="I19" s="1"/>
    </row>
    <row r="20" spans="1:9">
      <c r="A20" s="4"/>
      <c r="B20" s="3"/>
      <c r="C20" s="3"/>
      <c r="D20" s="3"/>
      <c r="E20" s="3"/>
      <c r="F20" s="3"/>
      <c r="G20" s="3"/>
      <c r="H20" s="3"/>
      <c r="I20" s="3"/>
    </row>
    <row r="21" spans="1:9">
      <c r="A21" s="2"/>
      <c r="B21" s="1"/>
      <c r="C21" s="1"/>
      <c r="D21" s="1"/>
      <c r="E21" s="1"/>
      <c r="F21" s="1"/>
      <c r="G21" s="1"/>
      <c r="H21" s="1"/>
      <c r="I21" s="1"/>
    </row>
    <row r="22" spans="1:9">
      <c r="A22" s="4"/>
      <c r="B22" s="3"/>
      <c r="C22" s="3"/>
      <c r="D22" s="3"/>
      <c r="E22" s="3"/>
      <c r="F22" s="3"/>
      <c r="G22" s="3"/>
      <c r="H22" s="3"/>
      <c r="I22" s="3"/>
    </row>
    <row r="23" spans="1:9">
      <c r="A23" s="2"/>
      <c r="B23" s="1"/>
      <c r="C23" s="1"/>
      <c r="D23" s="1"/>
      <c r="E23" s="1"/>
      <c r="F23" s="1"/>
      <c r="G23" s="1"/>
      <c r="H23" s="1"/>
      <c r="I23" s="1"/>
    </row>
    <row r="24" spans="1:9">
      <c r="A24" s="4"/>
      <c r="B24" s="3"/>
      <c r="C24" s="3"/>
      <c r="D24" s="3"/>
      <c r="E24" s="3"/>
      <c r="F24" s="3"/>
      <c r="G24" s="3"/>
      <c r="H24" s="3"/>
      <c r="I24" s="3"/>
    </row>
    <row r="25" spans="1:9">
      <c r="A25" s="2"/>
      <c r="B25" s="1"/>
      <c r="C25" s="1"/>
      <c r="D25" s="1"/>
      <c r="E25" s="1"/>
      <c r="F25" s="1"/>
      <c r="G25" s="1"/>
      <c r="H25" s="1"/>
      <c r="I25" s="1"/>
    </row>
    <row r="26" spans="1:9">
      <c r="A26" s="4"/>
      <c r="B26" s="3"/>
      <c r="C26" s="3"/>
      <c r="D26" s="3"/>
      <c r="E26" s="3"/>
      <c r="F26" s="3"/>
      <c r="G26" s="3"/>
      <c r="H26" s="3"/>
      <c r="I26" s="3"/>
    </row>
    <row r="27" spans="1:9">
      <c r="A27" s="2"/>
      <c r="B27" s="1"/>
      <c r="C27" s="1"/>
      <c r="D27" s="1"/>
      <c r="E27" s="1"/>
      <c r="F27" s="1"/>
      <c r="G27" s="1"/>
      <c r="H27" s="1"/>
      <c r="I27" s="1"/>
    </row>
    <row r="28" spans="1:9">
      <c r="A28" s="4"/>
      <c r="B28" s="3"/>
      <c r="C28" s="3"/>
      <c r="D28" s="3"/>
      <c r="E28" s="3"/>
      <c r="F28" s="3"/>
      <c r="G28" s="3"/>
      <c r="H28" s="3"/>
      <c r="I28" s="3"/>
    </row>
    <row r="29" spans="1:9">
      <c r="A29" s="2"/>
      <c r="B29" s="1"/>
      <c r="C29" s="1"/>
      <c r="D29" s="1"/>
      <c r="E29" s="1"/>
      <c r="F29" s="1"/>
      <c r="G29" s="1"/>
      <c r="H29" s="1"/>
      <c r="I29" s="1"/>
    </row>
    <row r="30" spans="1:9">
      <c r="A30" s="4"/>
      <c r="B30" s="3"/>
      <c r="C30" s="3"/>
      <c r="D30" s="3"/>
      <c r="E30" s="3"/>
      <c r="F30" s="3"/>
      <c r="G30" s="3"/>
      <c r="H30" s="3"/>
      <c r="I30" s="3"/>
    </row>
    <row r="31" spans="1:9">
      <c r="A31" s="2"/>
      <c r="B31" s="1"/>
      <c r="C31" s="1"/>
      <c r="D31" s="1"/>
      <c r="E31" s="1"/>
      <c r="F31" s="1"/>
      <c r="G31" s="1"/>
      <c r="H31" s="1"/>
      <c r="I31" s="1"/>
    </row>
    <row r="32" spans="1:9">
      <c r="A32" s="4"/>
      <c r="B32" s="3"/>
      <c r="C32" s="3"/>
      <c r="D32" s="3"/>
      <c r="E32" s="3"/>
      <c r="F32" s="3"/>
      <c r="G32" s="3"/>
      <c r="H32" s="3"/>
      <c r="I32" s="3"/>
    </row>
    <row r="33" spans="1:9">
      <c r="A33" s="2"/>
      <c r="B33" s="1"/>
      <c r="C33" s="1"/>
      <c r="D33" s="1"/>
      <c r="E33" s="1"/>
      <c r="F33" s="1"/>
      <c r="G33" s="1"/>
      <c r="H33" s="1"/>
      <c r="I33" s="1"/>
    </row>
    <row r="34" spans="1:9">
      <c r="A34" s="4"/>
      <c r="B34" s="3"/>
      <c r="C34" s="3"/>
      <c r="D34" s="3"/>
      <c r="E34" s="3"/>
      <c r="F34" s="3"/>
      <c r="G34" s="3"/>
      <c r="H34" s="3"/>
      <c r="I34" s="3"/>
    </row>
    <row r="35" spans="1:9">
      <c r="A35" s="2"/>
      <c r="B35" s="1"/>
      <c r="C35" s="1"/>
      <c r="D35" s="1"/>
      <c r="E35" s="1"/>
      <c r="F35" s="1"/>
      <c r="G35" s="1"/>
      <c r="H35" s="1"/>
      <c r="I35" s="1"/>
    </row>
    <row r="36" spans="1:9">
      <c r="A36" s="4"/>
      <c r="B36" s="3"/>
      <c r="C36" s="3"/>
      <c r="D36" s="3"/>
      <c r="E36" s="3"/>
      <c r="F36" s="3"/>
      <c r="G36" s="3"/>
      <c r="H36" s="3"/>
      <c r="I36" s="3"/>
    </row>
    <row r="37" spans="1:9">
      <c r="A37" s="2"/>
      <c r="B37" s="1"/>
      <c r="C37" s="1"/>
      <c r="D37" s="1"/>
      <c r="E37" s="1"/>
      <c r="F37" s="1"/>
      <c r="G37" s="1"/>
      <c r="H37" s="1"/>
      <c r="I37" s="1"/>
    </row>
    <row r="38" spans="1:9">
      <c r="A38" s="4"/>
      <c r="B38" s="3"/>
      <c r="C38" s="3"/>
      <c r="D38" s="3"/>
      <c r="E38" s="3"/>
      <c r="F38" s="3"/>
      <c r="G38" s="3"/>
      <c r="H38" s="3"/>
      <c r="I38" s="3"/>
    </row>
    <row r="39" spans="1:9">
      <c r="A39" s="2"/>
      <c r="B39" s="1"/>
      <c r="C39" s="1"/>
      <c r="D39" s="1"/>
      <c r="E39" s="1"/>
      <c r="F39" s="1"/>
      <c r="G39" s="1"/>
      <c r="H39" s="1"/>
      <c r="I39" s="1"/>
    </row>
  </sheetData>
  <conditionalFormatting sqref="A3 C3 E3:F3">
    <cfRule type="expression" dxfId="6" priority="9">
      <formula>#REF!="Nein"</formula>
    </cfRule>
  </conditionalFormatting>
  <conditionalFormatting sqref="B3:C3">
    <cfRule type="expression" dxfId="5" priority="8">
      <formula>#REF!="Nein"</formula>
    </cfRule>
  </conditionalFormatting>
  <conditionalFormatting sqref="D3">
    <cfRule type="expression" dxfId="4" priority="5">
      <formula>#REF!="Nein"</formula>
    </cfRule>
  </conditionalFormatting>
  <conditionalFormatting sqref="C9">
    <cfRule type="expression" dxfId="3" priority="4">
      <formula>$G9="Nein"</formula>
    </cfRule>
  </conditionalFormatting>
  <conditionalFormatting sqref="B9">
    <cfRule type="expression" dxfId="2" priority="3">
      <formula>#REF!="Nein"</formula>
    </cfRule>
  </conditionalFormatting>
  <conditionalFormatting sqref="B9">
    <cfRule type="expression" dxfId="1" priority="2">
      <formula>#REF!="Nein"</formula>
    </cfRule>
  </conditionalFormatting>
  <conditionalFormatting sqref="B9">
    <cfRule type="expression" dxfId="0" priority="1">
      <formula>#REF!="Nein"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B2606-4B65-48FC-9912-41ECC129D798}">
  <dimension ref="A1:J1003"/>
  <sheetViews>
    <sheetView zoomScaleNormal="100" workbookViewId="0">
      <selection activeCell="J3" sqref="J3"/>
    </sheetView>
  </sheetViews>
  <sheetFormatPr baseColWidth="10" defaultColWidth="9" defaultRowHeight="14"/>
  <cols>
    <col min="1" max="6" width="25" style="15" customWidth="1"/>
    <col min="7" max="7" width="25.08203125" style="15" customWidth="1"/>
    <col min="8" max="9" width="25" style="15" customWidth="1"/>
    <col min="10" max="10" width="25.08203125" style="15" customWidth="1"/>
    <col min="11" max="16384" width="9" style="15"/>
  </cols>
  <sheetData>
    <row r="1" spans="1:10" ht="45" customHeight="1">
      <c r="A1" s="28" t="s">
        <v>20</v>
      </c>
      <c r="B1" s="28"/>
      <c r="C1" s="28"/>
      <c r="D1" s="28"/>
      <c r="E1" s="28"/>
      <c r="F1" s="13"/>
      <c r="G1" s="13"/>
      <c r="H1" s="13"/>
      <c r="I1" s="13"/>
      <c r="J1" s="13"/>
    </row>
    <row r="2" spans="1:10" ht="52">
      <c r="A2" s="6" t="s">
        <v>15</v>
      </c>
      <c r="B2" s="6" t="s">
        <v>1</v>
      </c>
      <c r="C2" s="6" t="s">
        <v>8</v>
      </c>
      <c r="D2" s="6" t="s">
        <v>9</v>
      </c>
      <c r="E2" s="6" t="s">
        <v>16</v>
      </c>
      <c r="F2" s="6" t="s">
        <v>2</v>
      </c>
      <c r="G2" s="6" t="s">
        <v>3</v>
      </c>
      <c r="H2" s="6" t="s">
        <v>17</v>
      </c>
      <c r="I2" s="6" t="s">
        <v>4</v>
      </c>
      <c r="J2" s="6" t="s">
        <v>5</v>
      </c>
    </row>
    <row r="3" spans="1:10">
      <c r="A3" s="4">
        <v>1</v>
      </c>
      <c r="B3" s="3" t="str">
        <f>IF(AND(ISBLANK('Anlage 1'!B10),ISBLANK('Anlage 1'!C10)),"",IF(ISBLANK('Anlage 1'!A10),'Anlage 1'!$A$4,'Anlage 1'!A10))</f>
        <v/>
      </c>
      <c r="C3" s="3" t="str">
        <f>IF(ISBLANK('Anlage 1'!$B10),"",'Anlage 1'!$B10)</f>
        <v/>
      </c>
      <c r="D3" s="3" t="str">
        <f>IF(ISBLANK('Anlage 1'!$C10),"",'Anlage 1'!$C10)</f>
        <v/>
      </c>
      <c r="E3" s="3" t="str">
        <f>IF(ISBLANK('Anlage 1'!$D10),"",'Anlage 1'!$D10)</f>
        <v/>
      </c>
      <c r="F3" s="3" t="str">
        <f>IF(AND(ISBLANK('Anlage 1'!B10),ISBLANK('Anlage 1'!C10)),"",IF(ISBLANK('Anlage 1'!E10),'Anlage 1'!$B$4,'Anlage 1'!E10))</f>
        <v/>
      </c>
      <c r="G3" s="3" t="str">
        <f>IF(AND(ISBLANK('Anlage 1'!B10),ISBLANK('Anlage 1'!C10)),"",IF(ISBLANK('Anlage 1'!F10),'Anlage 1'!$C$4,'Anlage 1'!F10))</f>
        <v/>
      </c>
      <c r="H3" s="3" t="str">
        <f>IF(AND(ISBLANK('Anlage 1'!B10),ISBLANK('Anlage 1'!C10)),"",IF(ISBLANK('Anlage 1'!G10),'Anlage 1'!$D$4,'Anlage 1'!G10))</f>
        <v/>
      </c>
      <c r="I3" s="3" t="str">
        <f>IF(AND(ISBLANK('Anlage 1'!B10),ISBLANK('Anlage 1'!C10)),"",IF(ISBLANK('Anlage 1'!H10),'Anlage 1'!$E$4,'Anlage 1'!H10))</f>
        <v/>
      </c>
      <c r="J3" s="3" t="str">
        <f>IF(AND(ISBLANK('Anlage 1'!B10),ISBLANK('Anlage 1'!C10)),"",IF(ISBLANK('Anlage 1'!I10),'Anlage 1'!$F$4,'Anlage 1'!I10))</f>
        <v/>
      </c>
    </row>
    <row r="4" spans="1:10">
      <c r="A4" s="2">
        <v>2</v>
      </c>
      <c r="B4" s="3" t="str">
        <f>IF(AND(ISBLANK('Anlage 1'!B11),ISBLANK('Anlage 1'!C11)),"",IF(ISBLANK('Anlage 1'!A11),'Anlage 1'!$A$4,'Anlage 1'!A11))</f>
        <v/>
      </c>
      <c r="C4" s="3" t="str">
        <f>IF(ISBLANK('Anlage 1'!$B11),"",'Anlage 1'!$B11)</f>
        <v/>
      </c>
      <c r="D4" s="3" t="str">
        <f>IF(ISBLANK('Anlage 1'!$C11),"",'Anlage 1'!$C11)</f>
        <v/>
      </c>
      <c r="E4" s="3" t="str">
        <f>IF(ISBLANK('Anlage 1'!$D11),"",'Anlage 1'!$D11)</f>
        <v/>
      </c>
      <c r="F4" s="3" t="str">
        <f>IF(AND(ISBLANK('Anlage 1'!B11),ISBLANK('Anlage 1'!C11)),"",IF(ISBLANK('Anlage 1'!E11),'Anlage 1'!$B$4,'Anlage 1'!E11))</f>
        <v/>
      </c>
      <c r="G4" s="3" t="str">
        <f>IF(AND(ISBLANK('Anlage 1'!B11),ISBLANK('Anlage 1'!C11)),"",IF(ISBLANK('Anlage 1'!F11),'Anlage 1'!$C$4,'Anlage 1'!F11))</f>
        <v/>
      </c>
      <c r="H4" s="3" t="str">
        <f>IF(AND(ISBLANK('Anlage 1'!B11),ISBLANK('Anlage 1'!C11)),"",IF(ISBLANK('Anlage 1'!G11),'Anlage 1'!$D$4,'Anlage 1'!G11))</f>
        <v/>
      </c>
      <c r="I4" s="3" t="str">
        <f>IF(AND(ISBLANK('Anlage 1'!B11),ISBLANK('Anlage 1'!C11)),"",IF(ISBLANK('Anlage 1'!H11),'Anlage 1'!$E$4,'Anlage 1'!H11))</f>
        <v/>
      </c>
      <c r="J4" s="3" t="str">
        <f>IF(AND(ISBLANK('Anlage 1'!B11),ISBLANK('Anlage 1'!C11)),"",IF(ISBLANK('Anlage 1'!I11),'Anlage 1'!$F$4,'Anlage 1'!I11))</f>
        <v/>
      </c>
    </row>
    <row r="5" spans="1:10">
      <c r="A5" s="4">
        <v>3</v>
      </c>
      <c r="B5" s="3" t="str">
        <f>IF(AND(ISBLANK('Anlage 1'!B12),ISBLANK('Anlage 1'!C12)),"",IF(ISBLANK('Anlage 1'!A12),'Anlage 1'!$A$4,'Anlage 1'!A12))</f>
        <v/>
      </c>
      <c r="C5" s="3" t="str">
        <f>IF(ISBLANK('Anlage 1'!$B12),"",'Anlage 1'!$B12)</f>
        <v/>
      </c>
      <c r="D5" s="3" t="str">
        <f>IF(ISBLANK('Anlage 1'!$C12),"",'Anlage 1'!$C12)</f>
        <v/>
      </c>
      <c r="E5" s="3" t="str">
        <f>IF(ISBLANK('Anlage 1'!$D12),"",'Anlage 1'!$D12)</f>
        <v/>
      </c>
      <c r="F5" s="3" t="str">
        <f>IF(AND(ISBLANK('Anlage 1'!B12),ISBLANK('Anlage 1'!C12)),"",IF(ISBLANK('Anlage 1'!E12),'Anlage 1'!$B$4,'Anlage 1'!E12))</f>
        <v/>
      </c>
      <c r="G5" s="3" t="str">
        <f>IF(AND(ISBLANK('Anlage 1'!B12),ISBLANK('Anlage 1'!C12)),"",IF(ISBLANK('Anlage 1'!F12),'Anlage 1'!$C$4,'Anlage 1'!F12))</f>
        <v/>
      </c>
      <c r="H5" s="3" t="str">
        <f>IF(AND(ISBLANK('Anlage 1'!B12),ISBLANK('Anlage 1'!C12)),"",IF(ISBLANK('Anlage 1'!G12),'Anlage 1'!$D$4,'Anlage 1'!G12))</f>
        <v/>
      </c>
      <c r="I5" s="3" t="str">
        <f>IF(AND(ISBLANK('Anlage 1'!B12),ISBLANK('Anlage 1'!C12)),"",IF(ISBLANK('Anlage 1'!H12),'Anlage 1'!$E$4,'Anlage 1'!H12))</f>
        <v/>
      </c>
      <c r="J5" s="3" t="str">
        <f>IF(AND(ISBLANK('Anlage 1'!B12),ISBLANK('Anlage 1'!C12)),"",IF(ISBLANK('Anlage 1'!I12),'Anlage 1'!$F$4,'Anlage 1'!I12))</f>
        <v/>
      </c>
    </row>
    <row r="6" spans="1:10">
      <c r="A6" s="2">
        <v>4</v>
      </c>
      <c r="B6" s="3" t="str">
        <f>IF(AND(ISBLANK('Anlage 1'!B13),ISBLANK('Anlage 1'!C13)),"",IF(ISBLANK('Anlage 1'!A13),'Anlage 1'!$A$4,'Anlage 1'!A13))</f>
        <v/>
      </c>
      <c r="C6" s="3" t="str">
        <f>IF(ISBLANK('Anlage 1'!$B13),"",'Anlage 1'!$B13)</f>
        <v/>
      </c>
      <c r="D6" s="3" t="str">
        <f>IF(ISBLANK('Anlage 1'!$C13),"",'Anlage 1'!$C13)</f>
        <v/>
      </c>
      <c r="E6" s="3" t="str">
        <f>IF(ISBLANK('Anlage 1'!$D13),"",'Anlage 1'!$D13)</f>
        <v/>
      </c>
      <c r="F6" s="3" t="str">
        <f>IF(AND(ISBLANK('Anlage 1'!B13),ISBLANK('Anlage 1'!C13)),"",IF(ISBLANK('Anlage 1'!E13),'Anlage 1'!$B$4,'Anlage 1'!E13))</f>
        <v/>
      </c>
      <c r="G6" s="3" t="str">
        <f>IF(AND(ISBLANK('Anlage 1'!B13),ISBLANK('Anlage 1'!C13)),"",IF(ISBLANK('Anlage 1'!F13),'Anlage 1'!$C$4,'Anlage 1'!F13))</f>
        <v/>
      </c>
      <c r="H6" s="3" t="str">
        <f>IF(AND(ISBLANK('Anlage 1'!B13),ISBLANK('Anlage 1'!C13)),"",IF(ISBLANK('Anlage 1'!G13),'Anlage 1'!$D$4,'Anlage 1'!G13))</f>
        <v/>
      </c>
      <c r="I6" s="3" t="str">
        <f>IF(AND(ISBLANK('Anlage 1'!B13),ISBLANK('Anlage 1'!C13)),"",IF(ISBLANK('Anlage 1'!H13),'Anlage 1'!$E$4,'Anlage 1'!H13))</f>
        <v/>
      </c>
      <c r="J6" s="3" t="str">
        <f>IF(AND(ISBLANK('Anlage 1'!B13),ISBLANK('Anlage 1'!C13)),"",IF(ISBLANK('Anlage 1'!I13),'Anlage 1'!$F$4,'Anlage 1'!I13))</f>
        <v/>
      </c>
    </row>
    <row r="7" spans="1:10">
      <c r="A7" s="4">
        <v>5</v>
      </c>
      <c r="B7" s="3" t="str">
        <f>IF(AND(ISBLANK('Anlage 1'!B14),ISBLANK('Anlage 1'!C14)),"",IF(ISBLANK('Anlage 1'!A14),'Anlage 1'!$A$4,'Anlage 1'!A14))</f>
        <v/>
      </c>
      <c r="C7" s="3" t="str">
        <f>IF(ISBLANK('Anlage 1'!$B14),"",'Anlage 1'!$B14)</f>
        <v/>
      </c>
      <c r="D7" s="3" t="str">
        <f>IF(ISBLANK('Anlage 1'!$C14),"",'Anlage 1'!$C14)</f>
        <v/>
      </c>
      <c r="E7" s="3" t="str">
        <f>IF(ISBLANK('Anlage 1'!$D14),"",'Anlage 1'!$D14)</f>
        <v/>
      </c>
      <c r="F7" s="3" t="str">
        <f>IF(AND(ISBLANK('Anlage 1'!B14),ISBLANK('Anlage 1'!C14)),"",IF(ISBLANK('Anlage 1'!E14),'Anlage 1'!$B$4,'Anlage 1'!E14))</f>
        <v/>
      </c>
      <c r="G7" s="3" t="str">
        <f>IF(AND(ISBLANK('Anlage 1'!B14),ISBLANK('Anlage 1'!C14)),"",IF(ISBLANK('Anlage 1'!F14),'Anlage 1'!$C$4,'Anlage 1'!F14))</f>
        <v/>
      </c>
      <c r="H7" s="3" t="str">
        <f>IF(AND(ISBLANK('Anlage 1'!B14),ISBLANK('Anlage 1'!C14)),"",IF(ISBLANK('Anlage 1'!G14),'Anlage 1'!$D$4,'Anlage 1'!G14))</f>
        <v/>
      </c>
      <c r="I7" s="3" t="str">
        <f>IF(AND(ISBLANK('Anlage 1'!B14),ISBLANK('Anlage 1'!C14)),"",IF(ISBLANK('Anlage 1'!H14),'Anlage 1'!$E$4,'Anlage 1'!H14))</f>
        <v/>
      </c>
      <c r="J7" s="3" t="str">
        <f>IF(AND(ISBLANK('Anlage 1'!B14),ISBLANK('Anlage 1'!C14)),"",IF(ISBLANK('Anlage 1'!I14),'Anlage 1'!$F$4,'Anlage 1'!I14))</f>
        <v/>
      </c>
    </row>
    <row r="8" spans="1:10">
      <c r="A8" s="2">
        <v>6</v>
      </c>
      <c r="B8" s="3" t="str">
        <f>IF(AND(ISBLANK('Anlage 1'!B15),ISBLANK('Anlage 1'!C15)),"",IF(ISBLANK('Anlage 1'!A15),'Anlage 1'!$A$4,'Anlage 1'!A15))</f>
        <v/>
      </c>
      <c r="C8" s="3" t="str">
        <f>IF(ISBLANK('Anlage 1'!$B15),"",'Anlage 1'!$B15)</f>
        <v/>
      </c>
      <c r="D8" s="3" t="str">
        <f>IF(ISBLANK('Anlage 1'!$C15),"",'Anlage 1'!$C15)</f>
        <v/>
      </c>
      <c r="E8" s="3" t="str">
        <f>IF(ISBLANK('Anlage 1'!$D15),"",'Anlage 1'!$D15)</f>
        <v/>
      </c>
      <c r="F8" s="3" t="str">
        <f>IF(AND(ISBLANK('Anlage 1'!B15),ISBLANK('Anlage 1'!C15)),"",IF(ISBLANK('Anlage 1'!E15),'Anlage 1'!$B$4,'Anlage 1'!E15))</f>
        <v/>
      </c>
      <c r="G8" s="3" t="str">
        <f>IF(AND(ISBLANK('Anlage 1'!B15),ISBLANK('Anlage 1'!C15)),"",IF(ISBLANK('Anlage 1'!F15),'Anlage 1'!$C$4,'Anlage 1'!F15))</f>
        <v/>
      </c>
      <c r="H8" s="3" t="str">
        <f>IF(AND(ISBLANK('Anlage 1'!B15),ISBLANK('Anlage 1'!C15)),"",IF(ISBLANK('Anlage 1'!G15),'Anlage 1'!$D$4,'Anlage 1'!G15))</f>
        <v/>
      </c>
      <c r="I8" s="3" t="str">
        <f>IF(AND(ISBLANK('Anlage 1'!B15),ISBLANK('Anlage 1'!C15)),"",IF(ISBLANK('Anlage 1'!H15),'Anlage 1'!$E$4,'Anlage 1'!H15))</f>
        <v/>
      </c>
      <c r="J8" s="3" t="str">
        <f>IF(AND(ISBLANK('Anlage 1'!B15),ISBLANK('Anlage 1'!C15)),"",IF(ISBLANK('Anlage 1'!I15),'Anlage 1'!$F$4,'Anlage 1'!I15))</f>
        <v/>
      </c>
    </row>
    <row r="9" spans="1:10">
      <c r="A9" s="4">
        <v>7</v>
      </c>
      <c r="B9" s="3" t="str">
        <f>IF(AND(ISBLANK('Anlage 1'!B16),ISBLANK('Anlage 1'!C16)),"",IF(ISBLANK('Anlage 1'!A16),'Anlage 1'!$A$4,'Anlage 1'!A16))</f>
        <v/>
      </c>
      <c r="C9" s="3" t="str">
        <f>IF(ISBLANK('Anlage 1'!$B16),"",'Anlage 1'!$B16)</f>
        <v/>
      </c>
      <c r="D9" s="3" t="str">
        <f>IF(ISBLANK('Anlage 1'!$C16),"",'Anlage 1'!$C16)</f>
        <v/>
      </c>
      <c r="E9" s="3" t="str">
        <f>IF(ISBLANK('Anlage 1'!$D16),"",'Anlage 1'!$D16)</f>
        <v/>
      </c>
      <c r="F9" s="3" t="str">
        <f>IF(AND(ISBLANK('Anlage 1'!B16),ISBLANK('Anlage 1'!C16)),"",IF(ISBLANK('Anlage 1'!E16),'Anlage 1'!$B$4,'Anlage 1'!E16))</f>
        <v/>
      </c>
      <c r="G9" s="3" t="str">
        <f>IF(AND(ISBLANK('Anlage 1'!B16),ISBLANK('Anlage 1'!C16)),"",IF(ISBLANK('Anlage 1'!F16),'Anlage 1'!$C$4,'Anlage 1'!F16))</f>
        <v/>
      </c>
      <c r="H9" s="3" t="str">
        <f>IF(AND(ISBLANK('Anlage 1'!B16),ISBLANK('Anlage 1'!C16)),"",IF(ISBLANK('Anlage 1'!G16),'Anlage 1'!$D$4,'Anlage 1'!G16))</f>
        <v/>
      </c>
      <c r="I9" s="3" t="str">
        <f>IF(AND(ISBLANK('Anlage 1'!B16),ISBLANK('Anlage 1'!C16)),"",IF(ISBLANK('Anlage 1'!H16),'Anlage 1'!$E$4,'Anlage 1'!H16))</f>
        <v/>
      </c>
      <c r="J9" s="3" t="str">
        <f>IF(AND(ISBLANK('Anlage 1'!B16),ISBLANK('Anlage 1'!C16)),"",IF(ISBLANK('Anlage 1'!I16),'Anlage 1'!$F$4,'Anlage 1'!I16))</f>
        <v/>
      </c>
    </row>
    <row r="10" spans="1:10">
      <c r="A10" s="2">
        <v>8</v>
      </c>
      <c r="B10" s="3" t="str">
        <f>IF(AND(ISBLANK('Anlage 1'!B17),ISBLANK('Anlage 1'!C17)),"",IF(ISBLANK('Anlage 1'!A17),'Anlage 1'!$A$4,'Anlage 1'!A17))</f>
        <v/>
      </c>
      <c r="C10" s="3" t="str">
        <f>IF(ISBLANK('Anlage 1'!$B17),"",'Anlage 1'!$B17)</f>
        <v/>
      </c>
      <c r="D10" s="3" t="str">
        <f>IF(ISBLANK('Anlage 1'!$C17),"",'Anlage 1'!$C17)</f>
        <v/>
      </c>
      <c r="E10" s="3" t="str">
        <f>IF(ISBLANK('Anlage 1'!$D17),"",'Anlage 1'!$D17)</f>
        <v/>
      </c>
      <c r="F10" s="3" t="str">
        <f>IF(AND(ISBLANK('Anlage 1'!B17),ISBLANK('Anlage 1'!C17)),"",IF(ISBLANK('Anlage 1'!E17),'Anlage 1'!$B$4,'Anlage 1'!E17))</f>
        <v/>
      </c>
      <c r="G10" s="3" t="str">
        <f>IF(AND(ISBLANK('Anlage 1'!B17),ISBLANK('Anlage 1'!C17)),"",IF(ISBLANK('Anlage 1'!F17),'Anlage 1'!$C$4,'Anlage 1'!F17))</f>
        <v/>
      </c>
      <c r="H10" s="3" t="str">
        <f>IF(AND(ISBLANK('Anlage 1'!B17),ISBLANK('Anlage 1'!C17)),"",IF(ISBLANK('Anlage 1'!G17),'Anlage 1'!$D$4,'Anlage 1'!G17))</f>
        <v/>
      </c>
      <c r="I10" s="3" t="str">
        <f>IF(AND(ISBLANK('Anlage 1'!B17),ISBLANK('Anlage 1'!C17)),"",IF(ISBLANK('Anlage 1'!H17),'Anlage 1'!$E$4,'Anlage 1'!H17))</f>
        <v/>
      </c>
      <c r="J10" s="3" t="str">
        <f>IF(AND(ISBLANK('Anlage 1'!B17),ISBLANK('Anlage 1'!C17)),"",IF(ISBLANK('Anlage 1'!I17),'Anlage 1'!$F$4,'Anlage 1'!I17))</f>
        <v/>
      </c>
    </row>
    <row r="11" spans="1:10">
      <c r="A11" s="4">
        <v>9</v>
      </c>
      <c r="B11" s="3" t="str">
        <f>IF(AND(ISBLANK('Anlage 1'!B18),ISBLANK('Anlage 1'!C18)),"",IF(ISBLANK('Anlage 1'!A18),'Anlage 1'!$A$4,'Anlage 1'!A18))</f>
        <v/>
      </c>
      <c r="C11" s="3" t="str">
        <f>IF(ISBLANK('Anlage 1'!$B18),"",'Anlage 1'!$B18)</f>
        <v/>
      </c>
      <c r="D11" s="3" t="str">
        <f>IF(ISBLANK('Anlage 1'!$C18),"",'Anlage 1'!$C18)</f>
        <v/>
      </c>
      <c r="E11" s="3" t="str">
        <f>IF(ISBLANK('Anlage 1'!$D18),"",'Anlage 1'!$D18)</f>
        <v/>
      </c>
      <c r="F11" s="3" t="str">
        <f>IF(AND(ISBLANK('Anlage 1'!B18),ISBLANK('Anlage 1'!C18)),"",IF(ISBLANK('Anlage 1'!E18),'Anlage 1'!$B$4,'Anlage 1'!E18))</f>
        <v/>
      </c>
      <c r="G11" s="3" t="str">
        <f>IF(AND(ISBLANK('Anlage 1'!B18),ISBLANK('Anlage 1'!C18)),"",IF(ISBLANK('Anlage 1'!F18),'Anlage 1'!$C$4,'Anlage 1'!F18))</f>
        <v/>
      </c>
      <c r="H11" s="3" t="str">
        <f>IF(AND(ISBLANK('Anlage 1'!B18),ISBLANK('Anlage 1'!C18)),"",IF(ISBLANK('Anlage 1'!G18),'Anlage 1'!$D$4,'Anlage 1'!G18))</f>
        <v/>
      </c>
      <c r="I11" s="3" t="str">
        <f>IF(AND(ISBLANK('Anlage 1'!B18),ISBLANK('Anlage 1'!C18)),"",IF(ISBLANK('Anlage 1'!H18),'Anlage 1'!$E$4,'Anlage 1'!H18))</f>
        <v/>
      </c>
      <c r="J11" s="3" t="str">
        <f>IF(AND(ISBLANK('Anlage 1'!B18),ISBLANK('Anlage 1'!C18)),"",IF(ISBLANK('Anlage 1'!I18),'Anlage 1'!$F$4,'Anlage 1'!I18))</f>
        <v/>
      </c>
    </row>
    <row r="12" spans="1:10">
      <c r="A12" s="2">
        <v>10</v>
      </c>
      <c r="B12" s="3" t="str">
        <f>IF(AND(ISBLANK('Anlage 1'!B19),ISBLANK('Anlage 1'!C19)),"",IF(ISBLANK('Anlage 1'!A19),'Anlage 1'!$A$4,'Anlage 1'!A19))</f>
        <v/>
      </c>
      <c r="C12" s="3" t="str">
        <f>IF(ISBLANK('Anlage 1'!$B19),"",'Anlage 1'!$B19)</f>
        <v/>
      </c>
      <c r="D12" s="3" t="str">
        <f>IF(ISBLANK('Anlage 1'!$C19),"",'Anlage 1'!$C19)</f>
        <v/>
      </c>
      <c r="E12" s="3" t="str">
        <f>IF(ISBLANK('Anlage 1'!$D19),"",'Anlage 1'!$D19)</f>
        <v/>
      </c>
      <c r="F12" s="3" t="str">
        <f>IF(AND(ISBLANK('Anlage 1'!B19),ISBLANK('Anlage 1'!C19)),"",IF(ISBLANK('Anlage 1'!E19),'Anlage 1'!$B$4,'Anlage 1'!E19))</f>
        <v/>
      </c>
      <c r="G12" s="3" t="str">
        <f>IF(AND(ISBLANK('Anlage 1'!B19),ISBLANK('Anlage 1'!C19)),"",IF(ISBLANK('Anlage 1'!F19),'Anlage 1'!$C$4,'Anlage 1'!F19))</f>
        <v/>
      </c>
      <c r="H12" s="3" t="str">
        <f>IF(AND(ISBLANK('Anlage 1'!B19),ISBLANK('Anlage 1'!C19)),"",IF(ISBLANK('Anlage 1'!G19),'Anlage 1'!$D$4,'Anlage 1'!G19))</f>
        <v/>
      </c>
      <c r="I12" s="3" t="str">
        <f>IF(AND(ISBLANK('Anlage 1'!B19),ISBLANK('Anlage 1'!C19)),"",IF(ISBLANK('Anlage 1'!H19),'Anlage 1'!$E$4,'Anlage 1'!H19))</f>
        <v/>
      </c>
      <c r="J12" s="3" t="str">
        <f>IF(AND(ISBLANK('Anlage 1'!B19),ISBLANK('Anlage 1'!C19)),"",IF(ISBLANK('Anlage 1'!I19),'Anlage 1'!$F$4,'Anlage 1'!I19))</f>
        <v/>
      </c>
    </row>
    <row r="13" spans="1:10">
      <c r="A13" s="4">
        <v>11</v>
      </c>
      <c r="B13" s="3" t="str">
        <f>IF(AND(ISBLANK('Anlage 1'!B20),ISBLANK('Anlage 1'!C20)),"",IF(ISBLANK('Anlage 1'!A20),'Anlage 1'!$A$4,'Anlage 1'!A20))</f>
        <v/>
      </c>
      <c r="C13" s="3" t="str">
        <f>IF(ISBLANK('Anlage 1'!$B20),"",'Anlage 1'!$B20)</f>
        <v/>
      </c>
      <c r="D13" s="3" t="str">
        <f>IF(ISBLANK('Anlage 1'!$C20),"",'Anlage 1'!$C20)</f>
        <v/>
      </c>
      <c r="E13" s="3" t="str">
        <f>IF(ISBLANK('Anlage 1'!$D20),"",'Anlage 1'!$D20)</f>
        <v/>
      </c>
      <c r="F13" s="3" t="str">
        <f>IF(AND(ISBLANK('Anlage 1'!B20),ISBLANK('Anlage 1'!C20)),"",IF(ISBLANK('Anlage 1'!E20),'Anlage 1'!$B$4,'Anlage 1'!E20))</f>
        <v/>
      </c>
      <c r="G13" s="3" t="str">
        <f>IF(AND(ISBLANK('Anlage 1'!B20),ISBLANK('Anlage 1'!C20)),"",IF(ISBLANK('Anlage 1'!F20),'Anlage 1'!$C$4,'Anlage 1'!F20))</f>
        <v/>
      </c>
      <c r="H13" s="3" t="str">
        <f>IF(AND(ISBLANK('Anlage 1'!B20),ISBLANK('Anlage 1'!C20)),"",IF(ISBLANK('Anlage 1'!G20),'Anlage 1'!$D$4,'Anlage 1'!G20))</f>
        <v/>
      </c>
      <c r="I13" s="3" t="str">
        <f>IF(AND(ISBLANK('Anlage 1'!B20),ISBLANK('Anlage 1'!C20)),"",IF(ISBLANK('Anlage 1'!H20),'Anlage 1'!$E$4,'Anlage 1'!H20))</f>
        <v/>
      </c>
      <c r="J13" s="3" t="str">
        <f>IF(AND(ISBLANK('Anlage 1'!B20),ISBLANK('Anlage 1'!C20)),"",IF(ISBLANK('Anlage 1'!I20),'Anlage 1'!$F$4,'Anlage 1'!I20))</f>
        <v/>
      </c>
    </row>
    <row r="14" spans="1:10">
      <c r="A14" s="2">
        <v>12</v>
      </c>
      <c r="B14" s="3" t="str">
        <f>IF(AND(ISBLANK('Anlage 1'!B21),ISBLANK('Anlage 1'!C21)),"",IF(ISBLANK('Anlage 1'!A21),'Anlage 1'!$A$4,'Anlage 1'!A21))</f>
        <v/>
      </c>
      <c r="C14" s="3" t="str">
        <f>IF(ISBLANK('Anlage 1'!$B21),"",'Anlage 1'!$B21)</f>
        <v/>
      </c>
      <c r="D14" s="3" t="str">
        <f>IF(ISBLANK('Anlage 1'!$C21),"",'Anlage 1'!$C21)</f>
        <v/>
      </c>
      <c r="E14" s="3" t="str">
        <f>IF(ISBLANK('Anlage 1'!$D21),"",'Anlage 1'!$D21)</f>
        <v/>
      </c>
      <c r="F14" s="3" t="str">
        <f>IF(AND(ISBLANK('Anlage 1'!B21),ISBLANK('Anlage 1'!C21)),"",IF(ISBLANK('Anlage 1'!E21),'Anlage 1'!$B$4,'Anlage 1'!E21))</f>
        <v/>
      </c>
      <c r="G14" s="3" t="str">
        <f>IF(AND(ISBLANK('Anlage 1'!B21),ISBLANK('Anlage 1'!C21)),"",IF(ISBLANK('Anlage 1'!F21),'Anlage 1'!$C$4,'Anlage 1'!F21))</f>
        <v/>
      </c>
      <c r="H14" s="3" t="str">
        <f>IF(AND(ISBLANK('Anlage 1'!B21),ISBLANK('Anlage 1'!C21)),"",IF(ISBLANK('Anlage 1'!G21),'Anlage 1'!$D$4,'Anlage 1'!G21))</f>
        <v/>
      </c>
      <c r="I14" s="3" t="str">
        <f>IF(AND(ISBLANK('Anlage 1'!B21),ISBLANK('Anlage 1'!C21)),"",IF(ISBLANK('Anlage 1'!H21),'Anlage 1'!$E$4,'Anlage 1'!H21))</f>
        <v/>
      </c>
      <c r="J14" s="3" t="str">
        <f>IF(AND(ISBLANK('Anlage 1'!B21),ISBLANK('Anlage 1'!C21)),"",IF(ISBLANK('Anlage 1'!I21),'Anlage 1'!$F$4,'Anlage 1'!I21))</f>
        <v/>
      </c>
    </row>
    <row r="15" spans="1:10">
      <c r="A15" s="4">
        <v>13</v>
      </c>
      <c r="B15" s="3" t="str">
        <f>IF(AND(ISBLANK('Anlage 1'!B22),ISBLANK('Anlage 1'!C22)),"",IF(ISBLANK('Anlage 1'!A22),'Anlage 1'!$A$4,'Anlage 1'!A22))</f>
        <v/>
      </c>
      <c r="C15" s="3" t="str">
        <f>IF(ISBLANK('Anlage 1'!$B22),"",'Anlage 1'!$B22)</f>
        <v/>
      </c>
      <c r="D15" s="3" t="str">
        <f>IF(ISBLANK('Anlage 1'!$C22),"",'Anlage 1'!$C22)</f>
        <v/>
      </c>
      <c r="E15" s="3" t="str">
        <f>IF(ISBLANK('Anlage 1'!$D22),"",'Anlage 1'!$D22)</f>
        <v/>
      </c>
      <c r="F15" s="3" t="str">
        <f>IF(AND(ISBLANK('Anlage 1'!B22),ISBLANK('Anlage 1'!C22)),"",IF(ISBLANK('Anlage 1'!E22),'Anlage 1'!$B$4,'Anlage 1'!E22))</f>
        <v/>
      </c>
      <c r="G15" s="3" t="str">
        <f>IF(AND(ISBLANK('Anlage 1'!B22),ISBLANK('Anlage 1'!C22)),"",IF(ISBLANK('Anlage 1'!F22),'Anlage 1'!$C$4,'Anlage 1'!F22))</f>
        <v/>
      </c>
      <c r="H15" s="3" t="str">
        <f>IF(AND(ISBLANK('Anlage 1'!B22),ISBLANK('Anlage 1'!C22)),"",IF(ISBLANK('Anlage 1'!G22),'Anlage 1'!$D$4,'Anlage 1'!G22))</f>
        <v/>
      </c>
      <c r="I15" s="3" t="str">
        <f>IF(AND(ISBLANK('Anlage 1'!B22),ISBLANK('Anlage 1'!C22)),"",IF(ISBLANK('Anlage 1'!H22),'Anlage 1'!$E$4,'Anlage 1'!H22))</f>
        <v/>
      </c>
      <c r="J15" s="3" t="str">
        <f>IF(AND(ISBLANK('Anlage 1'!B22),ISBLANK('Anlage 1'!C22)),"",IF(ISBLANK('Anlage 1'!I22),'Anlage 1'!$F$4,'Anlage 1'!I22))</f>
        <v/>
      </c>
    </row>
    <row r="16" spans="1:10">
      <c r="A16" s="2">
        <v>14</v>
      </c>
      <c r="B16" s="3" t="str">
        <f>IF(AND(ISBLANK('Anlage 1'!B23),ISBLANK('Anlage 1'!C23)),"",IF(ISBLANK('Anlage 1'!A23),'Anlage 1'!$A$4,'Anlage 1'!A23))</f>
        <v/>
      </c>
      <c r="C16" s="3" t="str">
        <f>IF(ISBLANK('Anlage 1'!$B23),"",'Anlage 1'!$B23)</f>
        <v/>
      </c>
      <c r="D16" s="3" t="str">
        <f>IF(ISBLANK('Anlage 1'!$C23),"",'Anlage 1'!$C23)</f>
        <v/>
      </c>
      <c r="E16" s="3" t="str">
        <f>IF(ISBLANK('Anlage 1'!$D23),"",'Anlage 1'!$D23)</f>
        <v/>
      </c>
      <c r="F16" s="3" t="str">
        <f>IF(AND(ISBLANK('Anlage 1'!B23),ISBLANK('Anlage 1'!C23)),"",IF(ISBLANK('Anlage 1'!E23),'Anlage 1'!$B$4,'Anlage 1'!E23))</f>
        <v/>
      </c>
      <c r="G16" s="3" t="str">
        <f>IF(AND(ISBLANK('Anlage 1'!B23),ISBLANK('Anlage 1'!C23)),"",IF(ISBLANK('Anlage 1'!F23),'Anlage 1'!$C$4,'Anlage 1'!F23))</f>
        <v/>
      </c>
      <c r="H16" s="3" t="str">
        <f>IF(AND(ISBLANK('Anlage 1'!B23),ISBLANK('Anlage 1'!C23)),"",IF(ISBLANK('Anlage 1'!G23),'Anlage 1'!$D$4,'Anlage 1'!G23))</f>
        <v/>
      </c>
      <c r="I16" s="3" t="str">
        <f>IF(AND(ISBLANK('Anlage 1'!B23),ISBLANK('Anlage 1'!C23)),"",IF(ISBLANK('Anlage 1'!H23),'Anlage 1'!$E$4,'Anlage 1'!H23))</f>
        <v/>
      </c>
      <c r="J16" s="3" t="str">
        <f>IF(AND(ISBLANK('Anlage 1'!B23),ISBLANK('Anlage 1'!C23)),"",IF(ISBLANK('Anlage 1'!I23),'Anlage 1'!$F$4,'Anlage 1'!I23))</f>
        <v/>
      </c>
    </row>
    <row r="17" spans="1:10">
      <c r="A17" s="4">
        <v>15</v>
      </c>
      <c r="B17" s="3" t="str">
        <f>IF(AND(ISBLANK('Anlage 1'!B24),ISBLANK('Anlage 1'!C24)),"",IF(ISBLANK('Anlage 1'!A24),'Anlage 1'!$A$4,'Anlage 1'!A24))</f>
        <v/>
      </c>
      <c r="C17" s="3" t="str">
        <f>IF(ISBLANK('Anlage 1'!$B24),"",'Anlage 1'!$B24)</f>
        <v/>
      </c>
      <c r="D17" s="3" t="str">
        <f>IF(ISBLANK('Anlage 1'!$C24),"",'Anlage 1'!$C24)</f>
        <v/>
      </c>
      <c r="E17" s="3" t="str">
        <f>IF(ISBLANK('Anlage 1'!$D24),"",'Anlage 1'!$D24)</f>
        <v/>
      </c>
      <c r="F17" s="3" t="str">
        <f>IF(AND(ISBLANK('Anlage 1'!B24),ISBLANK('Anlage 1'!C24)),"",IF(ISBLANK('Anlage 1'!E24),'Anlage 1'!$B$4,'Anlage 1'!E24))</f>
        <v/>
      </c>
      <c r="G17" s="3" t="str">
        <f>IF(AND(ISBLANK('Anlage 1'!B24),ISBLANK('Anlage 1'!C24)),"",IF(ISBLANK('Anlage 1'!F24),'Anlage 1'!$C$4,'Anlage 1'!F24))</f>
        <v/>
      </c>
      <c r="H17" s="3" t="str">
        <f>IF(AND(ISBLANK('Anlage 1'!B24),ISBLANK('Anlage 1'!C24)),"",IF(ISBLANK('Anlage 1'!G24),'Anlage 1'!$D$4,'Anlage 1'!G24))</f>
        <v/>
      </c>
      <c r="I17" s="3" t="str">
        <f>IF(AND(ISBLANK('Anlage 1'!B24),ISBLANK('Anlage 1'!C24)),"",IF(ISBLANK('Anlage 1'!H24),'Anlage 1'!$E$4,'Anlage 1'!H24))</f>
        <v/>
      </c>
      <c r="J17" s="3" t="str">
        <f>IF(AND(ISBLANK('Anlage 1'!B24),ISBLANK('Anlage 1'!C24)),"",IF(ISBLANK('Anlage 1'!I24),'Anlage 1'!$F$4,'Anlage 1'!I24))</f>
        <v/>
      </c>
    </row>
    <row r="18" spans="1:10">
      <c r="A18" s="2">
        <v>16</v>
      </c>
      <c r="B18" s="3" t="str">
        <f>IF(AND(ISBLANK('Anlage 1'!B25),ISBLANK('Anlage 1'!C25)),"",IF(ISBLANK('Anlage 1'!A25),'Anlage 1'!$A$4,'Anlage 1'!A25))</f>
        <v/>
      </c>
      <c r="C18" s="3" t="str">
        <f>IF(ISBLANK('Anlage 1'!$B25),"",'Anlage 1'!$B25)</f>
        <v/>
      </c>
      <c r="D18" s="3" t="str">
        <f>IF(ISBLANK('Anlage 1'!$C25),"",'Anlage 1'!$C25)</f>
        <v/>
      </c>
      <c r="E18" s="3" t="str">
        <f>IF(ISBLANK('Anlage 1'!$D25),"",'Anlage 1'!$D25)</f>
        <v/>
      </c>
      <c r="F18" s="3" t="str">
        <f>IF(AND(ISBLANK('Anlage 1'!B25),ISBLANK('Anlage 1'!C25)),"",IF(ISBLANK('Anlage 1'!E25),'Anlage 1'!$B$4,'Anlage 1'!E25))</f>
        <v/>
      </c>
      <c r="G18" s="3" t="str">
        <f>IF(AND(ISBLANK('Anlage 1'!B25),ISBLANK('Anlage 1'!C25)),"",IF(ISBLANK('Anlage 1'!F25),'Anlage 1'!$C$4,'Anlage 1'!F25))</f>
        <v/>
      </c>
      <c r="H18" s="3" t="str">
        <f>IF(AND(ISBLANK('Anlage 1'!B25),ISBLANK('Anlage 1'!C25)),"",IF(ISBLANK('Anlage 1'!G25),'Anlage 1'!$D$4,'Anlage 1'!G25))</f>
        <v/>
      </c>
      <c r="I18" s="3" t="str">
        <f>IF(AND(ISBLANK('Anlage 1'!B25),ISBLANK('Anlage 1'!C25)),"",IF(ISBLANK('Anlage 1'!H25),'Anlage 1'!$E$4,'Anlage 1'!H25))</f>
        <v/>
      </c>
      <c r="J18" s="3" t="str">
        <f>IF(AND(ISBLANK('Anlage 1'!B25),ISBLANK('Anlage 1'!C25)),"",IF(ISBLANK('Anlage 1'!I25),'Anlage 1'!$F$4,'Anlage 1'!I25))</f>
        <v/>
      </c>
    </row>
    <row r="19" spans="1:10">
      <c r="A19" s="4">
        <v>17</v>
      </c>
      <c r="B19" s="3" t="str">
        <f>IF(AND(ISBLANK('Anlage 1'!B26),ISBLANK('Anlage 1'!C26)),"",IF(ISBLANK('Anlage 1'!A26),'Anlage 1'!$A$4,'Anlage 1'!A26))</f>
        <v/>
      </c>
      <c r="C19" s="3" t="str">
        <f>IF(ISBLANK('Anlage 1'!$B26),"",'Anlage 1'!$B26)</f>
        <v/>
      </c>
      <c r="D19" s="3" t="str">
        <f>IF(ISBLANK('Anlage 1'!$C26),"",'Anlage 1'!$C26)</f>
        <v/>
      </c>
      <c r="E19" s="3" t="str">
        <f>IF(ISBLANK('Anlage 1'!$D26),"",'Anlage 1'!$D26)</f>
        <v/>
      </c>
      <c r="F19" s="3" t="str">
        <f>IF(AND(ISBLANK('Anlage 1'!B26),ISBLANK('Anlage 1'!C26)),"",IF(ISBLANK('Anlage 1'!E26),'Anlage 1'!$B$4,'Anlage 1'!E26))</f>
        <v/>
      </c>
      <c r="G19" s="3" t="str">
        <f>IF(AND(ISBLANK('Anlage 1'!B26),ISBLANK('Anlage 1'!C26)),"",IF(ISBLANK('Anlage 1'!F26),'Anlage 1'!$C$4,'Anlage 1'!F26))</f>
        <v/>
      </c>
      <c r="H19" s="3" t="str">
        <f>IF(AND(ISBLANK('Anlage 1'!B26),ISBLANK('Anlage 1'!C26)),"",IF(ISBLANK('Anlage 1'!G26),'Anlage 1'!$D$4,'Anlage 1'!G26))</f>
        <v/>
      </c>
      <c r="I19" s="3" t="str">
        <f>IF(AND(ISBLANK('Anlage 1'!B26),ISBLANK('Anlage 1'!C26)),"",IF(ISBLANK('Anlage 1'!H26),'Anlage 1'!$E$4,'Anlage 1'!H26))</f>
        <v/>
      </c>
      <c r="J19" s="3" t="str">
        <f>IF(AND(ISBLANK('Anlage 1'!B26),ISBLANK('Anlage 1'!C26)),"",IF(ISBLANK('Anlage 1'!I26),'Anlage 1'!$F$4,'Anlage 1'!I26))</f>
        <v/>
      </c>
    </row>
    <row r="20" spans="1:10">
      <c r="A20" s="2">
        <v>18</v>
      </c>
      <c r="B20" s="3" t="str">
        <f>IF(AND(ISBLANK('Anlage 1'!B27),ISBLANK('Anlage 1'!C27)),"",IF(ISBLANK('Anlage 1'!A27),'Anlage 1'!$A$4,'Anlage 1'!A27))</f>
        <v/>
      </c>
      <c r="C20" s="3" t="str">
        <f>IF(ISBLANK('Anlage 1'!$B27),"",'Anlage 1'!$B27)</f>
        <v/>
      </c>
      <c r="D20" s="3" t="str">
        <f>IF(ISBLANK('Anlage 1'!$C27),"",'Anlage 1'!$C27)</f>
        <v/>
      </c>
      <c r="E20" s="3" t="str">
        <f>IF(ISBLANK('Anlage 1'!$D27),"",'Anlage 1'!$D27)</f>
        <v/>
      </c>
      <c r="F20" s="3" t="str">
        <f>IF(AND(ISBLANK('Anlage 1'!B27),ISBLANK('Anlage 1'!C27)),"",IF(ISBLANK('Anlage 1'!E27),'Anlage 1'!$B$4,'Anlage 1'!E27))</f>
        <v/>
      </c>
      <c r="G20" s="3" t="str">
        <f>IF(AND(ISBLANK('Anlage 1'!B27),ISBLANK('Anlage 1'!C27)),"",IF(ISBLANK('Anlage 1'!F27),'Anlage 1'!$C$4,'Anlage 1'!F27))</f>
        <v/>
      </c>
      <c r="H20" s="3" t="str">
        <f>IF(AND(ISBLANK('Anlage 1'!B27),ISBLANK('Anlage 1'!C27)),"",IF(ISBLANK('Anlage 1'!G27),'Anlage 1'!$D$4,'Anlage 1'!G27))</f>
        <v/>
      </c>
      <c r="I20" s="3" t="str">
        <f>IF(AND(ISBLANK('Anlage 1'!B27),ISBLANK('Anlage 1'!C27)),"",IF(ISBLANK('Anlage 1'!H27),'Anlage 1'!$E$4,'Anlage 1'!H27))</f>
        <v/>
      </c>
      <c r="J20" s="3" t="str">
        <f>IF(AND(ISBLANK('Anlage 1'!B27),ISBLANK('Anlage 1'!C27)),"",IF(ISBLANK('Anlage 1'!I27),'Anlage 1'!$F$4,'Anlage 1'!I27))</f>
        <v/>
      </c>
    </row>
    <row r="21" spans="1:10">
      <c r="A21" s="4">
        <v>19</v>
      </c>
      <c r="B21" s="3" t="str">
        <f>IF(AND(ISBLANK('Anlage 1'!B28),ISBLANK('Anlage 1'!C28)),"",IF(ISBLANK('Anlage 1'!A28),'Anlage 1'!$A$4,'Anlage 1'!A28))</f>
        <v/>
      </c>
      <c r="C21" s="3" t="str">
        <f>IF(ISBLANK('Anlage 1'!$B28),"",'Anlage 1'!$B28)</f>
        <v/>
      </c>
      <c r="D21" s="3" t="str">
        <f>IF(ISBLANK('Anlage 1'!$C28),"",'Anlage 1'!$C28)</f>
        <v/>
      </c>
      <c r="E21" s="3" t="str">
        <f>IF(ISBLANK('Anlage 1'!$D28),"",'Anlage 1'!$D28)</f>
        <v/>
      </c>
      <c r="F21" s="3" t="str">
        <f>IF(AND(ISBLANK('Anlage 1'!B28),ISBLANK('Anlage 1'!C28)),"",IF(ISBLANK('Anlage 1'!E28),'Anlage 1'!$B$4,'Anlage 1'!E28))</f>
        <v/>
      </c>
      <c r="G21" s="3" t="str">
        <f>IF(AND(ISBLANK('Anlage 1'!B28),ISBLANK('Anlage 1'!C28)),"",IF(ISBLANK('Anlage 1'!F28),'Anlage 1'!$C$4,'Anlage 1'!F28))</f>
        <v/>
      </c>
      <c r="H21" s="3" t="str">
        <f>IF(AND(ISBLANK('Anlage 1'!B28),ISBLANK('Anlage 1'!C28)),"",IF(ISBLANK('Anlage 1'!G28),'Anlage 1'!$D$4,'Anlage 1'!G28))</f>
        <v/>
      </c>
      <c r="I21" s="3" t="str">
        <f>IF(AND(ISBLANK('Anlage 1'!B28),ISBLANK('Anlage 1'!C28)),"",IF(ISBLANK('Anlage 1'!H28),'Anlage 1'!$E$4,'Anlage 1'!H28))</f>
        <v/>
      </c>
      <c r="J21" s="3" t="str">
        <f>IF(AND(ISBLANK('Anlage 1'!B28),ISBLANK('Anlage 1'!C28)),"",IF(ISBLANK('Anlage 1'!I28),'Anlage 1'!$F$4,'Anlage 1'!I28))</f>
        <v/>
      </c>
    </row>
    <row r="22" spans="1:10">
      <c r="A22" s="2">
        <v>20</v>
      </c>
      <c r="B22" s="3" t="str">
        <f>IF(AND(ISBLANK('Anlage 1'!B29),ISBLANK('Anlage 1'!C29)),"",IF(ISBLANK('Anlage 1'!A29),'Anlage 1'!$A$4,'Anlage 1'!A29))</f>
        <v/>
      </c>
      <c r="C22" s="3" t="str">
        <f>IF(ISBLANK('Anlage 1'!$B29),"",'Anlage 1'!$B29)</f>
        <v/>
      </c>
      <c r="D22" s="3" t="str">
        <f>IF(ISBLANK('Anlage 1'!$C29),"",'Anlage 1'!$C29)</f>
        <v/>
      </c>
      <c r="E22" s="3" t="str">
        <f>IF(ISBLANK('Anlage 1'!$D29),"",'Anlage 1'!$D29)</f>
        <v/>
      </c>
      <c r="F22" s="3" t="str">
        <f>IF(AND(ISBLANK('Anlage 1'!B29),ISBLANK('Anlage 1'!C29)),"",IF(ISBLANK('Anlage 1'!E29),'Anlage 1'!$B$4,'Anlage 1'!E29))</f>
        <v/>
      </c>
      <c r="G22" s="3" t="str">
        <f>IF(AND(ISBLANK('Anlage 1'!B29),ISBLANK('Anlage 1'!C29)),"",IF(ISBLANK('Anlage 1'!F29),'Anlage 1'!$C$4,'Anlage 1'!F29))</f>
        <v/>
      </c>
      <c r="H22" s="3" t="str">
        <f>IF(AND(ISBLANK('Anlage 1'!B29),ISBLANK('Anlage 1'!C29)),"",IF(ISBLANK('Anlage 1'!G29),'Anlage 1'!$D$4,'Anlage 1'!G29))</f>
        <v/>
      </c>
      <c r="I22" s="3" t="str">
        <f>IF(AND(ISBLANK('Anlage 1'!B29),ISBLANK('Anlage 1'!C29)),"",IF(ISBLANK('Anlage 1'!H29),'Anlage 1'!$E$4,'Anlage 1'!H29))</f>
        <v/>
      </c>
      <c r="J22" s="3" t="str">
        <f>IF(AND(ISBLANK('Anlage 1'!B29),ISBLANK('Anlage 1'!C29)),"",IF(ISBLANK('Anlage 1'!I29),'Anlage 1'!$F$4,'Anlage 1'!I29))</f>
        <v/>
      </c>
    </row>
    <row r="23" spans="1:10">
      <c r="A23" s="4">
        <v>21</v>
      </c>
      <c r="B23" s="3" t="str">
        <f>IF(AND(ISBLANK('Anlage 1'!B30),ISBLANK('Anlage 1'!C30)),"",IF(ISBLANK('Anlage 1'!A30),'Anlage 1'!$A$4,'Anlage 1'!A30))</f>
        <v/>
      </c>
      <c r="C23" s="3" t="str">
        <f>IF(ISBLANK('Anlage 1'!$B30),"",'Anlage 1'!$B30)</f>
        <v/>
      </c>
      <c r="D23" s="3" t="str">
        <f>IF(ISBLANK('Anlage 1'!$C30),"",'Anlage 1'!$C30)</f>
        <v/>
      </c>
      <c r="E23" s="3" t="str">
        <f>IF(ISBLANK('Anlage 1'!$D30),"",'Anlage 1'!$D30)</f>
        <v/>
      </c>
      <c r="F23" s="3" t="str">
        <f>IF(AND(ISBLANK('Anlage 1'!B30),ISBLANK('Anlage 1'!C30)),"",IF(ISBLANK('Anlage 1'!E30),'Anlage 1'!$B$4,'Anlage 1'!E30))</f>
        <v/>
      </c>
      <c r="G23" s="3" t="str">
        <f>IF(AND(ISBLANK('Anlage 1'!B30),ISBLANK('Anlage 1'!C30)),"",IF(ISBLANK('Anlage 1'!F30),'Anlage 1'!$C$4,'Anlage 1'!F30))</f>
        <v/>
      </c>
      <c r="H23" s="3" t="str">
        <f>IF(AND(ISBLANK('Anlage 1'!B30),ISBLANK('Anlage 1'!C30)),"",IF(ISBLANK('Anlage 1'!G30),'Anlage 1'!$D$4,'Anlage 1'!G30))</f>
        <v/>
      </c>
      <c r="I23" s="3" t="str">
        <f>IF(AND(ISBLANK('Anlage 1'!B30),ISBLANK('Anlage 1'!C30)),"",IF(ISBLANK('Anlage 1'!H30),'Anlage 1'!$E$4,'Anlage 1'!H30))</f>
        <v/>
      </c>
      <c r="J23" s="3" t="str">
        <f>IF(AND(ISBLANK('Anlage 1'!B30),ISBLANK('Anlage 1'!C30)),"",IF(ISBLANK('Anlage 1'!I30),'Anlage 1'!$F$4,'Anlage 1'!I30))</f>
        <v/>
      </c>
    </row>
    <row r="24" spans="1:10">
      <c r="A24" s="2">
        <v>22</v>
      </c>
      <c r="B24" s="3" t="str">
        <f>IF(AND(ISBLANK('Anlage 1'!B31),ISBLANK('Anlage 1'!C31)),"",IF(ISBLANK('Anlage 1'!A31),'Anlage 1'!$A$4,'Anlage 1'!A31))</f>
        <v/>
      </c>
      <c r="C24" s="3" t="str">
        <f>IF(ISBLANK('Anlage 1'!$B31),"",'Anlage 1'!$B31)</f>
        <v/>
      </c>
      <c r="D24" s="3" t="str">
        <f>IF(ISBLANK('Anlage 1'!$C31),"",'Anlage 1'!$C31)</f>
        <v/>
      </c>
      <c r="E24" s="3" t="str">
        <f>IF(ISBLANK('Anlage 1'!$D31),"",'Anlage 1'!$D31)</f>
        <v/>
      </c>
      <c r="F24" s="3" t="str">
        <f>IF(AND(ISBLANK('Anlage 1'!B31),ISBLANK('Anlage 1'!C31)),"",IF(ISBLANK('Anlage 1'!E31),'Anlage 1'!$B$4,'Anlage 1'!E31))</f>
        <v/>
      </c>
      <c r="G24" s="3" t="str">
        <f>IF(AND(ISBLANK('Anlage 1'!B31),ISBLANK('Anlage 1'!C31)),"",IF(ISBLANK('Anlage 1'!F31),'Anlage 1'!$C$4,'Anlage 1'!F31))</f>
        <v/>
      </c>
      <c r="H24" s="3" t="str">
        <f>IF(AND(ISBLANK('Anlage 1'!B31),ISBLANK('Anlage 1'!C31)),"",IF(ISBLANK('Anlage 1'!G31),'Anlage 1'!$D$4,'Anlage 1'!G31))</f>
        <v/>
      </c>
      <c r="I24" s="3" t="str">
        <f>IF(AND(ISBLANK('Anlage 1'!B31),ISBLANK('Anlage 1'!C31)),"",IF(ISBLANK('Anlage 1'!H31),'Anlage 1'!$E$4,'Anlage 1'!H31))</f>
        <v/>
      </c>
      <c r="J24" s="3" t="str">
        <f>IF(AND(ISBLANK('Anlage 1'!B31),ISBLANK('Anlage 1'!C31)),"",IF(ISBLANK('Anlage 1'!I31),'Anlage 1'!$F$4,'Anlage 1'!I31))</f>
        <v/>
      </c>
    </row>
    <row r="25" spans="1:10">
      <c r="A25" s="4">
        <v>23</v>
      </c>
      <c r="B25" s="3" t="str">
        <f>IF(AND(ISBLANK('Anlage 1'!B32),ISBLANK('Anlage 1'!C32)),"",IF(ISBLANK('Anlage 1'!A32),'Anlage 1'!$A$4,'Anlage 1'!A32))</f>
        <v/>
      </c>
      <c r="C25" s="3" t="str">
        <f>IF(ISBLANK('Anlage 1'!$B32),"",'Anlage 1'!$B32)</f>
        <v/>
      </c>
      <c r="D25" s="3" t="str">
        <f>IF(ISBLANK('Anlage 1'!$C32),"",'Anlage 1'!$C32)</f>
        <v/>
      </c>
      <c r="E25" s="3" t="str">
        <f>IF(ISBLANK('Anlage 1'!$D32),"",'Anlage 1'!$D32)</f>
        <v/>
      </c>
      <c r="F25" s="3" t="str">
        <f>IF(AND(ISBLANK('Anlage 1'!B32),ISBLANK('Anlage 1'!C32)),"",IF(ISBLANK('Anlage 1'!E32),'Anlage 1'!$B$4,'Anlage 1'!E32))</f>
        <v/>
      </c>
      <c r="G25" s="3" t="str">
        <f>IF(AND(ISBLANK('Anlage 1'!B32),ISBLANK('Anlage 1'!C32)),"",IF(ISBLANK('Anlage 1'!F32),'Anlage 1'!$C$4,'Anlage 1'!F32))</f>
        <v/>
      </c>
      <c r="H25" s="3" t="str">
        <f>IF(AND(ISBLANK('Anlage 1'!B32),ISBLANK('Anlage 1'!C32)),"",IF(ISBLANK('Anlage 1'!G32),'Anlage 1'!$D$4,'Anlage 1'!G32))</f>
        <v/>
      </c>
      <c r="I25" s="3" t="str">
        <f>IF(AND(ISBLANK('Anlage 1'!B32),ISBLANK('Anlage 1'!C32)),"",IF(ISBLANK('Anlage 1'!H32),'Anlage 1'!$E$4,'Anlage 1'!H32))</f>
        <v/>
      </c>
      <c r="J25" s="3" t="str">
        <f>IF(AND(ISBLANK('Anlage 1'!B32),ISBLANK('Anlage 1'!C32)),"",IF(ISBLANK('Anlage 1'!I32),'Anlage 1'!$F$4,'Anlage 1'!I32))</f>
        <v/>
      </c>
    </row>
    <row r="26" spans="1:10">
      <c r="A26" s="2">
        <v>24</v>
      </c>
      <c r="B26" s="3" t="str">
        <f>IF(AND(ISBLANK('Anlage 1'!B33),ISBLANK('Anlage 1'!C33)),"",IF(ISBLANK('Anlage 1'!A33),'Anlage 1'!$A$4,'Anlage 1'!A33))</f>
        <v/>
      </c>
      <c r="C26" s="3" t="str">
        <f>IF(ISBLANK('Anlage 1'!$B33),"",'Anlage 1'!$B33)</f>
        <v/>
      </c>
      <c r="D26" s="3" t="str">
        <f>IF(ISBLANK('Anlage 1'!$C33),"",'Anlage 1'!$C33)</f>
        <v/>
      </c>
      <c r="E26" s="3" t="str">
        <f>IF(ISBLANK('Anlage 1'!$D33),"",'Anlage 1'!$D33)</f>
        <v/>
      </c>
      <c r="F26" s="3" t="str">
        <f>IF(AND(ISBLANK('Anlage 1'!B33),ISBLANK('Anlage 1'!C33)),"",IF(ISBLANK('Anlage 1'!E33),'Anlage 1'!$B$4,'Anlage 1'!E33))</f>
        <v/>
      </c>
      <c r="G26" s="3" t="str">
        <f>IF(AND(ISBLANK('Anlage 1'!B33),ISBLANK('Anlage 1'!C33)),"",IF(ISBLANK('Anlage 1'!F33),'Anlage 1'!$C$4,'Anlage 1'!F33))</f>
        <v/>
      </c>
      <c r="H26" s="3" t="str">
        <f>IF(AND(ISBLANK('Anlage 1'!B33),ISBLANK('Anlage 1'!C33)),"",IF(ISBLANK('Anlage 1'!G33),'Anlage 1'!$D$4,'Anlage 1'!G33))</f>
        <v/>
      </c>
      <c r="I26" s="3" t="str">
        <f>IF(AND(ISBLANK('Anlage 1'!B33),ISBLANK('Anlage 1'!C33)),"",IF(ISBLANK('Anlage 1'!H33),'Anlage 1'!$E$4,'Anlage 1'!H33))</f>
        <v/>
      </c>
      <c r="J26" s="3" t="str">
        <f>IF(AND(ISBLANK('Anlage 1'!B33),ISBLANK('Anlage 1'!C33)),"",IF(ISBLANK('Anlage 1'!I33),'Anlage 1'!$F$4,'Anlage 1'!I33))</f>
        <v/>
      </c>
    </row>
    <row r="27" spans="1:10">
      <c r="A27" s="4">
        <v>25</v>
      </c>
      <c r="B27" s="3" t="str">
        <f>IF(AND(ISBLANK('Anlage 1'!B34),ISBLANK('Anlage 1'!C34)),"",IF(ISBLANK('Anlage 1'!A34),'Anlage 1'!$A$4,'Anlage 1'!A34))</f>
        <v/>
      </c>
      <c r="C27" s="3" t="str">
        <f>IF(ISBLANK('Anlage 1'!$B34),"",'Anlage 1'!$B34)</f>
        <v/>
      </c>
      <c r="D27" s="3" t="str">
        <f>IF(ISBLANK('Anlage 1'!$C34),"",'Anlage 1'!$C34)</f>
        <v/>
      </c>
      <c r="E27" s="3" t="str">
        <f>IF(ISBLANK('Anlage 1'!$D34),"",'Anlage 1'!$D34)</f>
        <v/>
      </c>
      <c r="F27" s="3" t="str">
        <f>IF(AND(ISBLANK('Anlage 1'!B34),ISBLANK('Anlage 1'!C34)),"",IF(ISBLANK('Anlage 1'!E34),'Anlage 1'!$B$4,'Anlage 1'!E34))</f>
        <v/>
      </c>
      <c r="G27" s="3" t="str">
        <f>IF(AND(ISBLANK('Anlage 1'!B34),ISBLANK('Anlage 1'!C34)),"",IF(ISBLANK('Anlage 1'!F34),'Anlage 1'!$C$4,'Anlage 1'!F34))</f>
        <v/>
      </c>
      <c r="H27" s="3" t="str">
        <f>IF(AND(ISBLANK('Anlage 1'!B34),ISBLANK('Anlage 1'!C34)),"",IF(ISBLANK('Anlage 1'!G34),'Anlage 1'!$D$4,'Anlage 1'!G34))</f>
        <v/>
      </c>
      <c r="I27" s="3" t="str">
        <f>IF(AND(ISBLANK('Anlage 1'!B34),ISBLANK('Anlage 1'!C34)),"",IF(ISBLANK('Anlage 1'!H34),'Anlage 1'!$E$4,'Anlage 1'!H34))</f>
        <v/>
      </c>
      <c r="J27" s="3" t="str">
        <f>IF(AND(ISBLANK('Anlage 1'!B34),ISBLANK('Anlage 1'!C34)),"",IF(ISBLANK('Anlage 1'!I34),'Anlage 1'!$F$4,'Anlage 1'!I34))</f>
        <v/>
      </c>
    </row>
    <row r="28" spans="1:10">
      <c r="A28" s="2">
        <v>26</v>
      </c>
      <c r="B28" s="3" t="str">
        <f>IF(AND(ISBLANK('Anlage 1'!B35),ISBLANK('Anlage 1'!C35)),"",IF(ISBLANK('Anlage 1'!A35),'Anlage 1'!$A$4,'Anlage 1'!A35))</f>
        <v/>
      </c>
      <c r="C28" s="3" t="str">
        <f>IF(ISBLANK('Anlage 1'!$B35),"",'Anlage 1'!$B35)</f>
        <v/>
      </c>
      <c r="D28" s="3" t="str">
        <f>IF(ISBLANK('Anlage 1'!$C35),"",'Anlage 1'!$C35)</f>
        <v/>
      </c>
      <c r="E28" s="3" t="str">
        <f>IF(ISBLANK('Anlage 1'!$D35),"",'Anlage 1'!$D35)</f>
        <v/>
      </c>
      <c r="F28" s="3" t="str">
        <f>IF(AND(ISBLANK('Anlage 1'!B35),ISBLANK('Anlage 1'!C35)),"",IF(ISBLANK('Anlage 1'!E35),'Anlage 1'!$B$4,'Anlage 1'!E35))</f>
        <v/>
      </c>
      <c r="G28" s="3" t="str">
        <f>IF(AND(ISBLANK('Anlage 1'!B35),ISBLANK('Anlage 1'!C35)),"",IF(ISBLANK('Anlage 1'!F35),'Anlage 1'!$C$4,'Anlage 1'!F35))</f>
        <v/>
      </c>
      <c r="H28" s="3" t="str">
        <f>IF(AND(ISBLANK('Anlage 1'!B35),ISBLANK('Anlage 1'!C35)),"",IF(ISBLANK('Anlage 1'!G35),'Anlage 1'!$D$4,'Anlage 1'!G35))</f>
        <v/>
      </c>
      <c r="I28" s="3" t="str">
        <f>IF(AND(ISBLANK('Anlage 1'!B35),ISBLANK('Anlage 1'!C35)),"",IF(ISBLANK('Anlage 1'!H35),'Anlage 1'!$E$4,'Anlage 1'!H35))</f>
        <v/>
      </c>
      <c r="J28" s="3" t="str">
        <f>IF(AND(ISBLANK('Anlage 1'!B35),ISBLANK('Anlage 1'!C35)),"",IF(ISBLANK('Anlage 1'!I35),'Anlage 1'!$F$4,'Anlage 1'!I35))</f>
        <v/>
      </c>
    </row>
    <row r="29" spans="1:10">
      <c r="A29" s="4">
        <v>27</v>
      </c>
      <c r="B29" s="3" t="str">
        <f>IF(AND(ISBLANK('Anlage 1'!B36),ISBLANK('Anlage 1'!C36)),"",IF(ISBLANK('Anlage 1'!A36),'Anlage 1'!$A$4,'Anlage 1'!A36))</f>
        <v/>
      </c>
      <c r="C29" s="3" t="str">
        <f>IF(ISBLANK('Anlage 1'!$B36),"",'Anlage 1'!$B36)</f>
        <v/>
      </c>
      <c r="D29" s="3" t="str">
        <f>IF(ISBLANK('Anlage 1'!$C36),"",'Anlage 1'!$C36)</f>
        <v/>
      </c>
      <c r="E29" s="3" t="str">
        <f>IF(ISBLANK('Anlage 1'!$D36),"",'Anlage 1'!$D36)</f>
        <v/>
      </c>
      <c r="F29" s="3" t="str">
        <f>IF(AND(ISBLANK('Anlage 1'!B36),ISBLANK('Anlage 1'!C36)),"",IF(ISBLANK('Anlage 1'!E36),'Anlage 1'!$B$4,'Anlage 1'!E36))</f>
        <v/>
      </c>
      <c r="G29" s="3" t="str">
        <f>IF(AND(ISBLANK('Anlage 1'!B36),ISBLANK('Anlage 1'!C36)),"",IF(ISBLANK('Anlage 1'!F36),'Anlage 1'!$C$4,'Anlage 1'!F36))</f>
        <v/>
      </c>
      <c r="H29" s="3" t="str">
        <f>IF(AND(ISBLANK('Anlage 1'!B36),ISBLANK('Anlage 1'!C36)),"",IF(ISBLANK('Anlage 1'!G36),'Anlage 1'!$D$4,'Anlage 1'!G36))</f>
        <v/>
      </c>
      <c r="I29" s="3" t="str">
        <f>IF(AND(ISBLANK('Anlage 1'!B36),ISBLANK('Anlage 1'!C36)),"",IF(ISBLANK('Anlage 1'!H36),'Anlage 1'!$E$4,'Anlage 1'!H36))</f>
        <v/>
      </c>
      <c r="J29" s="3" t="str">
        <f>IF(AND(ISBLANK('Anlage 1'!B36),ISBLANK('Anlage 1'!C36)),"",IF(ISBLANK('Anlage 1'!I36),'Anlage 1'!$F$4,'Anlage 1'!I36))</f>
        <v/>
      </c>
    </row>
    <row r="30" spans="1:10">
      <c r="A30" s="2">
        <v>28</v>
      </c>
      <c r="B30" s="3" t="str">
        <f>IF(AND(ISBLANK('Anlage 1'!B37),ISBLANK('Anlage 1'!C37)),"",IF(ISBLANK('Anlage 1'!A37),'Anlage 1'!$A$4,'Anlage 1'!A37))</f>
        <v/>
      </c>
      <c r="C30" s="3" t="str">
        <f>IF(ISBLANK('Anlage 1'!$B37),"",'Anlage 1'!$B37)</f>
        <v/>
      </c>
      <c r="D30" s="3" t="str">
        <f>IF(ISBLANK('Anlage 1'!$C37),"",'Anlage 1'!$C37)</f>
        <v/>
      </c>
      <c r="E30" s="3" t="str">
        <f>IF(ISBLANK('Anlage 1'!$D37),"",'Anlage 1'!$D37)</f>
        <v/>
      </c>
      <c r="F30" s="3" t="str">
        <f>IF(AND(ISBLANK('Anlage 1'!B37),ISBLANK('Anlage 1'!C37)),"",IF(ISBLANK('Anlage 1'!E37),'Anlage 1'!$B$4,'Anlage 1'!E37))</f>
        <v/>
      </c>
      <c r="G30" s="3" t="str">
        <f>IF(AND(ISBLANK('Anlage 1'!B37),ISBLANK('Anlage 1'!C37)),"",IF(ISBLANK('Anlage 1'!F37),'Anlage 1'!$C$4,'Anlage 1'!F37))</f>
        <v/>
      </c>
      <c r="H30" s="3" t="str">
        <f>IF(AND(ISBLANK('Anlage 1'!B37),ISBLANK('Anlage 1'!C37)),"",IF(ISBLANK('Anlage 1'!G37),'Anlage 1'!$D$4,'Anlage 1'!G37))</f>
        <v/>
      </c>
      <c r="I30" s="3" t="str">
        <f>IF(AND(ISBLANK('Anlage 1'!B37),ISBLANK('Anlage 1'!C37)),"",IF(ISBLANK('Anlage 1'!H37),'Anlage 1'!$E$4,'Anlage 1'!H37))</f>
        <v/>
      </c>
      <c r="J30" s="3" t="str">
        <f>IF(AND(ISBLANK('Anlage 1'!B37),ISBLANK('Anlage 1'!C37)),"",IF(ISBLANK('Anlage 1'!I37),'Anlage 1'!$F$4,'Anlage 1'!I37))</f>
        <v/>
      </c>
    </row>
    <row r="31" spans="1:10">
      <c r="A31" s="4">
        <v>29</v>
      </c>
      <c r="B31" s="3" t="str">
        <f>IF(AND(ISBLANK('Anlage 1'!B38),ISBLANK('Anlage 1'!C38)),"",IF(ISBLANK('Anlage 1'!A38),'Anlage 1'!$A$4,'Anlage 1'!A38))</f>
        <v/>
      </c>
      <c r="C31" s="3" t="str">
        <f>IF(ISBLANK('Anlage 1'!$B38),"",'Anlage 1'!$B38)</f>
        <v/>
      </c>
      <c r="D31" s="3" t="str">
        <f>IF(ISBLANK('Anlage 1'!$C38),"",'Anlage 1'!$C38)</f>
        <v/>
      </c>
      <c r="E31" s="3" t="str">
        <f>IF(ISBLANK('Anlage 1'!$D38),"",'Anlage 1'!$D38)</f>
        <v/>
      </c>
      <c r="F31" s="3" t="str">
        <f>IF(AND(ISBLANK('Anlage 1'!B38),ISBLANK('Anlage 1'!C38)),"",IF(ISBLANK('Anlage 1'!E38),'Anlage 1'!$B$4,'Anlage 1'!E38))</f>
        <v/>
      </c>
      <c r="G31" s="3" t="str">
        <f>IF(AND(ISBLANK('Anlage 1'!B38),ISBLANK('Anlage 1'!C38)),"",IF(ISBLANK('Anlage 1'!F38),'Anlage 1'!$C$4,'Anlage 1'!F38))</f>
        <v/>
      </c>
      <c r="H31" s="3" t="str">
        <f>IF(AND(ISBLANK('Anlage 1'!B38),ISBLANK('Anlage 1'!C38)),"",IF(ISBLANK('Anlage 1'!G38),'Anlage 1'!$D$4,'Anlage 1'!G38))</f>
        <v/>
      </c>
      <c r="I31" s="3" t="str">
        <f>IF(AND(ISBLANK('Anlage 1'!B38),ISBLANK('Anlage 1'!C38)),"",IF(ISBLANK('Anlage 1'!H38),'Anlage 1'!$E$4,'Anlage 1'!H38))</f>
        <v/>
      </c>
      <c r="J31" s="3" t="str">
        <f>IF(AND(ISBLANK('Anlage 1'!B38),ISBLANK('Anlage 1'!C38)),"",IF(ISBLANK('Anlage 1'!I38),'Anlage 1'!$F$4,'Anlage 1'!I38))</f>
        <v/>
      </c>
    </row>
    <row r="32" spans="1:10">
      <c r="A32" s="2">
        <v>30</v>
      </c>
      <c r="B32" s="3" t="str">
        <f>IF(AND(ISBLANK('Anlage 1'!B39),ISBLANK('Anlage 1'!C39)),"",IF(ISBLANK('Anlage 1'!A39),'Anlage 1'!$A$4,'Anlage 1'!A39))</f>
        <v/>
      </c>
      <c r="C32" s="3" t="str">
        <f>IF(ISBLANK('Anlage 1'!$B39),"",'Anlage 1'!$B39)</f>
        <v/>
      </c>
      <c r="D32" s="3" t="str">
        <f>IF(ISBLANK('Anlage 1'!$C39),"",'Anlage 1'!$C39)</f>
        <v/>
      </c>
      <c r="E32" s="3" t="str">
        <f>IF(ISBLANK('Anlage 1'!$D39),"",'Anlage 1'!$D39)</f>
        <v/>
      </c>
      <c r="F32" s="3" t="str">
        <f>IF(AND(ISBLANK('Anlage 1'!B39),ISBLANK('Anlage 1'!C39)),"",IF(ISBLANK('Anlage 1'!E39),'Anlage 1'!$B$4,'Anlage 1'!E39))</f>
        <v/>
      </c>
      <c r="G32" s="3" t="str">
        <f>IF(AND(ISBLANK('Anlage 1'!B39),ISBLANK('Anlage 1'!C39)),"",IF(ISBLANK('Anlage 1'!F39),'Anlage 1'!$C$4,'Anlage 1'!F39))</f>
        <v/>
      </c>
      <c r="H32" s="3" t="str">
        <f>IF(AND(ISBLANK('Anlage 1'!B39),ISBLANK('Anlage 1'!C39)),"",IF(ISBLANK('Anlage 1'!G39),'Anlage 1'!$D$4,'Anlage 1'!G39))</f>
        <v/>
      </c>
      <c r="I32" s="3" t="str">
        <f>IF(AND(ISBLANK('Anlage 1'!B39),ISBLANK('Anlage 1'!C39)),"",IF(ISBLANK('Anlage 1'!H39),'Anlage 1'!$E$4,'Anlage 1'!H39))</f>
        <v/>
      </c>
      <c r="J32" s="3" t="str">
        <f>IF(AND(ISBLANK('Anlage 1'!B39),ISBLANK('Anlage 1'!C39)),"",IF(ISBLANK('Anlage 1'!I39),'Anlage 1'!$F$4,'Anlage 1'!I39))</f>
        <v/>
      </c>
    </row>
    <row r="33" spans="1:10">
      <c r="A33" s="4">
        <v>31</v>
      </c>
      <c r="B33" s="3" t="str">
        <f>IF(AND(ISBLANK('Anlage 1'!B40),ISBLANK('Anlage 1'!C40)),"",IF(ISBLANK('Anlage 1'!A40),'Anlage 1'!$A$4,'Anlage 1'!A40))</f>
        <v/>
      </c>
      <c r="C33" s="3" t="str">
        <f>IF(ISBLANK('Anlage 1'!$B40),"",'Anlage 1'!$B40)</f>
        <v/>
      </c>
      <c r="D33" s="3" t="str">
        <f>IF(ISBLANK('Anlage 1'!$C40),"",'Anlage 1'!$C40)</f>
        <v/>
      </c>
      <c r="E33" s="3" t="str">
        <f>IF(ISBLANK('Anlage 1'!$D40),"",'Anlage 1'!$D40)</f>
        <v/>
      </c>
      <c r="F33" s="3" t="str">
        <f>IF(AND(ISBLANK('Anlage 1'!B40),ISBLANK('Anlage 1'!C40)),"",IF(ISBLANK('Anlage 1'!E40),'Anlage 1'!$B$4,'Anlage 1'!E40))</f>
        <v/>
      </c>
      <c r="G33" s="3" t="str">
        <f>IF(AND(ISBLANK('Anlage 1'!B40),ISBLANK('Anlage 1'!C40)),"",IF(ISBLANK('Anlage 1'!F40),'Anlage 1'!$C$4,'Anlage 1'!F40))</f>
        <v/>
      </c>
      <c r="H33" s="3" t="str">
        <f>IF(AND(ISBLANK('Anlage 1'!B40),ISBLANK('Anlage 1'!C40)),"",IF(ISBLANK('Anlage 1'!G40),'Anlage 1'!$D$4,'Anlage 1'!G40))</f>
        <v/>
      </c>
      <c r="I33" s="3" t="str">
        <f>IF(AND(ISBLANK('Anlage 1'!B40),ISBLANK('Anlage 1'!C40)),"",IF(ISBLANK('Anlage 1'!H40),'Anlage 1'!$E$4,'Anlage 1'!H40))</f>
        <v/>
      </c>
      <c r="J33" s="3" t="str">
        <f>IF(AND(ISBLANK('Anlage 1'!B40),ISBLANK('Anlage 1'!C40)),"",IF(ISBLANK('Anlage 1'!I40),'Anlage 1'!$F$4,'Anlage 1'!I40))</f>
        <v/>
      </c>
    </row>
    <row r="34" spans="1:10">
      <c r="A34" s="2">
        <v>32</v>
      </c>
      <c r="B34" s="3" t="str">
        <f>IF(AND(ISBLANK('Anlage 1'!B41),ISBLANK('Anlage 1'!C41)),"",IF(ISBLANK('Anlage 1'!A41),'Anlage 1'!$A$4,'Anlage 1'!A41))</f>
        <v/>
      </c>
      <c r="C34" s="3" t="str">
        <f>IF(ISBLANK('Anlage 1'!$B41),"",'Anlage 1'!$B41)</f>
        <v/>
      </c>
      <c r="D34" s="3" t="str">
        <f>IF(ISBLANK('Anlage 1'!$C41),"",'Anlage 1'!$C41)</f>
        <v/>
      </c>
      <c r="E34" s="3" t="str">
        <f>IF(ISBLANK('Anlage 1'!$D41),"",'Anlage 1'!$D41)</f>
        <v/>
      </c>
      <c r="F34" s="3" t="str">
        <f>IF(AND(ISBLANK('Anlage 1'!B41),ISBLANK('Anlage 1'!C41)),"",IF(ISBLANK('Anlage 1'!E41),'Anlage 1'!$B$4,'Anlage 1'!E41))</f>
        <v/>
      </c>
      <c r="G34" s="3" t="str">
        <f>IF(AND(ISBLANK('Anlage 1'!B41),ISBLANK('Anlage 1'!C41)),"",IF(ISBLANK('Anlage 1'!F41),'Anlage 1'!$C$4,'Anlage 1'!F41))</f>
        <v/>
      </c>
      <c r="H34" s="3" t="str">
        <f>IF(AND(ISBLANK('Anlage 1'!B41),ISBLANK('Anlage 1'!C41)),"",IF(ISBLANK('Anlage 1'!G41),'Anlage 1'!$D$4,'Anlage 1'!G41))</f>
        <v/>
      </c>
      <c r="I34" s="3" t="str">
        <f>IF(AND(ISBLANK('Anlage 1'!B41),ISBLANK('Anlage 1'!C41)),"",IF(ISBLANK('Anlage 1'!H41),'Anlage 1'!$E$4,'Anlage 1'!H41))</f>
        <v/>
      </c>
      <c r="J34" s="3" t="str">
        <f>IF(AND(ISBLANK('Anlage 1'!B41),ISBLANK('Anlage 1'!C41)),"",IF(ISBLANK('Anlage 1'!I41),'Anlage 1'!$F$4,'Anlage 1'!I41))</f>
        <v/>
      </c>
    </row>
    <row r="35" spans="1:10">
      <c r="A35" s="4">
        <v>33</v>
      </c>
      <c r="B35" s="3" t="str">
        <f>IF(AND(ISBLANK('Anlage 1'!B42),ISBLANK('Anlage 1'!C42)),"",IF(ISBLANK('Anlage 1'!A42),'Anlage 1'!$A$4,'Anlage 1'!A42))</f>
        <v/>
      </c>
      <c r="C35" s="3" t="str">
        <f>IF(ISBLANK('Anlage 1'!$B42),"",'Anlage 1'!$B42)</f>
        <v/>
      </c>
      <c r="D35" s="3" t="str">
        <f>IF(ISBLANK('Anlage 1'!$C42),"",'Anlage 1'!$C42)</f>
        <v/>
      </c>
      <c r="E35" s="3" t="str">
        <f>IF(ISBLANK('Anlage 1'!$D42),"",'Anlage 1'!$D42)</f>
        <v/>
      </c>
      <c r="F35" s="3" t="str">
        <f>IF(AND(ISBLANK('Anlage 1'!B42),ISBLANK('Anlage 1'!C42)),"",IF(ISBLANK('Anlage 1'!E42),'Anlage 1'!$B$4,'Anlage 1'!E42))</f>
        <v/>
      </c>
      <c r="G35" s="3" t="str">
        <f>IF(AND(ISBLANK('Anlage 1'!B42),ISBLANK('Anlage 1'!C42)),"",IF(ISBLANK('Anlage 1'!F42),'Anlage 1'!$C$4,'Anlage 1'!F42))</f>
        <v/>
      </c>
      <c r="H35" s="3" t="str">
        <f>IF(AND(ISBLANK('Anlage 1'!B42),ISBLANK('Anlage 1'!C42)),"",IF(ISBLANK('Anlage 1'!G42),'Anlage 1'!$D$4,'Anlage 1'!G42))</f>
        <v/>
      </c>
      <c r="I35" s="3" t="str">
        <f>IF(AND(ISBLANK('Anlage 1'!B42),ISBLANK('Anlage 1'!C42)),"",IF(ISBLANK('Anlage 1'!H42),'Anlage 1'!$E$4,'Anlage 1'!H42))</f>
        <v/>
      </c>
      <c r="J35" s="3" t="str">
        <f>IF(AND(ISBLANK('Anlage 1'!B42),ISBLANK('Anlage 1'!C42)),"",IF(ISBLANK('Anlage 1'!I42),'Anlage 1'!$F$4,'Anlage 1'!I42))</f>
        <v/>
      </c>
    </row>
    <row r="36" spans="1:10">
      <c r="A36" s="2">
        <v>34</v>
      </c>
      <c r="B36" s="3" t="str">
        <f>IF(AND(ISBLANK('Anlage 1'!B43),ISBLANK('Anlage 1'!C43)),"",IF(ISBLANK('Anlage 1'!A43),'Anlage 1'!$A$4,'Anlage 1'!A43))</f>
        <v/>
      </c>
      <c r="C36" s="3" t="str">
        <f>IF(ISBLANK('Anlage 1'!$B43),"",'Anlage 1'!$B43)</f>
        <v/>
      </c>
      <c r="D36" s="3" t="str">
        <f>IF(ISBLANK('Anlage 1'!$C43),"",'Anlage 1'!$C43)</f>
        <v/>
      </c>
      <c r="E36" s="3" t="str">
        <f>IF(ISBLANK('Anlage 1'!$D43),"",'Anlage 1'!$D43)</f>
        <v/>
      </c>
      <c r="F36" s="3" t="str">
        <f>IF(AND(ISBLANK('Anlage 1'!B43),ISBLANK('Anlage 1'!C43)),"",IF(ISBLANK('Anlage 1'!E43),'Anlage 1'!$B$4,'Anlage 1'!E43))</f>
        <v/>
      </c>
      <c r="G36" s="3" t="str">
        <f>IF(AND(ISBLANK('Anlage 1'!B43),ISBLANK('Anlage 1'!C43)),"",IF(ISBLANK('Anlage 1'!F43),'Anlage 1'!$C$4,'Anlage 1'!F43))</f>
        <v/>
      </c>
      <c r="H36" s="3" t="str">
        <f>IF(AND(ISBLANK('Anlage 1'!B43),ISBLANK('Anlage 1'!C43)),"",IF(ISBLANK('Anlage 1'!G43),'Anlage 1'!$D$4,'Anlage 1'!G43))</f>
        <v/>
      </c>
      <c r="I36" s="3" t="str">
        <f>IF(AND(ISBLANK('Anlage 1'!B43),ISBLANK('Anlage 1'!C43)),"",IF(ISBLANK('Anlage 1'!H43),'Anlage 1'!$E$4,'Anlage 1'!H43))</f>
        <v/>
      </c>
      <c r="J36" s="3" t="str">
        <f>IF(AND(ISBLANK('Anlage 1'!B43),ISBLANK('Anlage 1'!C43)),"",IF(ISBLANK('Anlage 1'!I43),'Anlage 1'!$F$4,'Anlage 1'!I43))</f>
        <v/>
      </c>
    </row>
    <row r="37" spans="1:10">
      <c r="A37" s="4">
        <v>35</v>
      </c>
      <c r="B37" s="3" t="str">
        <f>IF(AND(ISBLANK('Anlage 1'!B44),ISBLANK('Anlage 1'!C44)),"",IF(ISBLANK('Anlage 1'!A44),'Anlage 1'!$A$4,'Anlage 1'!A44))</f>
        <v/>
      </c>
      <c r="C37" s="3" t="str">
        <f>IF(ISBLANK('Anlage 1'!$B44),"",'Anlage 1'!$B44)</f>
        <v/>
      </c>
      <c r="D37" s="3" t="str">
        <f>IF(ISBLANK('Anlage 1'!$C44),"",'Anlage 1'!$C44)</f>
        <v/>
      </c>
      <c r="E37" s="3" t="str">
        <f>IF(ISBLANK('Anlage 1'!$D44),"",'Anlage 1'!$D44)</f>
        <v/>
      </c>
      <c r="F37" s="3" t="str">
        <f>IF(AND(ISBLANK('Anlage 1'!B44),ISBLANK('Anlage 1'!C44)),"",IF(ISBLANK('Anlage 1'!E44),'Anlage 1'!$B$4,'Anlage 1'!E44))</f>
        <v/>
      </c>
      <c r="G37" s="3" t="str">
        <f>IF(AND(ISBLANK('Anlage 1'!B44),ISBLANK('Anlage 1'!C44)),"",IF(ISBLANK('Anlage 1'!F44),'Anlage 1'!$C$4,'Anlage 1'!F44))</f>
        <v/>
      </c>
      <c r="H37" s="3" t="str">
        <f>IF(AND(ISBLANK('Anlage 1'!B44),ISBLANK('Anlage 1'!C44)),"",IF(ISBLANK('Anlage 1'!G44),'Anlage 1'!$D$4,'Anlage 1'!G44))</f>
        <v/>
      </c>
      <c r="I37" s="3" t="str">
        <f>IF(AND(ISBLANK('Anlage 1'!B44),ISBLANK('Anlage 1'!C44)),"",IF(ISBLANK('Anlage 1'!H44),'Anlage 1'!$E$4,'Anlage 1'!H44))</f>
        <v/>
      </c>
      <c r="J37" s="3" t="str">
        <f>IF(AND(ISBLANK('Anlage 1'!B44),ISBLANK('Anlage 1'!C44)),"",IF(ISBLANK('Anlage 1'!I44),'Anlage 1'!$F$4,'Anlage 1'!I44))</f>
        <v/>
      </c>
    </row>
    <row r="38" spans="1:10">
      <c r="A38" s="2">
        <v>36</v>
      </c>
      <c r="B38" s="3" t="str">
        <f>IF(AND(ISBLANK('Anlage 1'!B45),ISBLANK('Anlage 1'!C45)),"",IF(ISBLANK('Anlage 1'!A45),'Anlage 1'!$A$4,'Anlage 1'!A45))</f>
        <v/>
      </c>
      <c r="C38" s="3" t="str">
        <f>IF(ISBLANK('Anlage 1'!$B45),"",'Anlage 1'!$B45)</f>
        <v/>
      </c>
      <c r="D38" s="3" t="str">
        <f>IF(ISBLANK('Anlage 1'!$C45),"",'Anlage 1'!$C45)</f>
        <v/>
      </c>
      <c r="E38" s="3" t="str">
        <f>IF(ISBLANK('Anlage 1'!$D45),"",'Anlage 1'!$D45)</f>
        <v/>
      </c>
      <c r="F38" s="3" t="str">
        <f>IF(AND(ISBLANK('Anlage 1'!B45),ISBLANK('Anlage 1'!C45)),"",IF(ISBLANK('Anlage 1'!E45),'Anlage 1'!$B$4,'Anlage 1'!E45))</f>
        <v/>
      </c>
      <c r="G38" s="3" t="str">
        <f>IF(AND(ISBLANK('Anlage 1'!B45),ISBLANK('Anlage 1'!C45)),"",IF(ISBLANK('Anlage 1'!F45),'Anlage 1'!$C$4,'Anlage 1'!F45))</f>
        <v/>
      </c>
      <c r="H38" s="3" t="str">
        <f>IF(AND(ISBLANK('Anlage 1'!B45),ISBLANK('Anlage 1'!C45)),"",IF(ISBLANK('Anlage 1'!G45),'Anlage 1'!$D$4,'Anlage 1'!G45))</f>
        <v/>
      </c>
      <c r="I38" s="3" t="str">
        <f>IF(AND(ISBLANK('Anlage 1'!B45),ISBLANK('Anlage 1'!C45)),"",IF(ISBLANK('Anlage 1'!H45),'Anlage 1'!$E$4,'Anlage 1'!H45))</f>
        <v/>
      </c>
      <c r="J38" s="3" t="str">
        <f>IF(AND(ISBLANK('Anlage 1'!B45),ISBLANK('Anlage 1'!C45)),"",IF(ISBLANK('Anlage 1'!I45),'Anlage 1'!$F$4,'Anlage 1'!I45))</f>
        <v/>
      </c>
    </row>
    <row r="39" spans="1:10">
      <c r="A39" s="4">
        <v>37</v>
      </c>
      <c r="B39" s="3" t="str">
        <f>IF(AND(ISBLANK('Anlage 1'!B46),ISBLANK('Anlage 1'!C46)),"",IF(ISBLANK('Anlage 1'!A46),'Anlage 1'!$A$4,'Anlage 1'!A46))</f>
        <v/>
      </c>
      <c r="C39" s="3" t="str">
        <f>IF(ISBLANK('Anlage 1'!$B46),"",'Anlage 1'!$B46)</f>
        <v/>
      </c>
      <c r="D39" s="3" t="str">
        <f>IF(ISBLANK('Anlage 1'!$C46),"",'Anlage 1'!$C46)</f>
        <v/>
      </c>
      <c r="E39" s="3" t="str">
        <f>IF(ISBLANK('Anlage 1'!$D46),"",'Anlage 1'!$D46)</f>
        <v/>
      </c>
      <c r="F39" s="3" t="str">
        <f>IF(AND(ISBLANK('Anlage 1'!B46),ISBLANK('Anlage 1'!C46)),"",IF(ISBLANK('Anlage 1'!E46),'Anlage 1'!$B$4,'Anlage 1'!E46))</f>
        <v/>
      </c>
      <c r="G39" s="3" t="str">
        <f>IF(AND(ISBLANK('Anlage 1'!B46),ISBLANK('Anlage 1'!C46)),"",IF(ISBLANK('Anlage 1'!F46),'Anlage 1'!$C$4,'Anlage 1'!F46))</f>
        <v/>
      </c>
      <c r="H39" s="3" t="str">
        <f>IF(AND(ISBLANK('Anlage 1'!B46),ISBLANK('Anlage 1'!C46)),"",IF(ISBLANK('Anlage 1'!G46),'Anlage 1'!$D$4,'Anlage 1'!G46))</f>
        <v/>
      </c>
      <c r="I39" s="3" t="str">
        <f>IF(AND(ISBLANK('Anlage 1'!B46),ISBLANK('Anlage 1'!C46)),"",IF(ISBLANK('Anlage 1'!H46),'Anlage 1'!$E$4,'Anlage 1'!H46))</f>
        <v/>
      </c>
      <c r="J39" s="3" t="str">
        <f>IF(AND(ISBLANK('Anlage 1'!B46),ISBLANK('Anlage 1'!C46)),"",IF(ISBLANK('Anlage 1'!I46),'Anlage 1'!$F$4,'Anlage 1'!I46))</f>
        <v/>
      </c>
    </row>
    <row r="40" spans="1:10">
      <c r="A40" s="2">
        <v>38</v>
      </c>
      <c r="B40" s="3" t="str">
        <f>IF(AND(ISBLANK('Anlage 1'!B47),ISBLANK('Anlage 1'!C47)),"",IF(ISBLANK('Anlage 1'!A47),'Anlage 1'!$A$4,'Anlage 1'!A47))</f>
        <v/>
      </c>
      <c r="C40" s="3" t="str">
        <f>IF(ISBLANK('Anlage 1'!$B47),"",'Anlage 1'!$B47)</f>
        <v/>
      </c>
      <c r="D40" s="3" t="str">
        <f>IF(ISBLANK('Anlage 1'!$C47),"",'Anlage 1'!$C47)</f>
        <v/>
      </c>
      <c r="E40" s="3" t="str">
        <f>IF(ISBLANK('Anlage 1'!$D47),"",'Anlage 1'!$D47)</f>
        <v/>
      </c>
      <c r="F40" s="3" t="str">
        <f>IF(AND(ISBLANK('Anlage 1'!B47),ISBLANK('Anlage 1'!C47)),"",IF(ISBLANK('Anlage 1'!E47),'Anlage 1'!$B$4,'Anlage 1'!E47))</f>
        <v/>
      </c>
      <c r="G40" s="3" t="str">
        <f>IF(AND(ISBLANK('Anlage 1'!B47),ISBLANK('Anlage 1'!C47)),"",IF(ISBLANK('Anlage 1'!F47),'Anlage 1'!$C$4,'Anlage 1'!F47))</f>
        <v/>
      </c>
      <c r="H40" s="3" t="str">
        <f>IF(AND(ISBLANK('Anlage 1'!B47),ISBLANK('Anlage 1'!C47)),"",IF(ISBLANK('Anlage 1'!G47),'Anlage 1'!$D$4,'Anlage 1'!G47))</f>
        <v/>
      </c>
      <c r="I40" s="3" t="str">
        <f>IF(AND(ISBLANK('Anlage 1'!B47),ISBLANK('Anlage 1'!C47)),"",IF(ISBLANK('Anlage 1'!H47),'Anlage 1'!$E$4,'Anlage 1'!H47))</f>
        <v/>
      </c>
      <c r="J40" s="3" t="str">
        <f>IF(AND(ISBLANK('Anlage 1'!B47),ISBLANK('Anlage 1'!C47)),"",IF(ISBLANK('Anlage 1'!I47),'Anlage 1'!$F$4,'Anlage 1'!I47))</f>
        <v/>
      </c>
    </row>
    <row r="41" spans="1:10">
      <c r="A41" s="4">
        <v>39</v>
      </c>
      <c r="B41" s="3" t="str">
        <f>IF(AND(ISBLANK('Anlage 1'!B48),ISBLANK('Anlage 1'!C48)),"",IF(ISBLANK('Anlage 1'!A48),'Anlage 1'!$A$4,'Anlage 1'!A48))</f>
        <v/>
      </c>
      <c r="C41" s="3" t="str">
        <f>IF(ISBLANK('Anlage 1'!$B48),"",'Anlage 1'!$B48)</f>
        <v/>
      </c>
      <c r="D41" s="3" t="str">
        <f>IF(ISBLANK('Anlage 1'!$C48),"",'Anlage 1'!$C48)</f>
        <v/>
      </c>
      <c r="E41" s="3" t="str">
        <f>IF(ISBLANK('Anlage 1'!$D48),"",'Anlage 1'!$D48)</f>
        <v/>
      </c>
      <c r="F41" s="3" t="str">
        <f>IF(AND(ISBLANK('Anlage 1'!B48),ISBLANK('Anlage 1'!C48)),"",IF(ISBLANK('Anlage 1'!E48),'Anlage 1'!$B$4,'Anlage 1'!E48))</f>
        <v/>
      </c>
      <c r="G41" s="3" t="str">
        <f>IF(AND(ISBLANK('Anlage 1'!B48),ISBLANK('Anlage 1'!C48)),"",IF(ISBLANK('Anlage 1'!F48),'Anlage 1'!$C$4,'Anlage 1'!F48))</f>
        <v/>
      </c>
      <c r="H41" s="3" t="str">
        <f>IF(AND(ISBLANK('Anlage 1'!B48),ISBLANK('Anlage 1'!C48)),"",IF(ISBLANK('Anlage 1'!G48),'Anlage 1'!$D$4,'Anlage 1'!G48))</f>
        <v/>
      </c>
      <c r="I41" s="3" t="str">
        <f>IF(AND(ISBLANK('Anlage 1'!B48),ISBLANK('Anlage 1'!C48)),"",IF(ISBLANK('Anlage 1'!H48),'Anlage 1'!$E$4,'Anlage 1'!H48))</f>
        <v/>
      </c>
      <c r="J41" s="3" t="str">
        <f>IF(AND(ISBLANK('Anlage 1'!B48),ISBLANK('Anlage 1'!C48)),"",IF(ISBLANK('Anlage 1'!I48),'Anlage 1'!$F$4,'Anlage 1'!I48))</f>
        <v/>
      </c>
    </row>
    <row r="42" spans="1:10">
      <c r="A42" s="2">
        <v>40</v>
      </c>
      <c r="B42" s="3" t="str">
        <f>IF(AND(ISBLANK('Anlage 1'!B49),ISBLANK('Anlage 1'!C49)),"",IF(ISBLANK('Anlage 1'!A49),'Anlage 1'!$A$4,'Anlage 1'!A49))</f>
        <v/>
      </c>
      <c r="C42" s="3" t="str">
        <f>IF(ISBLANK('Anlage 1'!$B49),"",'Anlage 1'!$B49)</f>
        <v/>
      </c>
      <c r="D42" s="3" t="str">
        <f>IF(ISBLANK('Anlage 1'!$C49),"",'Anlage 1'!$C49)</f>
        <v/>
      </c>
      <c r="E42" s="3" t="str">
        <f>IF(ISBLANK('Anlage 1'!$D49),"",'Anlage 1'!$D49)</f>
        <v/>
      </c>
      <c r="F42" s="3" t="str">
        <f>IF(AND(ISBLANK('Anlage 1'!B49),ISBLANK('Anlage 1'!C49)),"",IF(ISBLANK('Anlage 1'!E49),'Anlage 1'!$B$4,'Anlage 1'!E49))</f>
        <v/>
      </c>
      <c r="G42" s="3" t="str">
        <f>IF(AND(ISBLANK('Anlage 1'!B49),ISBLANK('Anlage 1'!C49)),"",IF(ISBLANK('Anlage 1'!F49),'Anlage 1'!$C$4,'Anlage 1'!F49))</f>
        <v/>
      </c>
      <c r="H42" s="3" t="str">
        <f>IF(AND(ISBLANK('Anlage 1'!B49),ISBLANK('Anlage 1'!C49)),"",IF(ISBLANK('Anlage 1'!G49),'Anlage 1'!$D$4,'Anlage 1'!G49))</f>
        <v/>
      </c>
      <c r="I42" s="3" t="str">
        <f>IF(AND(ISBLANK('Anlage 1'!B49),ISBLANK('Anlage 1'!C49)),"",IF(ISBLANK('Anlage 1'!H49),'Anlage 1'!$E$4,'Anlage 1'!H49))</f>
        <v/>
      </c>
      <c r="J42" s="3" t="str">
        <f>IF(AND(ISBLANK('Anlage 1'!B49),ISBLANK('Anlage 1'!C49)),"",IF(ISBLANK('Anlage 1'!I49),'Anlage 1'!$F$4,'Anlage 1'!I49))</f>
        <v/>
      </c>
    </row>
    <row r="43" spans="1:10">
      <c r="A43" s="4">
        <v>41</v>
      </c>
      <c r="B43" s="3" t="str">
        <f>IF(AND(ISBLANK('Anlage 1'!B50),ISBLANK('Anlage 1'!C50)),"",IF(ISBLANK('Anlage 1'!A50),'Anlage 1'!$A$4,'Anlage 1'!A50))</f>
        <v/>
      </c>
      <c r="C43" s="3" t="str">
        <f>IF(ISBLANK('Anlage 1'!$B50),"",'Anlage 1'!$B50)</f>
        <v/>
      </c>
      <c r="D43" s="3" t="str">
        <f>IF(ISBLANK('Anlage 1'!$C50),"",'Anlage 1'!$C50)</f>
        <v/>
      </c>
      <c r="E43" s="3" t="str">
        <f>IF(ISBLANK('Anlage 1'!$D50),"",'Anlage 1'!$D50)</f>
        <v/>
      </c>
      <c r="F43" s="3" t="str">
        <f>IF(AND(ISBLANK('Anlage 1'!B50),ISBLANK('Anlage 1'!C50)),"",IF(ISBLANK('Anlage 1'!E50),'Anlage 1'!$B$4,'Anlage 1'!E50))</f>
        <v/>
      </c>
      <c r="G43" s="3" t="str">
        <f>IF(AND(ISBLANK('Anlage 1'!B50),ISBLANK('Anlage 1'!C50)),"",IF(ISBLANK('Anlage 1'!F50),'Anlage 1'!$C$4,'Anlage 1'!F50))</f>
        <v/>
      </c>
      <c r="H43" s="3" t="str">
        <f>IF(AND(ISBLANK('Anlage 1'!B50),ISBLANK('Anlage 1'!C50)),"",IF(ISBLANK('Anlage 1'!G50),'Anlage 1'!$D$4,'Anlage 1'!G50))</f>
        <v/>
      </c>
      <c r="I43" s="3" t="str">
        <f>IF(AND(ISBLANK('Anlage 1'!B50),ISBLANK('Anlage 1'!C50)),"",IF(ISBLANK('Anlage 1'!H50),'Anlage 1'!$E$4,'Anlage 1'!H50))</f>
        <v/>
      </c>
      <c r="J43" s="3" t="str">
        <f>IF(AND(ISBLANK('Anlage 1'!B50),ISBLANK('Anlage 1'!C50)),"",IF(ISBLANK('Anlage 1'!I50),'Anlage 1'!$F$4,'Anlage 1'!I50))</f>
        <v/>
      </c>
    </row>
    <row r="44" spans="1:10">
      <c r="A44" s="2">
        <v>42</v>
      </c>
      <c r="B44" s="3" t="str">
        <f>IF(AND(ISBLANK('Anlage 1'!B51),ISBLANK('Anlage 1'!C51)),"",IF(ISBLANK('Anlage 1'!A51),'Anlage 1'!$A$4,'Anlage 1'!A51))</f>
        <v/>
      </c>
      <c r="C44" s="3" t="str">
        <f>IF(ISBLANK('Anlage 1'!$B51),"",'Anlage 1'!$B51)</f>
        <v/>
      </c>
      <c r="D44" s="3" t="str">
        <f>IF(ISBLANK('Anlage 1'!$C51),"",'Anlage 1'!$C51)</f>
        <v/>
      </c>
      <c r="E44" s="3" t="str">
        <f>IF(ISBLANK('Anlage 1'!$D51),"",'Anlage 1'!$D51)</f>
        <v/>
      </c>
      <c r="F44" s="3" t="str">
        <f>IF(AND(ISBLANK('Anlage 1'!B51),ISBLANK('Anlage 1'!C51)),"",IF(ISBLANK('Anlage 1'!E51),'Anlage 1'!$B$4,'Anlage 1'!E51))</f>
        <v/>
      </c>
      <c r="G44" s="3" t="str">
        <f>IF(AND(ISBLANK('Anlage 1'!B51),ISBLANK('Anlage 1'!C51)),"",IF(ISBLANK('Anlage 1'!F51),'Anlage 1'!$C$4,'Anlage 1'!F51))</f>
        <v/>
      </c>
      <c r="H44" s="3" t="str">
        <f>IF(AND(ISBLANK('Anlage 1'!B51),ISBLANK('Anlage 1'!C51)),"",IF(ISBLANK('Anlage 1'!G51),'Anlage 1'!$D$4,'Anlage 1'!G51))</f>
        <v/>
      </c>
      <c r="I44" s="3" t="str">
        <f>IF(AND(ISBLANK('Anlage 1'!B51),ISBLANK('Anlage 1'!C51)),"",IF(ISBLANK('Anlage 1'!H51),'Anlage 1'!$E$4,'Anlage 1'!H51))</f>
        <v/>
      </c>
      <c r="J44" s="3" t="str">
        <f>IF(AND(ISBLANK('Anlage 1'!B51),ISBLANK('Anlage 1'!C51)),"",IF(ISBLANK('Anlage 1'!I51),'Anlage 1'!$F$4,'Anlage 1'!I51))</f>
        <v/>
      </c>
    </row>
    <row r="45" spans="1:10">
      <c r="A45" s="4">
        <v>43</v>
      </c>
      <c r="B45" s="3" t="str">
        <f>IF(AND(ISBLANK('Anlage 1'!B52),ISBLANK('Anlage 1'!C52)),"",IF(ISBLANK('Anlage 1'!A52),'Anlage 1'!$A$4,'Anlage 1'!A52))</f>
        <v/>
      </c>
      <c r="C45" s="3" t="str">
        <f>IF(ISBLANK('Anlage 1'!$B52),"",'Anlage 1'!$B52)</f>
        <v/>
      </c>
      <c r="D45" s="3" t="str">
        <f>IF(ISBLANK('Anlage 1'!$C52),"",'Anlage 1'!$C52)</f>
        <v/>
      </c>
      <c r="E45" s="3" t="str">
        <f>IF(ISBLANK('Anlage 1'!$D52),"",'Anlage 1'!$D52)</f>
        <v/>
      </c>
      <c r="F45" s="3" t="str">
        <f>IF(AND(ISBLANK('Anlage 1'!B52),ISBLANK('Anlage 1'!C52)),"",IF(ISBLANK('Anlage 1'!E52),'Anlage 1'!$B$4,'Anlage 1'!E52))</f>
        <v/>
      </c>
      <c r="G45" s="3" t="str">
        <f>IF(AND(ISBLANK('Anlage 1'!B52),ISBLANK('Anlage 1'!C52)),"",IF(ISBLANK('Anlage 1'!F52),'Anlage 1'!$C$4,'Anlage 1'!F52))</f>
        <v/>
      </c>
      <c r="H45" s="3" t="str">
        <f>IF(AND(ISBLANK('Anlage 1'!B52),ISBLANK('Anlage 1'!C52)),"",IF(ISBLANK('Anlage 1'!G52),'Anlage 1'!$D$4,'Anlage 1'!G52))</f>
        <v/>
      </c>
      <c r="I45" s="3" t="str">
        <f>IF(AND(ISBLANK('Anlage 1'!B52),ISBLANK('Anlage 1'!C52)),"",IF(ISBLANK('Anlage 1'!H52),'Anlage 1'!$E$4,'Anlage 1'!H52))</f>
        <v/>
      </c>
      <c r="J45" s="3" t="str">
        <f>IF(AND(ISBLANK('Anlage 1'!B52),ISBLANK('Anlage 1'!C52)),"",IF(ISBLANK('Anlage 1'!I52),'Anlage 1'!$F$4,'Anlage 1'!I52))</f>
        <v/>
      </c>
    </row>
    <row r="46" spans="1:10">
      <c r="A46" s="2">
        <v>44</v>
      </c>
      <c r="B46" s="3" t="str">
        <f>IF(AND(ISBLANK('Anlage 1'!B53),ISBLANK('Anlage 1'!C53)),"",IF(ISBLANK('Anlage 1'!A53),'Anlage 1'!$A$4,'Anlage 1'!A53))</f>
        <v/>
      </c>
      <c r="C46" s="3" t="str">
        <f>IF(ISBLANK('Anlage 1'!$B53),"",'Anlage 1'!$B53)</f>
        <v/>
      </c>
      <c r="D46" s="3" t="str">
        <f>IF(ISBLANK('Anlage 1'!$C53),"",'Anlage 1'!$C53)</f>
        <v/>
      </c>
      <c r="E46" s="3" t="str">
        <f>IF(ISBLANK('Anlage 1'!$D53),"",'Anlage 1'!$D53)</f>
        <v/>
      </c>
      <c r="F46" s="3" t="str">
        <f>IF(AND(ISBLANK('Anlage 1'!B53),ISBLANK('Anlage 1'!C53)),"",IF(ISBLANK('Anlage 1'!E53),'Anlage 1'!$B$4,'Anlage 1'!E53))</f>
        <v/>
      </c>
      <c r="G46" s="3" t="str">
        <f>IF(AND(ISBLANK('Anlage 1'!B53),ISBLANK('Anlage 1'!C53)),"",IF(ISBLANK('Anlage 1'!F53),'Anlage 1'!$C$4,'Anlage 1'!F53))</f>
        <v/>
      </c>
      <c r="H46" s="3" t="str">
        <f>IF(AND(ISBLANK('Anlage 1'!B53),ISBLANK('Anlage 1'!C53)),"",IF(ISBLANK('Anlage 1'!G53),'Anlage 1'!$D$4,'Anlage 1'!G53))</f>
        <v/>
      </c>
      <c r="I46" s="3" t="str">
        <f>IF(AND(ISBLANK('Anlage 1'!B53),ISBLANK('Anlage 1'!C53)),"",IF(ISBLANK('Anlage 1'!H53),'Anlage 1'!$E$4,'Anlage 1'!H53))</f>
        <v/>
      </c>
      <c r="J46" s="3" t="str">
        <f>IF(AND(ISBLANK('Anlage 1'!B53),ISBLANK('Anlage 1'!C53)),"",IF(ISBLANK('Anlage 1'!I53),'Anlage 1'!$F$4,'Anlage 1'!I53))</f>
        <v/>
      </c>
    </row>
    <row r="47" spans="1:10">
      <c r="A47" s="4">
        <v>45</v>
      </c>
      <c r="B47" s="3" t="str">
        <f>IF(AND(ISBLANK('Anlage 1'!B54),ISBLANK('Anlage 1'!C54)),"",IF(ISBLANK('Anlage 1'!A54),'Anlage 1'!$A$4,'Anlage 1'!A54))</f>
        <v/>
      </c>
      <c r="C47" s="3" t="str">
        <f>IF(ISBLANK('Anlage 1'!$B54),"",'Anlage 1'!$B54)</f>
        <v/>
      </c>
      <c r="D47" s="3" t="str">
        <f>IF(ISBLANK('Anlage 1'!$C54),"",'Anlage 1'!$C54)</f>
        <v/>
      </c>
      <c r="E47" s="3" t="str">
        <f>IF(ISBLANK('Anlage 1'!$D54),"",'Anlage 1'!$D54)</f>
        <v/>
      </c>
      <c r="F47" s="3" t="str">
        <f>IF(AND(ISBLANK('Anlage 1'!B54),ISBLANK('Anlage 1'!C54)),"",IF(ISBLANK('Anlage 1'!E54),'Anlage 1'!$B$4,'Anlage 1'!E54))</f>
        <v/>
      </c>
      <c r="G47" s="3" t="str">
        <f>IF(AND(ISBLANK('Anlage 1'!B54),ISBLANK('Anlage 1'!C54)),"",IF(ISBLANK('Anlage 1'!F54),'Anlage 1'!$C$4,'Anlage 1'!F54))</f>
        <v/>
      </c>
      <c r="H47" s="3" t="str">
        <f>IF(AND(ISBLANK('Anlage 1'!B54),ISBLANK('Anlage 1'!C54)),"",IF(ISBLANK('Anlage 1'!G54),'Anlage 1'!$D$4,'Anlage 1'!G54))</f>
        <v/>
      </c>
      <c r="I47" s="3" t="str">
        <f>IF(AND(ISBLANK('Anlage 1'!B54),ISBLANK('Anlage 1'!C54)),"",IF(ISBLANK('Anlage 1'!H54),'Anlage 1'!$E$4,'Anlage 1'!H54))</f>
        <v/>
      </c>
      <c r="J47" s="3" t="str">
        <f>IF(AND(ISBLANK('Anlage 1'!B54),ISBLANK('Anlage 1'!C54)),"",IF(ISBLANK('Anlage 1'!I54),'Anlage 1'!$F$4,'Anlage 1'!I54))</f>
        <v/>
      </c>
    </row>
    <row r="48" spans="1:10">
      <c r="A48" s="2">
        <v>46</v>
      </c>
      <c r="B48" s="3" t="str">
        <f>IF(AND(ISBLANK('Anlage 1'!B55),ISBLANK('Anlage 1'!C55)),"",IF(ISBLANK('Anlage 1'!A55),'Anlage 1'!$A$4,'Anlage 1'!A55))</f>
        <v/>
      </c>
      <c r="C48" s="3" t="str">
        <f>IF(ISBLANK('Anlage 1'!$B55),"",'Anlage 1'!$B55)</f>
        <v/>
      </c>
      <c r="D48" s="3" t="str">
        <f>IF(ISBLANK('Anlage 1'!$C55),"",'Anlage 1'!$C55)</f>
        <v/>
      </c>
      <c r="E48" s="3" t="str">
        <f>IF(ISBLANK('Anlage 1'!$D55),"",'Anlage 1'!$D55)</f>
        <v/>
      </c>
      <c r="F48" s="3" t="str">
        <f>IF(AND(ISBLANK('Anlage 1'!B55),ISBLANK('Anlage 1'!C55)),"",IF(ISBLANK('Anlage 1'!E55),'Anlage 1'!$B$4,'Anlage 1'!E55))</f>
        <v/>
      </c>
      <c r="G48" s="3" t="str">
        <f>IF(AND(ISBLANK('Anlage 1'!B55),ISBLANK('Anlage 1'!C55)),"",IF(ISBLANK('Anlage 1'!F55),'Anlage 1'!$C$4,'Anlage 1'!F55))</f>
        <v/>
      </c>
      <c r="H48" s="3" t="str">
        <f>IF(AND(ISBLANK('Anlage 1'!B55),ISBLANK('Anlage 1'!C55)),"",IF(ISBLANK('Anlage 1'!G55),'Anlage 1'!$D$4,'Anlage 1'!G55))</f>
        <v/>
      </c>
      <c r="I48" s="3" t="str">
        <f>IF(AND(ISBLANK('Anlage 1'!B55),ISBLANK('Anlage 1'!C55)),"",IF(ISBLANK('Anlage 1'!H55),'Anlage 1'!$E$4,'Anlage 1'!H55))</f>
        <v/>
      </c>
      <c r="J48" s="3" t="str">
        <f>IF(AND(ISBLANK('Anlage 1'!B55),ISBLANK('Anlage 1'!C55)),"",IF(ISBLANK('Anlage 1'!I55),'Anlage 1'!$F$4,'Anlage 1'!I55))</f>
        <v/>
      </c>
    </row>
    <row r="49" spans="1:10">
      <c r="A49" s="4">
        <v>47</v>
      </c>
      <c r="B49" s="3" t="str">
        <f>IF(AND(ISBLANK('Anlage 1'!B56),ISBLANK('Anlage 1'!C56)),"",IF(ISBLANK('Anlage 1'!A56),'Anlage 1'!$A$4,'Anlage 1'!A56))</f>
        <v/>
      </c>
      <c r="C49" s="3" t="str">
        <f>IF(ISBLANK('Anlage 1'!$B56),"",'Anlage 1'!$B56)</f>
        <v/>
      </c>
      <c r="D49" s="3" t="str">
        <f>IF(ISBLANK('Anlage 1'!$C56),"",'Anlage 1'!$C56)</f>
        <v/>
      </c>
      <c r="E49" s="3" t="str">
        <f>IF(ISBLANK('Anlage 1'!$D56),"",'Anlage 1'!$D56)</f>
        <v/>
      </c>
      <c r="F49" s="3" t="str">
        <f>IF(AND(ISBLANK('Anlage 1'!B56),ISBLANK('Anlage 1'!C56)),"",IF(ISBLANK('Anlage 1'!E56),'Anlage 1'!$B$4,'Anlage 1'!E56))</f>
        <v/>
      </c>
      <c r="G49" s="3" t="str">
        <f>IF(AND(ISBLANK('Anlage 1'!B56),ISBLANK('Anlage 1'!C56)),"",IF(ISBLANK('Anlage 1'!F56),'Anlage 1'!$C$4,'Anlage 1'!F56))</f>
        <v/>
      </c>
      <c r="H49" s="3" t="str">
        <f>IF(AND(ISBLANK('Anlage 1'!B56),ISBLANK('Anlage 1'!C56)),"",IF(ISBLANK('Anlage 1'!G56),'Anlage 1'!$D$4,'Anlage 1'!G56))</f>
        <v/>
      </c>
      <c r="I49" s="3" t="str">
        <f>IF(AND(ISBLANK('Anlage 1'!B56),ISBLANK('Anlage 1'!C56)),"",IF(ISBLANK('Anlage 1'!H56),'Anlage 1'!$E$4,'Anlage 1'!H56))</f>
        <v/>
      </c>
      <c r="J49" s="3" t="str">
        <f>IF(AND(ISBLANK('Anlage 1'!B56),ISBLANK('Anlage 1'!C56)),"",IF(ISBLANK('Anlage 1'!I56),'Anlage 1'!$F$4,'Anlage 1'!I56))</f>
        <v/>
      </c>
    </row>
    <row r="50" spans="1:10">
      <c r="A50" s="2">
        <v>48</v>
      </c>
      <c r="B50" s="3" t="str">
        <f>IF(AND(ISBLANK('Anlage 1'!B57),ISBLANK('Anlage 1'!C57)),"",IF(ISBLANK('Anlage 1'!A57),'Anlage 1'!$A$4,'Anlage 1'!A57))</f>
        <v/>
      </c>
      <c r="C50" s="3" t="str">
        <f>IF(ISBLANK('Anlage 1'!$B57),"",'Anlage 1'!$B57)</f>
        <v/>
      </c>
      <c r="D50" s="3" t="str">
        <f>IF(ISBLANK('Anlage 1'!$C57),"",'Anlage 1'!$C57)</f>
        <v/>
      </c>
      <c r="E50" s="3" t="str">
        <f>IF(ISBLANK('Anlage 1'!$D57),"",'Anlage 1'!$D57)</f>
        <v/>
      </c>
      <c r="F50" s="3" t="str">
        <f>IF(AND(ISBLANK('Anlage 1'!B57),ISBLANK('Anlage 1'!C57)),"",IF(ISBLANK('Anlage 1'!E57),'Anlage 1'!$B$4,'Anlage 1'!E57))</f>
        <v/>
      </c>
      <c r="G50" s="3" t="str">
        <f>IF(AND(ISBLANK('Anlage 1'!B57),ISBLANK('Anlage 1'!C57)),"",IF(ISBLANK('Anlage 1'!F57),'Anlage 1'!$C$4,'Anlage 1'!F57))</f>
        <v/>
      </c>
      <c r="H50" s="3" t="str">
        <f>IF(AND(ISBLANK('Anlage 1'!B57),ISBLANK('Anlage 1'!C57)),"",IF(ISBLANK('Anlage 1'!G57),'Anlage 1'!$D$4,'Anlage 1'!G57))</f>
        <v/>
      </c>
      <c r="I50" s="3" t="str">
        <f>IF(AND(ISBLANK('Anlage 1'!B57),ISBLANK('Anlage 1'!C57)),"",IF(ISBLANK('Anlage 1'!H57),'Anlage 1'!$E$4,'Anlage 1'!H57))</f>
        <v/>
      </c>
      <c r="J50" s="3" t="str">
        <f>IF(AND(ISBLANK('Anlage 1'!B57),ISBLANK('Anlage 1'!C57)),"",IF(ISBLANK('Anlage 1'!I57),'Anlage 1'!$F$4,'Anlage 1'!I57))</f>
        <v/>
      </c>
    </row>
    <row r="51" spans="1:10">
      <c r="A51" s="4">
        <v>49</v>
      </c>
      <c r="B51" s="3" t="str">
        <f>IF(AND(ISBLANK('Anlage 1'!B58),ISBLANK('Anlage 1'!C58)),"",IF(ISBLANK('Anlage 1'!A58),'Anlage 1'!$A$4,'Anlage 1'!A58))</f>
        <v/>
      </c>
      <c r="C51" s="3" t="str">
        <f>IF(ISBLANK('Anlage 1'!$B58),"",'Anlage 1'!$B58)</f>
        <v/>
      </c>
      <c r="D51" s="3" t="str">
        <f>IF(ISBLANK('Anlage 1'!$C58),"",'Anlage 1'!$C58)</f>
        <v/>
      </c>
      <c r="E51" s="3" t="str">
        <f>IF(ISBLANK('Anlage 1'!$D58),"",'Anlage 1'!$D58)</f>
        <v/>
      </c>
      <c r="F51" s="3" t="str">
        <f>IF(AND(ISBLANK('Anlage 1'!B58),ISBLANK('Anlage 1'!C58)),"",IF(ISBLANK('Anlage 1'!E58),'Anlage 1'!$B$4,'Anlage 1'!E58))</f>
        <v/>
      </c>
      <c r="G51" s="3" t="str">
        <f>IF(AND(ISBLANK('Anlage 1'!B58),ISBLANK('Anlage 1'!C58)),"",IF(ISBLANK('Anlage 1'!F58),'Anlage 1'!$C$4,'Anlage 1'!F58))</f>
        <v/>
      </c>
      <c r="H51" s="3" t="str">
        <f>IF(AND(ISBLANK('Anlage 1'!B58),ISBLANK('Anlage 1'!C58)),"",IF(ISBLANK('Anlage 1'!G58),'Anlage 1'!$D$4,'Anlage 1'!G58))</f>
        <v/>
      </c>
      <c r="I51" s="3" t="str">
        <f>IF(AND(ISBLANK('Anlage 1'!B58),ISBLANK('Anlage 1'!C58)),"",IF(ISBLANK('Anlage 1'!H58),'Anlage 1'!$E$4,'Anlage 1'!H58))</f>
        <v/>
      </c>
      <c r="J51" s="3" t="str">
        <f>IF(AND(ISBLANK('Anlage 1'!B58),ISBLANK('Anlage 1'!C58)),"",IF(ISBLANK('Anlage 1'!I58),'Anlage 1'!$F$4,'Anlage 1'!I58))</f>
        <v/>
      </c>
    </row>
    <row r="52" spans="1:10">
      <c r="A52" s="2">
        <v>50</v>
      </c>
      <c r="B52" s="3" t="str">
        <f>IF(AND(ISBLANK('Anlage 1'!B59),ISBLANK('Anlage 1'!C59)),"",IF(ISBLANK('Anlage 1'!A59),'Anlage 1'!$A$4,'Anlage 1'!A59))</f>
        <v/>
      </c>
      <c r="C52" s="3" t="str">
        <f>IF(ISBLANK('Anlage 1'!$B59),"",'Anlage 1'!$B59)</f>
        <v/>
      </c>
      <c r="D52" s="3" t="str">
        <f>IF(ISBLANK('Anlage 1'!$C59),"",'Anlage 1'!$C59)</f>
        <v/>
      </c>
      <c r="E52" s="3" t="str">
        <f>IF(ISBLANK('Anlage 1'!$D59),"",'Anlage 1'!$D59)</f>
        <v/>
      </c>
      <c r="F52" s="3" t="str">
        <f>IF(AND(ISBLANK('Anlage 1'!B59),ISBLANK('Anlage 1'!C59)),"",IF(ISBLANK('Anlage 1'!E59),'Anlage 1'!$B$4,'Anlage 1'!E59))</f>
        <v/>
      </c>
      <c r="G52" s="3" t="str">
        <f>IF(AND(ISBLANK('Anlage 1'!B59),ISBLANK('Anlage 1'!C59)),"",IF(ISBLANK('Anlage 1'!F59),'Anlage 1'!$C$4,'Anlage 1'!F59))</f>
        <v/>
      </c>
      <c r="H52" s="3" t="str">
        <f>IF(AND(ISBLANK('Anlage 1'!B59),ISBLANK('Anlage 1'!C59)),"",IF(ISBLANK('Anlage 1'!G59),'Anlage 1'!$D$4,'Anlage 1'!G59))</f>
        <v/>
      </c>
      <c r="I52" s="3" t="str">
        <f>IF(AND(ISBLANK('Anlage 1'!B59),ISBLANK('Anlage 1'!C59)),"",IF(ISBLANK('Anlage 1'!H59),'Anlage 1'!$E$4,'Anlage 1'!H59))</f>
        <v/>
      </c>
      <c r="J52" s="3" t="str">
        <f>IF(AND(ISBLANK('Anlage 1'!B59),ISBLANK('Anlage 1'!C59)),"",IF(ISBLANK('Anlage 1'!I59),'Anlage 1'!$F$4,'Anlage 1'!I59))</f>
        <v/>
      </c>
    </row>
    <row r="53" spans="1:10">
      <c r="A53" s="4">
        <v>51</v>
      </c>
      <c r="B53" s="3" t="str">
        <f>IF(AND(ISBLANK('Anlage 1'!B60),ISBLANK('Anlage 1'!C60)),"",IF(ISBLANK('Anlage 1'!A60),'Anlage 1'!$A$4,'Anlage 1'!A60))</f>
        <v/>
      </c>
      <c r="C53" s="3" t="str">
        <f>IF(ISBLANK('Anlage 1'!$B60),"",'Anlage 1'!$B60)</f>
        <v/>
      </c>
      <c r="D53" s="3" t="str">
        <f>IF(ISBLANK('Anlage 1'!$C60),"",'Anlage 1'!$C60)</f>
        <v/>
      </c>
      <c r="E53" s="3" t="str">
        <f>IF(ISBLANK('Anlage 1'!$D60),"",'Anlage 1'!$D60)</f>
        <v/>
      </c>
      <c r="F53" s="3" t="str">
        <f>IF(AND(ISBLANK('Anlage 1'!B60),ISBLANK('Anlage 1'!C60)),"",IF(ISBLANK('Anlage 1'!E60),'Anlage 1'!$B$4,'Anlage 1'!E60))</f>
        <v/>
      </c>
      <c r="G53" s="3" t="str">
        <f>IF(AND(ISBLANK('Anlage 1'!B60),ISBLANK('Anlage 1'!C60)),"",IF(ISBLANK('Anlage 1'!F60),'Anlage 1'!$C$4,'Anlage 1'!F60))</f>
        <v/>
      </c>
      <c r="H53" s="3" t="str">
        <f>IF(AND(ISBLANK('Anlage 1'!B60),ISBLANK('Anlage 1'!C60)),"",IF(ISBLANK('Anlage 1'!G60),'Anlage 1'!$D$4,'Anlage 1'!G60))</f>
        <v/>
      </c>
      <c r="I53" s="3" t="str">
        <f>IF(AND(ISBLANK('Anlage 1'!B60),ISBLANK('Anlage 1'!C60)),"",IF(ISBLANK('Anlage 1'!H60),'Anlage 1'!$E$4,'Anlage 1'!H60))</f>
        <v/>
      </c>
      <c r="J53" s="3" t="str">
        <f>IF(AND(ISBLANK('Anlage 1'!B60),ISBLANK('Anlage 1'!C60)),"",IF(ISBLANK('Anlage 1'!I60),'Anlage 1'!$F$4,'Anlage 1'!I60))</f>
        <v/>
      </c>
    </row>
    <row r="54" spans="1:10">
      <c r="A54" s="2">
        <v>52</v>
      </c>
      <c r="B54" s="3" t="str">
        <f>IF(AND(ISBLANK('Anlage 1'!B61),ISBLANK('Anlage 1'!C61)),"",IF(ISBLANK('Anlage 1'!A61),'Anlage 1'!$A$4,'Anlage 1'!A61))</f>
        <v/>
      </c>
      <c r="C54" s="3" t="str">
        <f>IF(ISBLANK('Anlage 1'!$B61),"",'Anlage 1'!$B61)</f>
        <v/>
      </c>
      <c r="D54" s="3" t="str">
        <f>IF(ISBLANK('Anlage 1'!$C61),"",'Anlage 1'!$C61)</f>
        <v/>
      </c>
      <c r="E54" s="3" t="str">
        <f>IF(ISBLANK('Anlage 1'!$D61),"",'Anlage 1'!$D61)</f>
        <v/>
      </c>
      <c r="F54" s="3" t="str">
        <f>IF(AND(ISBLANK('Anlage 1'!B61),ISBLANK('Anlage 1'!C61)),"",IF(ISBLANK('Anlage 1'!E61),'Anlage 1'!$B$4,'Anlage 1'!E61))</f>
        <v/>
      </c>
      <c r="G54" s="3" t="str">
        <f>IF(AND(ISBLANK('Anlage 1'!B61),ISBLANK('Anlage 1'!C61)),"",IF(ISBLANK('Anlage 1'!F61),'Anlage 1'!$C$4,'Anlage 1'!F61))</f>
        <v/>
      </c>
      <c r="H54" s="3" t="str">
        <f>IF(AND(ISBLANK('Anlage 1'!B61),ISBLANK('Anlage 1'!C61)),"",IF(ISBLANK('Anlage 1'!G61),'Anlage 1'!$D$4,'Anlage 1'!G61))</f>
        <v/>
      </c>
      <c r="I54" s="3" t="str">
        <f>IF(AND(ISBLANK('Anlage 1'!B61),ISBLANK('Anlage 1'!C61)),"",IF(ISBLANK('Anlage 1'!H61),'Anlage 1'!$E$4,'Anlage 1'!H61))</f>
        <v/>
      </c>
      <c r="J54" s="3" t="str">
        <f>IF(AND(ISBLANK('Anlage 1'!B61),ISBLANK('Anlage 1'!C61)),"",IF(ISBLANK('Anlage 1'!I61),'Anlage 1'!$F$4,'Anlage 1'!I61))</f>
        <v/>
      </c>
    </row>
    <row r="55" spans="1:10">
      <c r="A55" s="4">
        <v>53</v>
      </c>
      <c r="B55" s="3" t="str">
        <f>IF(AND(ISBLANK('Anlage 1'!B62),ISBLANK('Anlage 1'!C62)),"",IF(ISBLANK('Anlage 1'!A62),'Anlage 1'!$A$4,'Anlage 1'!A62))</f>
        <v/>
      </c>
      <c r="C55" s="3" t="str">
        <f>IF(ISBLANK('Anlage 1'!$B62),"",'Anlage 1'!$B62)</f>
        <v/>
      </c>
      <c r="D55" s="3" t="str">
        <f>IF(ISBLANK('Anlage 1'!$C62),"",'Anlage 1'!$C62)</f>
        <v/>
      </c>
      <c r="E55" s="3" t="str">
        <f>IF(ISBLANK('Anlage 1'!$D62),"",'Anlage 1'!$D62)</f>
        <v/>
      </c>
      <c r="F55" s="3" t="str">
        <f>IF(AND(ISBLANK('Anlage 1'!B62),ISBLANK('Anlage 1'!C62)),"",IF(ISBLANK('Anlage 1'!E62),'Anlage 1'!$B$4,'Anlage 1'!E62))</f>
        <v/>
      </c>
      <c r="G55" s="3" t="str">
        <f>IF(AND(ISBLANK('Anlage 1'!B62),ISBLANK('Anlage 1'!C62)),"",IF(ISBLANK('Anlage 1'!F62),'Anlage 1'!$C$4,'Anlage 1'!F62))</f>
        <v/>
      </c>
      <c r="H55" s="3" t="str">
        <f>IF(AND(ISBLANK('Anlage 1'!B62),ISBLANK('Anlage 1'!C62)),"",IF(ISBLANK('Anlage 1'!G62),'Anlage 1'!$D$4,'Anlage 1'!G62))</f>
        <v/>
      </c>
      <c r="I55" s="3" t="str">
        <f>IF(AND(ISBLANK('Anlage 1'!B62),ISBLANK('Anlage 1'!C62)),"",IF(ISBLANK('Anlage 1'!H62),'Anlage 1'!$E$4,'Anlage 1'!H62))</f>
        <v/>
      </c>
      <c r="J55" s="3" t="str">
        <f>IF(AND(ISBLANK('Anlage 1'!B62),ISBLANK('Anlage 1'!C62)),"",IF(ISBLANK('Anlage 1'!I62),'Anlage 1'!$F$4,'Anlage 1'!I62))</f>
        <v/>
      </c>
    </row>
    <row r="56" spans="1:10">
      <c r="A56" s="2">
        <v>54</v>
      </c>
      <c r="B56" s="3" t="str">
        <f>IF(AND(ISBLANK('Anlage 1'!B63),ISBLANK('Anlage 1'!C63)),"",IF(ISBLANK('Anlage 1'!A63),'Anlage 1'!$A$4,'Anlage 1'!A63))</f>
        <v/>
      </c>
      <c r="C56" s="3" t="str">
        <f>IF(ISBLANK('Anlage 1'!$B63),"",'Anlage 1'!$B63)</f>
        <v/>
      </c>
      <c r="D56" s="3" t="str">
        <f>IF(ISBLANK('Anlage 1'!$C63),"",'Anlage 1'!$C63)</f>
        <v/>
      </c>
      <c r="E56" s="3" t="str">
        <f>IF(ISBLANK('Anlage 1'!$D63),"",'Anlage 1'!$D63)</f>
        <v/>
      </c>
      <c r="F56" s="3" t="str">
        <f>IF(AND(ISBLANK('Anlage 1'!B63),ISBLANK('Anlage 1'!C63)),"",IF(ISBLANK('Anlage 1'!E63),'Anlage 1'!$B$4,'Anlage 1'!E63))</f>
        <v/>
      </c>
      <c r="G56" s="3" t="str">
        <f>IF(AND(ISBLANK('Anlage 1'!B63),ISBLANK('Anlage 1'!C63)),"",IF(ISBLANK('Anlage 1'!F63),'Anlage 1'!$C$4,'Anlage 1'!F63))</f>
        <v/>
      </c>
      <c r="H56" s="3" t="str">
        <f>IF(AND(ISBLANK('Anlage 1'!B63),ISBLANK('Anlage 1'!C63)),"",IF(ISBLANK('Anlage 1'!G63),'Anlage 1'!$D$4,'Anlage 1'!G63))</f>
        <v/>
      </c>
      <c r="I56" s="3" t="str">
        <f>IF(AND(ISBLANK('Anlage 1'!B63),ISBLANK('Anlage 1'!C63)),"",IF(ISBLANK('Anlage 1'!H63),'Anlage 1'!$E$4,'Anlage 1'!H63))</f>
        <v/>
      </c>
      <c r="J56" s="3" t="str">
        <f>IF(AND(ISBLANK('Anlage 1'!B63),ISBLANK('Anlage 1'!C63)),"",IF(ISBLANK('Anlage 1'!I63),'Anlage 1'!$F$4,'Anlage 1'!I63))</f>
        <v/>
      </c>
    </row>
    <row r="57" spans="1:10">
      <c r="A57" s="4">
        <v>55</v>
      </c>
      <c r="B57" s="3" t="str">
        <f>IF(AND(ISBLANK('Anlage 1'!B64),ISBLANK('Anlage 1'!C64)),"",IF(ISBLANK('Anlage 1'!A64),'Anlage 1'!$A$4,'Anlage 1'!A64))</f>
        <v/>
      </c>
      <c r="C57" s="3" t="str">
        <f>IF(ISBLANK('Anlage 1'!$B64),"",'Anlage 1'!$B64)</f>
        <v/>
      </c>
      <c r="D57" s="3" t="str">
        <f>IF(ISBLANK('Anlage 1'!$C64),"",'Anlage 1'!$C64)</f>
        <v/>
      </c>
      <c r="E57" s="3" t="str">
        <f>IF(ISBLANK('Anlage 1'!$D64),"",'Anlage 1'!$D64)</f>
        <v/>
      </c>
      <c r="F57" s="3" t="str">
        <f>IF(AND(ISBLANK('Anlage 1'!B64),ISBLANK('Anlage 1'!C64)),"",IF(ISBLANK('Anlage 1'!E64),'Anlage 1'!$B$4,'Anlage 1'!E64))</f>
        <v/>
      </c>
      <c r="G57" s="3" t="str">
        <f>IF(AND(ISBLANK('Anlage 1'!B64),ISBLANK('Anlage 1'!C64)),"",IF(ISBLANK('Anlage 1'!F64),'Anlage 1'!$C$4,'Anlage 1'!F64))</f>
        <v/>
      </c>
      <c r="H57" s="3" t="str">
        <f>IF(AND(ISBLANK('Anlage 1'!B64),ISBLANK('Anlage 1'!C64)),"",IF(ISBLANK('Anlage 1'!G64),'Anlage 1'!$D$4,'Anlage 1'!G64))</f>
        <v/>
      </c>
      <c r="I57" s="3" t="str">
        <f>IF(AND(ISBLANK('Anlage 1'!B64),ISBLANK('Anlage 1'!C64)),"",IF(ISBLANK('Anlage 1'!H64),'Anlage 1'!$E$4,'Anlage 1'!H64))</f>
        <v/>
      </c>
      <c r="J57" s="3" t="str">
        <f>IF(AND(ISBLANK('Anlage 1'!B64),ISBLANK('Anlage 1'!C64)),"",IF(ISBLANK('Anlage 1'!I64),'Anlage 1'!$F$4,'Anlage 1'!I64))</f>
        <v/>
      </c>
    </row>
    <row r="58" spans="1:10">
      <c r="A58" s="2">
        <v>56</v>
      </c>
      <c r="B58" s="3" t="str">
        <f>IF(AND(ISBLANK('Anlage 1'!B65),ISBLANK('Anlage 1'!C65)),"",IF(ISBLANK('Anlage 1'!A65),'Anlage 1'!$A$4,'Anlage 1'!A65))</f>
        <v/>
      </c>
      <c r="C58" s="3" t="str">
        <f>IF(ISBLANK('Anlage 1'!$B65),"",'Anlage 1'!$B65)</f>
        <v/>
      </c>
      <c r="D58" s="3" t="str">
        <f>IF(ISBLANK('Anlage 1'!$C65),"",'Anlage 1'!$C65)</f>
        <v/>
      </c>
      <c r="E58" s="3" t="str">
        <f>IF(ISBLANK('Anlage 1'!$D65),"",'Anlage 1'!$D65)</f>
        <v/>
      </c>
      <c r="F58" s="3" t="str">
        <f>IF(AND(ISBLANK('Anlage 1'!B65),ISBLANK('Anlage 1'!C65)),"",IF(ISBLANK('Anlage 1'!E65),'Anlage 1'!$B$4,'Anlage 1'!E65))</f>
        <v/>
      </c>
      <c r="G58" s="3" t="str">
        <f>IF(AND(ISBLANK('Anlage 1'!B65),ISBLANK('Anlage 1'!C65)),"",IF(ISBLANK('Anlage 1'!F65),'Anlage 1'!$C$4,'Anlage 1'!F65))</f>
        <v/>
      </c>
      <c r="H58" s="3" t="str">
        <f>IF(AND(ISBLANK('Anlage 1'!B65),ISBLANK('Anlage 1'!C65)),"",IF(ISBLANK('Anlage 1'!G65),'Anlage 1'!$D$4,'Anlage 1'!G65))</f>
        <v/>
      </c>
      <c r="I58" s="3" t="str">
        <f>IF(AND(ISBLANK('Anlage 1'!B65),ISBLANK('Anlage 1'!C65)),"",IF(ISBLANK('Anlage 1'!H65),'Anlage 1'!$E$4,'Anlage 1'!H65))</f>
        <v/>
      </c>
      <c r="J58" s="3" t="str">
        <f>IF(AND(ISBLANK('Anlage 1'!B65),ISBLANK('Anlage 1'!C65)),"",IF(ISBLANK('Anlage 1'!I65),'Anlage 1'!$F$4,'Anlage 1'!I65))</f>
        <v/>
      </c>
    </row>
    <row r="59" spans="1:10">
      <c r="A59" s="4">
        <v>57</v>
      </c>
      <c r="B59" s="3" t="str">
        <f>IF(AND(ISBLANK('Anlage 1'!B66),ISBLANK('Anlage 1'!C66)),"",IF(ISBLANK('Anlage 1'!A66),'Anlage 1'!$A$4,'Anlage 1'!A66))</f>
        <v/>
      </c>
      <c r="C59" s="3" t="str">
        <f>IF(ISBLANK('Anlage 1'!$B66),"",'Anlage 1'!$B66)</f>
        <v/>
      </c>
      <c r="D59" s="3" t="str">
        <f>IF(ISBLANK('Anlage 1'!$C66),"",'Anlage 1'!$C66)</f>
        <v/>
      </c>
      <c r="E59" s="3" t="str">
        <f>IF(ISBLANK('Anlage 1'!$D66),"",'Anlage 1'!$D66)</f>
        <v/>
      </c>
      <c r="F59" s="3" t="str">
        <f>IF(AND(ISBLANK('Anlage 1'!B66),ISBLANK('Anlage 1'!C66)),"",IF(ISBLANK('Anlage 1'!E66),'Anlage 1'!$B$4,'Anlage 1'!E66))</f>
        <v/>
      </c>
      <c r="G59" s="3" t="str">
        <f>IF(AND(ISBLANK('Anlage 1'!B66),ISBLANK('Anlage 1'!C66)),"",IF(ISBLANK('Anlage 1'!F66),'Anlage 1'!$C$4,'Anlage 1'!F66))</f>
        <v/>
      </c>
      <c r="H59" s="3" t="str">
        <f>IF(AND(ISBLANK('Anlage 1'!B66),ISBLANK('Anlage 1'!C66)),"",IF(ISBLANK('Anlage 1'!G66),'Anlage 1'!$D$4,'Anlage 1'!G66))</f>
        <v/>
      </c>
      <c r="I59" s="3" t="str">
        <f>IF(AND(ISBLANK('Anlage 1'!B66),ISBLANK('Anlage 1'!C66)),"",IF(ISBLANK('Anlage 1'!H66),'Anlage 1'!$E$4,'Anlage 1'!H66))</f>
        <v/>
      </c>
      <c r="J59" s="3" t="str">
        <f>IF(AND(ISBLANK('Anlage 1'!B66),ISBLANK('Anlage 1'!C66)),"",IF(ISBLANK('Anlage 1'!I66),'Anlage 1'!$F$4,'Anlage 1'!I66))</f>
        <v/>
      </c>
    </row>
    <row r="60" spans="1:10">
      <c r="A60" s="2">
        <v>58</v>
      </c>
      <c r="B60" s="3" t="str">
        <f>IF(AND(ISBLANK('Anlage 1'!B67),ISBLANK('Anlage 1'!C67)),"",IF(ISBLANK('Anlage 1'!A67),'Anlage 1'!$A$4,'Anlage 1'!A67))</f>
        <v/>
      </c>
      <c r="C60" s="3" t="str">
        <f>IF(ISBLANK('Anlage 1'!$B67),"",'Anlage 1'!$B67)</f>
        <v/>
      </c>
      <c r="D60" s="3" t="str">
        <f>IF(ISBLANK('Anlage 1'!$C67),"",'Anlage 1'!$C67)</f>
        <v/>
      </c>
      <c r="E60" s="3" t="str">
        <f>IF(ISBLANK('Anlage 1'!$D67),"",'Anlage 1'!$D67)</f>
        <v/>
      </c>
      <c r="F60" s="3" t="str">
        <f>IF(AND(ISBLANK('Anlage 1'!B67),ISBLANK('Anlage 1'!C67)),"",IF(ISBLANK('Anlage 1'!E67),'Anlage 1'!$B$4,'Anlage 1'!E67))</f>
        <v/>
      </c>
      <c r="G60" s="3" t="str">
        <f>IF(AND(ISBLANK('Anlage 1'!B67),ISBLANK('Anlage 1'!C67)),"",IF(ISBLANK('Anlage 1'!F67),'Anlage 1'!$C$4,'Anlage 1'!F67))</f>
        <v/>
      </c>
      <c r="H60" s="3" t="str">
        <f>IF(AND(ISBLANK('Anlage 1'!B67),ISBLANK('Anlage 1'!C67)),"",IF(ISBLANK('Anlage 1'!G67),'Anlage 1'!$D$4,'Anlage 1'!G67))</f>
        <v/>
      </c>
      <c r="I60" s="3" t="str">
        <f>IF(AND(ISBLANK('Anlage 1'!B67),ISBLANK('Anlage 1'!C67)),"",IF(ISBLANK('Anlage 1'!H67),'Anlage 1'!$E$4,'Anlage 1'!H67))</f>
        <v/>
      </c>
      <c r="J60" s="3" t="str">
        <f>IF(AND(ISBLANK('Anlage 1'!B67),ISBLANK('Anlage 1'!C67)),"",IF(ISBLANK('Anlage 1'!I67),'Anlage 1'!$F$4,'Anlage 1'!I67))</f>
        <v/>
      </c>
    </row>
    <row r="61" spans="1:10">
      <c r="A61" s="4">
        <v>59</v>
      </c>
      <c r="B61" s="3" t="str">
        <f>IF(AND(ISBLANK('Anlage 1'!B68),ISBLANK('Anlage 1'!C68)),"",IF(ISBLANK('Anlage 1'!A68),'Anlage 1'!$A$4,'Anlage 1'!A68))</f>
        <v/>
      </c>
      <c r="C61" s="3" t="str">
        <f>IF(ISBLANK('Anlage 1'!$B68),"",'Anlage 1'!$B68)</f>
        <v/>
      </c>
      <c r="D61" s="3" t="str">
        <f>IF(ISBLANK('Anlage 1'!$C68),"",'Anlage 1'!$C68)</f>
        <v/>
      </c>
      <c r="E61" s="3" t="str">
        <f>IF(ISBLANK('Anlage 1'!$D68),"",'Anlage 1'!$D68)</f>
        <v/>
      </c>
      <c r="F61" s="3" t="str">
        <f>IF(AND(ISBLANK('Anlage 1'!B68),ISBLANK('Anlage 1'!C68)),"",IF(ISBLANK('Anlage 1'!E68),'Anlage 1'!$B$4,'Anlage 1'!E68))</f>
        <v/>
      </c>
      <c r="G61" s="3" t="str">
        <f>IF(AND(ISBLANK('Anlage 1'!B68),ISBLANK('Anlage 1'!C68)),"",IF(ISBLANK('Anlage 1'!F68),'Anlage 1'!$C$4,'Anlage 1'!F68))</f>
        <v/>
      </c>
      <c r="H61" s="3" t="str">
        <f>IF(AND(ISBLANK('Anlage 1'!B68),ISBLANK('Anlage 1'!C68)),"",IF(ISBLANK('Anlage 1'!G68),'Anlage 1'!$D$4,'Anlage 1'!G68))</f>
        <v/>
      </c>
      <c r="I61" s="3" t="str">
        <f>IF(AND(ISBLANK('Anlage 1'!B68),ISBLANK('Anlage 1'!C68)),"",IF(ISBLANK('Anlage 1'!H68),'Anlage 1'!$E$4,'Anlage 1'!H68))</f>
        <v/>
      </c>
      <c r="J61" s="3" t="str">
        <f>IF(AND(ISBLANK('Anlage 1'!B68),ISBLANK('Anlage 1'!C68)),"",IF(ISBLANK('Anlage 1'!I68),'Anlage 1'!$F$4,'Anlage 1'!I68))</f>
        <v/>
      </c>
    </row>
    <row r="62" spans="1:10">
      <c r="A62" s="2">
        <v>60</v>
      </c>
      <c r="B62" s="3" t="str">
        <f>IF(AND(ISBLANK('Anlage 1'!B69),ISBLANK('Anlage 1'!C69)),"",IF(ISBLANK('Anlage 1'!A69),'Anlage 1'!$A$4,'Anlage 1'!A69))</f>
        <v/>
      </c>
      <c r="C62" s="3" t="str">
        <f>IF(ISBLANK('Anlage 1'!$B69),"",'Anlage 1'!$B69)</f>
        <v/>
      </c>
      <c r="D62" s="3" t="str">
        <f>IF(ISBLANK('Anlage 1'!$C69),"",'Anlage 1'!$C69)</f>
        <v/>
      </c>
      <c r="E62" s="3" t="str">
        <f>IF(ISBLANK('Anlage 1'!$D69),"",'Anlage 1'!$D69)</f>
        <v/>
      </c>
      <c r="F62" s="3" t="str">
        <f>IF(AND(ISBLANK('Anlage 1'!B69),ISBLANK('Anlage 1'!C69)),"",IF(ISBLANK('Anlage 1'!E69),'Anlage 1'!$B$4,'Anlage 1'!E69))</f>
        <v/>
      </c>
      <c r="G62" s="3" t="str">
        <f>IF(AND(ISBLANK('Anlage 1'!B69),ISBLANK('Anlage 1'!C69)),"",IF(ISBLANK('Anlage 1'!F69),'Anlage 1'!$C$4,'Anlage 1'!F69))</f>
        <v/>
      </c>
      <c r="H62" s="3" t="str">
        <f>IF(AND(ISBLANK('Anlage 1'!B69),ISBLANK('Anlage 1'!C69)),"",IF(ISBLANK('Anlage 1'!G69),'Anlage 1'!$D$4,'Anlage 1'!G69))</f>
        <v/>
      </c>
      <c r="I62" s="3" t="str">
        <f>IF(AND(ISBLANK('Anlage 1'!B69),ISBLANK('Anlage 1'!C69)),"",IF(ISBLANK('Anlage 1'!H69),'Anlage 1'!$E$4,'Anlage 1'!H69))</f>
        <v/>
      </c>
      <c r="J62" s="3" t="str">
        <f>IF(AND(ISBLANK('Anlage 1'!B69),ISBLANK('Anlage 1'!C69)),"",IF(ISBLANK('Anlage 1'!I69),'Anlage 1'!$F$4,'Anlage 1'!I69))</f>
        <v/>
      </c>
    </row>
    <row r="63" spans="1:10">
      <c r="A63" s="4">
        <v>61</v>
      </c>
      <c r="B63" s="3" t="str">
        <f>IF(AND(ISBLANK('Anlage 1'!B70),ISBLANK('Anlage 1'!C70)),"",IF(ISBLANK('Anlage 1'!A70),'Anlage 1'!$A$4,'Anlage 1'!A70))</f>
        <v/>
      </c>
      <c r="C63" s="3" t="str">
        <f>IF(ISBLANK('Anlage 1'!$B70),"",'Anlage 1'!$B70)</f>
        <v/>
      </c>
      <c r="D63" s="3" t="str">
        <f>IF(ISBLANK('Anlage 1'!$C70),"",'Anlage 1'!$C70)</f>
        <v/>
      </c>
      <c r="E63" s="3" t="str">
        <f>IF(ISBLANK('Anlage 1'!$D70),"",'Anlage 1'!$D70)</f>
        <v/>
      </c>
      <c r="F63" s="3" t="str">
        <f>IF(AND(ISBLANK('Anlage 1'!B70),ISBLANK('Anlage 1'!C70)),"",IF(ISBLANK('Anlage 1'!E70),'Anlage 1'!$B$4,'Anlage 1'!E70))</f>
        <v/>
      </c>
      <c r="G63" s="3" t="str">
        <f>IF(AND(ISBLANK('Anlage 1'!B70),ISBLANK('Anlage 1'!C70)),"",IF(ISBLANK('Anlage 1'!F70),'Anlage 1'!$C$4,'Anlage 1'!F70))</f>
        <v/>
      </c>
      <c r="H63" s="3" t="str">
        <f>IF(AND(ISBLANK('Anlage 1'!B70),ISBLANK('Anlage 1'!C70)),"",IF(ISBLANK('Anlage 1'!G70),'Anlage 1'!$D$4,'Anlage 1'!G70))</f>
        <v/>
      </c>
      <c r="I63" s="3" t="str">
        <f>IF(AND(ISBLANK('Anlage 1'!B70),ISBLANK('Anlage 1'!C70)),"",IF(ISBLANK('Anlage 1'!H70),'Anlage 1'!$E$4,'Anlage 1'!H70))</f>
        <v/>
      </c>
      <c r="J63" s="3" t="str">
        <f>IF(AND(ISBLANK('Anlage 1'!B70),ISBLANK('Anlage 1'!C70)),"",IF(ISBLANK('Anlage 1'!I70),'Anlage 1'!$F$4,'Anlage 1'!I70))</f>
        <v/>
      </c>
    </row>
    <row r="64" spans="1:10">
      <c r="A64" s="2">
        <v>62</v>
      </c>
      <c r="B64" s="3" t="str">
        <f>IF(AND(ISBLANK('Anlage 1'!B71),ISBLANK('Anlage 1'!C71)),"",IF(ISBLANK('Anlage 1'!A71),'Anlage 1'!$A$4,'Anlage 1'!A71))</f>
        <v/>
      </c>
      <c r="C64" s="3" t="str">
        <f>IF(ISBLANK('Anlage 1'!$B71),"",'Anlage 1'!$B71)</f>
        <v/>
      </c>
      <c r="D64" s="3" t="str">
        <f>IF(ISBLANK('Anlage 1'!$C71),"",'Anlage 1'!$C71)</f>
        <v/>
      </c>
      <c r="E64" s="3" t="str">
        <f>IF(ISBLANK('Anlage 1'!$D71),"",'Anlage 1'!$D71)</f>
        <v/>
      </c>
      <c r="F64" s="3" t="str">
        <f>IF(AND(ISBLANK('Anlage 1'!B71),ISBLANK('Anlage 1'!C71)),"",IF(ISBLANK('Anlage 1'!E71),'Anlage 1'!$B$4,'Anlage 1'!E71))</f>
        <v/>
      </c>
      <c r="G64" s="3" t="str">
        <f>IF(AND(ISBLANK('Anlage 1'!B71),ISBLANK('Anlage 1'!C71)),"",IF(ISBLANK('Anlage 1'!F71),'Anlage 1'!$C$4,'Anlage 1'!F71))</f>
        <v/>
      </c>
      <c r="H64" s="3" t="str">
        <f>IF(AND(ISBLANK('Anlage 1'!B71),ISBLANK('Anlage 1'!C71)),"",IF(ISBLANK('Anlage 1'!G71),'Anlage 1'!$D$4,'Anlage 1'!G71))</f>
        <v/>
      </c>
      <c r="I64" s="3" t="str">
        <f>IF(AND(ISBLANK('Anlage 1'!B71),ISBLANK('Anlage 1'!C71)),"",IF(ISBLANK('Anlage 1'!H71),'Anlage 1'!$E$4,'Anlage 1'!H71))</f>
        <v/>
      </c>
      <c r="J64" s="3" t="str">
        <f>IF(AND(ISBLANK('Anlage 1'!B71),ISBLANK('Anlage 1'!C71)),"",IF(ISBLANK('Anlage 1'!I71),'Anlage 1'!$F$4,'Anlage 1'!I71))</f>
        <v/>
      </c>
    </row>
    <row r="65" spans="1:10">
      <c r="A65" s="4">
        <v>63</v>
      </c>
      <c r="B65" s="3" t="str">
        <f>IF(AND(ISBLANK('Anlage 1'!B72),ISBLANK('Anlage 1'!C72)),"",IF(ISBLANK('Anlage 1'!A72),'Anlage 1'!$A$4,'Anlage 1'!A72))</f>
        <v/>
      </c>
      <c r="C65" s="3" t="str">
        <f>IF(ISBLANK('Anlage 1'!$B72),"",'Anlage 1'!$B72)</f>
        <v/>
      </c>
      <c r="D65" s="3" t="str">
        <f>IF(ISBLANK('Anlage 1'!$C72),"",'Anlage 1'!$C72)</f>
        <v/>
      </c>
      <c r="E65" s="3" t="str">
        <f>IF(ISBLANK('Anlage 1'!$D72),"",'Anlage 1'!$D72)</f>
        <v/>
      </c>
      <c r="F65" s="3" t="str">
        <f>IF(AND(ISBLANK('Anlage 1'!B72),ISBLANK('Anlage 1'!C72)),"",IF(ISBLANK('Anlage 1'!E72),'Anlage 1'!$B$4,'Anlage 1'!E72))</f>
        <v/>
      </c>
      <c r="G65" s="3" t="str">
        <f>IF(AND(ISBLANK('Anlage 1'!B72),ISBLANK('Anlage 1'!C72)),"",IF(ISBLANK('Anlage 1'!F72),'Anlage 1'!$C$4,'Anlage 1'!F72))</f>
        <v/>
      </c>
      <c r="H65" s="3" t="str">
        <f>IF(AND(ISBLANK('Anlage 1'!B72),ISBLANK('Anlage 1'!C72)),"",IF(ISBLANK('Anlage 1'!G72),'Anlage 1'!$D$4,'Anlage 1'!G72))</f>
        <v/>
      </c>
      <c r="I65" s="3" t="str">
        <f>IF(AND(ISBLANK('Anlage 1'!B72),ISBLANK('Anlage 1'!C72)),"",IF(ISBLANK('Anlage 1'!H72),'Anlage 1'!$E$4,'Anlage 1'!H72))</f>
        <v/>
      </c>
      <c r="J65" s="3" t="str">
        <f>IF(AND(ISBLANK('Anlage 1'!B72),ISBLANK('Anlage 1'!C72)),"",IF(ISBLANK('Anlage 1'!I72),'Anlage 1'!$F$4,'Anlage 1'!I72))</f>
        <v/>
      </c>
    </row>
    <row r="66" spans="1:10">
      <c r="A66" s="2">
        <v>64</v>
      </c>
      <c r="B66" s="3" t="str">
        <f>IF(AND(ISBLANK('Anlage 1'!B73),ISBLANK('Anlage 1'!C73)),"",IF(ISBLANK('Anlage 1'!A73),'Anlage 1'!$A$4,'Anlage 1'!A73))</f>
        <v/>
      </c>
      <c r="C66" s="3" t="str">
        <f>IF(ISBLANK('Anlage 1'!$B73),"",'Anlage 1'!$B73)</f>
        <v/>
      </c>
      <c r="D66" s="3" t="str">
        <f>IF(ISBLANK('Anlage 1'!$C73),"",'Anlage 1'!$C73)</f>
        <v/>
      </c>
      <c r="E66" s="3" t="str">
        <f>IF(ISBLANK('Anlage 1'!$D73),"",'Anlage 1'!$D73)</f>
        <v/>
      </c>
      <c r="F66" s="3" t="str">
        <f>IF(AND(ISBLANK('Anlage 1'!B73),ISBLANK('Anlage 1'!C73)),"",IF(ISBLANK('Anlage 1'!E73),'Anlage 1'!$B$4,'Anlage 1'!E73))</f>
        <v/>
      </c>
      <c r="G66" s="3" t="str">
        <f>IF(AND(ISBLANK('Anlage 1'!B73),ISBLANK('Anlage 1'!C73)),"",IF(ISBLANK('Anlage 1'!F73),'Anlage 1'!$C$4,'Anlage 1'!F73))</f>
        <v/>
      </c>
      <c r="H66" s="3" t="str">
        <f>IF(AND(ISBLANK('Anlage 1'!B73),ISBLANK('Anlage 1'!C73)),"",IF(ISBLANK('Anlage 1'!G73),'Anlage 1'!$D$4,'Anlage 1'!G73))</f>
        <v/>
      </c>
      <c r="I66" s="3" t="str">
        <f>IF(AND(ISBLANK('Anlage 1'!B73),ISBLANK('Anlage 1'!C73)),"",IF(ISBLANK('Anlage 1'!H73),'Anlage 1'!$E$4,'Anlage 1'!H73))</f>
        <v/>
      </c>
      <c r="J66" s="3" t="str">
        <f>IF(AND(ISBLANK('Anlage 1'!B73),ISBLANK('Anlage 1'!C73)),"",IF(ISBLANK('Anlage 1'!I73),'Anlage 1'!$F$4,'Anlage 1'!I73))</f>
        <v/>
      </c>
    </row>
    <row r="67" spans="1:10">
      <c r="A67" s="4">
        <v>65</v>
      </c>
      <c r="B67" s="3" t="str">
        <f>IF(AND(ISBLANK('Anlage 1'!B74),ISBLANK('Anlage 1'!C74)),"",IF(ISBLANK('Anlage 1'!A74),'Anlage 1'!$A$4,'Anlage 1'!A74))</f>
        <v/>
      </c>
      <c r="C67" s="3" t="str">
        <f>IF(ISBLANK('Anlage 1'!$B74),"",'Anlage 1'!$B74)</f>
        <v/>
      </c>
      <c r="D67" s="3" t="str">
        <f>IF(ISBLANK('Anlage 1'!$C74),"",'Anlage 1'!$C74)</f>
        <v/>
      </c>
      <c r="E67" s="3" t="str">
        <f>IF(ISBLANK('Anlage 1'!$D74),"",'Anlage 1'!$D74)</f>
        <v/>
      </c>
      <c r="F67" s="3" t="str">
        <f>IF(AND(ISBLANK('Anlage 1'!B74),ISBLANK('Anlage 1'!C74)),"",IF(ISBLANK('Anlage 1'!E74),'Anlage 1'!$B$4,'Anlage 1'!E74))</f>
        <v/>
      </c>
      <c r="G67" s="3" t="str">
        <f>IF(AND(ISBLANK('Anlage 1'!B74),ISBLANK('Anlage 1'!C74)),"",IF(ISBLANK('Anlage 1'!F74),'Anlage 1'!$C$4,'Anlage 1'!F74))</f>
        <v/>
      </c>
      <c r="H67" s="3" t="str">
        <f>IF(AND(ISBLANK('Anlage 1'!B74),ISBLANK('Anlage 1'!C74)),"",IF(ISBLANK('Anlage 1'!G74),'Anlage 1'!$D$4,'Anlage 1'!G74))</f>
        <v/>
      </c>
      <c r="I67" s="3" t="str">
        <f>IF(AND(ISBLANK('Anlage 1'!B74),ISBLANK('Anlage 1'!C74)),"",IF(ISBLANK('Anlage 1'!H74),'Anlage 1'!$E$4,'Anlage 1'!H74))</f>
        <v/>
      </c>
      <c r="J67" s="3" t="str">
        <f>IF(AND(ISBLANK('Anlage 1'!B74),ISBLANK('Anlage 1'!C74)),"",IF(ISBLANK('Anlage 1'!I74),'Anlage 1'!$F$4,'Anlage 1'!I74))</f>
        <v/>
      </c>
    </row>
    <row r="68" spans="1:10">
      <c r="A68" s="2">
        <v>66</v>
      </c>
      <c r="B68" s="3" t="str">
        <f>IF(AND(ISBLANK('Anlage 1'!B75),ISBLANK('Anlage 1'!C75)),"",IF(ISBLANK('Anlage 1'!A75),'Anlage 1'!$A$4,'Anlage 1'!A75))</f>
        <v/>
      </c>
      <c r="C68" s="3" t="str">
        <f>IF(ISBLANK('Anlage 1'!$B75),"",'Anlage 1'!$B75)</f>
        <v/>
      </c>
      <c r="D68" s="3" t="str">
        <f>IF(ISBLANK('Anlage 1'!$C75),"",'Anlage 1'!$C75)</f>
        <v/>
      </c>
      <c r="E68" s="3" t="str">
        <f>IF(ISBLANK('Anlage 1'!$D75),"",'Anlage 1'!$D75)</f>
        <v/>
      </c>
      <c r="F68" s="3" t="str">
        <f>IF(AND(ISBLANK('Anlage 1'!B75),ISBLANK('Anlage 1'!C75)),"",IF(ISBLANK('Anlage 1'!E75),'Anlage 1'!$B$4,'Anlage 1'!E75))</f>
        <v/>
      </c>
      <c r="G68" s="3" t="str">
        <f>IF(AND(ISBLANK('Anlage 1'!B75),ISBLANK('Anlage 1'!C75)),"",IF(ISBLANK('Anlage 1'!F75),'Anlage 1'!$C$4,'Anlage 1'!F75))</f>
        <v/>
      </c>
      <c r="H68" s="3" t="str">
        <f>IF(AND(ISBLANK('Anlage 1'!B75),ISBLANK('Anlage 1'!C75)),"",IF(ISBLANK('Anlage 1'!G75),'Anlage 1'!$D$4,'Anlage 1'!G75))</f>
        <v/>
      </c>
      <c r="I68" s="3" t="str">
        <f>IF(AND(ISBLANK('Anlage 1'!B75),ISBLANK('Anlage 1'!C75)),"",IF(ISBLANK('Anlage 1'!H75),'Anlage 1'!$E$4,'Anlage 1'!H75))</f>
        <v/>
      </c>
      <c r="J68" s="3" t="str">
        <f>IF(AND(ISBLANK('Anlage 1'!B75),ISBLANK('Anlage 1'!C75)),"",IF(ISBLANK('Anlage 1'!I75),'Anlage 1'!$F$4,'Anlage 1'!I75))</f>
        <v/>
      </c>
    </row>
    <row r="69" spans="1:10">
      <c r="A69" s="4">
        <v>67</v>
      </c>
      <c r="B69" s="3" t="str">
        <f>IF(AND(ISBLANK('Anlage 1'!B76),ISBLANK('Anlage 1'!C76)),"",IF(ISBLANK('Anlage 1'!A76),'Anlage 1'!$A$4,'Anlage 1'!A76))</f>
        <v/>
      </c>
      <c r="C69" s="3" t="str">
        <f>IF(ISBLANK('Anlage 1'!$B76),"",'Anlage 1'!$B76)</f>
        <v/>
      </c>
      <c r="D69" s="3" t="str">
        <f>IF(ISBLANK('Anlage 1'!$C76),"",'Anlage 1'!$C76)</f>
        <v/>
      </c>
      <c r="E69" s="3" t="str">
        <f>IF(ISBLANK('Anlage 1'!$D76),"",'Anlage 1'!$D76)</f>
        <v/>
      </c>
      <c r="F69" s="3" t="str">
        <f>IF(AND(ISBLANK('Anlage 1'!B76),ISBLANK('Anlage 1'!C76)),"",IF(ISBLANK('Anlage 1'!E76),'Anlage 1'!$B$4,'Anlage 1'!E76))</f>
        <v/>
      </c>
      <c r="G69" s="3" t="str">
        <f>IF(AND(ISBLANK('Anlage 1'!B76),ISBLANK('Anlage 1'!C76)),"",IF(ISBLANK('Anlage 1'!F76),'Anlage 1'!$C$4,'Anlage 1'!F76))</f>
        <v/>
      </c>
      <c r="H69" s="3" t="str">
        <f>IF(AND(ISBLANK('Anlage 1'!B76),ISBLANK('Anlage 1'!C76)),"",IF(ISBLANK('Anlage 1'!G76),'Anlage 1'!$D$4,'Anlage 1'!G76))</f>
        <v/>
      </c>
      <c r="I69" s="3" t="str">
        <f>IF(AND(ISBLANK('Anlage 1'!B76),ISBLANK('Anlage 1'!C76)),"",IF(ISBLANK('Anlage 1'!H76),'Anlage 1'!$E$4,'Anlage 1'!H76))</f>
        <v/>
      </c>
      <c r="J69" s="3" t="str">
        <f>IF(AND(ISBLANK('Anlage 1'!B76),ISBLANK('Anlage 1'!C76)),"",IF(ISBLANK('Anlage 1'!I76),'Anlage 1'!$F$4,'Anlage 1'!I76))</f>
        <v/>
      </c>
    </row>
    <row r="70" spans="1:10">
      <c r="A70" s="2">
        <v>68</v>
      </c>
      <c r="B70" s="3" t="str">
        <f>IF(AND(ISBLANK('Anlage 1'!B77),ISBLANK('Anlage 1'!C77)),"",IF(ISBLANK('Anlage 1'!A77),'Anlage 1'!$A$4,'Anlage 1'!A77))</f>
        <v/>
      </c>
      <c r="C70" s="3" t="str">
        <f>IF(ISBLANK('Anlage 1'!$B77),"",'Anlage 1'!$B77)</f>
        <v/>
      </c>
      <c r="D70" s="3" t="str">
        <f>IF(ISBLANK('Anlage 1'!$C77),"",'Anlage 1'!$C77)</f>
        <v/>
      </c>
      <c r="E70" s="3" t="str">
        <f>IF(ISBLANK('Anlage 1'!$D77),"",'Anlage 1'!$D77)</f>
        <v/>
      </c>
      <c r="F70" s="3" t="str">
        <f>IF(AND(ISBLANK('Anlage 1'!B77),ISBLANK('Anlage 1'!C77)),"",IF(ISBLANK('Anlage 1'!E77),'Anlage 1'!$B$4,'Anlage 1'!E77))</f>
        <v/>
      </c>
      <c r="G70" s="3" t="str">
        <f>IF(AND(ISBLANK('Anlage 1'!B77),ISBLANK('Anlage 1'!C77)),"",IF(ISBLANK('Anlage 1'!F77),'Anlage 1'!$C$4,'Anlage 1'!F77))</f>
        <v/>
      </c>
      <c r="H70" s="3" t="str">
        <f>IF(AND(ISBLANK('Anlage 1'!B77),ISBLANK('Anlage 1'!C77)),"",IF(ISBLANK('Anlage 1'!G77),'Anlage 1'!$D$4,'Anlage 1'!G77))</f>
        <v/>
      </c>
      <c r="I70" s="3" t="str">
        <f>IF(AND(ISBLANK('Anlage 1'!B77),ISBLANK('Anlage 1'!C77)),"",IF(ISBLANK('Anlage 1'!H77),'Anlage 1'!$E$4,'Anlage 1'!H77))</f>
        <v/>
      </c>
      <c r="J70" s="3" t="str">
        <f>IF(AND(ISBLANK('Anlage 1'!B77),ISBLANK('Anlage 1'!C77)),"",IF(ISBLANK('Anlage 1'!I77),'Anlage 1'!$F$4,'Anlage 1'!I77))</f>
        <v/>
      </c>
    </row>
    <row r="71" spans="1:10">
      <c r="A71" s="4">
        <v>69</v>
      </c>
      <c r="B71" s="3" t="str">
        <f>IF(AND(ISBLANK('Anlage 1'!B78),ISBLANK('Anlage 1'!C78)),"",IF(ISBLANK('Anlage 1'!A78),'Anlage 1'!$A$4,'Anlage 1'!A78))</f>
        <v/>
      </c>
      <c r="C71" s="3" t="str">
        <f>IF(ISBLANK('Anlage 1'!$B78),"",'Anlage 1'!$B78)</f>
        <v/>
      </c>
      <c r="D71" s="3" t="str">
        <f>IF(ISBLANK('Anlage 1'!$C78),"",'Anlage 1'!$C78)</f>
        <v/>
      </c>
      <c r="E71" s="3" t="str">
        <f>IF(ISBLANK('Anlage 1'!$D78),"",'Anlage 1'!$D78)</f>
        <v/>
      </c>
      <c r="F71" s="3" t="str">
        <f>IF(AND(ISBLANK('Anlage 1'!B78),ISBLANK('Anlage 1'!C78)),"",IF(ISBLANK('Anlage 1'!E78),'Anlage 1'!$B$4,'Anlage 1'!E78))</f>
        <v/>
      </c>
      <c r="G71" s="3" t="str">
        <f>IF(AND(ISBLANK('Anlage 1'!B78),ISBLANK('Anlage 1'!C78)),"",IF(ISBLANK('Anlage 1'!F78),'Anlage 1'!$C$4,'Anlage 1'!F78))</f>
        <v/>
      </c>
      <c r="H71" s="3" t="str">
        <f>IF(AND(ISBLANK('Anlage 1'!B78),ISBLANK('Anlage 1'!C78)),"",IF(ISBLANK('Anlage 1'!G78),'Anlage 1'!$D$4,'Anlage 1'!G78))</f>
        <v/>
      </c>
      <c r="I71" s="3" t="str">
        <f>IF(AND(ISBLANK('Anlage 1'!B78),ISBLANK('Anlage 1'!C78)),"",IF(ISBLANK('Anlage 1'!H78),'Anlage 1'!$E$4,'Anlage 1'!H78))</f>
        <v/>
      </c>
      <c r="J71" s="3" t="str">
        <f>IF(AND(ISBLANK('Anlage 1'!B78),ISBLANK('Anlage 1'!C78)),"",IF(ISBLANK('Anlage 1'!I78),'Anlage 1'!$F$4,'Anlage 1'!I78))</f>
        <v/>
      </c>
    </row>
    <row r="72" spans="1:10">
      <c r="A72" s="2">
        <v>70</v>
      </c>
      <c r="B72" s="3" t="str">
        <f>IF(AND(ISBLANK('Anlage 1'!B79),ISBLANK('Anlage 1'!C79)),"",IF(ISBLANK('Anlage 1'!A79),'Anlage 1'!$A$4,'Anlage 1'!A79))</f>
        <v/>
      </c>
      <c r="C72" s="3" t="str">
        <f>IF(ISBLANK('Anlage 1'!$B79),"",'Anlage 1'!$B79)</f>
        <v/>
      </c>
      <c r="D72" s="3" t="str">
        <f>IF(ISBLANK('Anlage 1'!$C79),"",'Anlage 1'!$C79)</f>
        <v/>
      </c>
      <c r="E72" s="3" t="str">
        <f>IF(ISBLANK('Anlage 1'!$D79),"",'Anlage 1'!$D79)</f>
        <v/>
      </c>
      <c r="F72" s="3" t="str">
        <f>IF(AND(ISBLANK('Anlage 1'!B79),ISBLANK('Anlage 1'!C79)),"",IF(ISBLANK('Anlage 1'!E79),'Anlage 1'!$B$4,'Anlage 1'!E79))</f>
        <v/>
      </c>
      <c r="G72" s="3" t="str">
        <f>IF(AND(ISBLANK('Anlage 1'!B79),ISBLANK('Anlage 1'!C79)),"",IF(ISBLANK('Anlage 1'!F79),'Anlage 1'!$C$4,'Anlage 1'!F79))</f>
        <v/>
      </c>
      <c r="H72" s="3" t="str">
        <f>IF(AND(ISBLANK('Anlage 1'!B79),ISBLANK('Anlage 1'!C79)),"",IF(ISBLANK('Anlage 1'!G79),'Anlage 1'!$D$4,'Anlage 1'!G79))</f>
        <v/>
      </c>
      <c r="I72" s="3" t="str">
        <f>IF(AND(ISBLANK('Anlage 1'!B79),ISBLANK('Anlage 1'!C79)),"",IF(ISBLANK('Anlage 1'!H79),'Anlage 1'!$E$4,'Anlage 1'!H79))</f>
        <v/>
      </c>
      <c r="J72" s="3" t="str">
        <f>IF(AND(ISBLANK('Anlage 1'!B79),ISBLANK('Anlage 1'!C79)),"",IF(ISBLANK('Anlage 1'!I79),'Anlage 1'!$F$4,'Anlage 1'!I79))</f>
        <v/>
      </c>
    </row>
    <row r="73" spans="1:10">
      <c r="A73" s="4">
        <v>71</v>
      </c>
      <c r="B73" s="3" t="str">
        <f>IF(AND(ISBLANK('Anlage 1'!B80),ISBLANK('Anlage 1'!C80)),"",IF(ISBLANK('Anlage 1'!A80),'Anlage 1'!$A$4,'Anlage 1'!A80))</f>
        <v/>
      </c>
      <c r="C73" s="3" t="str">
        <f>IF(ISBLANK('Anlage 1'!$B80),"",'Anlage 1'!$B80)</f>
        <v/>
      </c>
      <c r="D73" s="3" t="str">
        <f>IF(ISBLANK('Anlage 1'!$C80),"",'Anlage 1'!$C80)</f>
        <v/>
      </c>
      <c r="E73" s="3" t="str">
        <f>IF(ISBLANK('Anlage 1'!$D80),"",'Anlage 1'!$D80)</f>
        <v/>
      </c>
      <c r="F73" s="3" t="str">
        <f>IF(AND(ISBLANK('Anlage 1'!B80),ISBLANK('Anlage 1'!C80)),"",IF(ISBLANK('Anlage 1'!E80),'Anlage 1'!$B$4,'Anlage 1'!E80))</f>
        <v/>
      </c>
      <c r="G73" s="3" t="str">
        <f>IF(AND(ISBLANK('Anlage 1'!B80),ISBLANK('Anlage 1'!C80)),"",IF(ISBLANK('Anlage 1'!F80),'Anlage 1'!$C$4,'Anlage 1'!F80))</f>
        <v/>
      </c>
      <c r="H73" s="3" t="str">
        <f>IF(AND(ISBLANK('Anlage 1'!B80),ISBLANK('Anlage 1'!C80)),"",IF(ISBLANK('Anlage 1'!G80),'Anlage 1'!$D$4,'Anlage 1'!G80))</f>
        <v/>
      </c>
      <c r="I73" s="3" t="str">
        <f>IF(AND(ISBLANK('Anlage 1'!B80),ISBLANK('Anlage 1'!C80)),"",IF(ISBLANK('Anlage 1'!H80),'Anlage 1'!$E$4,'Anlage 1'!H80))</f>
        <v/>
      </c>
      <c r="J73" s="3" t="str">
        <f>IF(AND(ISBLANK('Anlage 1'!B80),ISBLANK('Anlage 1'!C80)),"",IF(ISBLANK('Anlage 1'!I80),'Anlage 1'!$F$4,'Anlage 1'!I80))</f>
        <v/>
      </c>
    </row>
    <row r="74" spans="1:10">
      <c r="A74" s="2">
        <v>72</v>
      </c>
      <c r="B74" s="3" t="str">
        <f>IF(AND(ISBLANK('Anlage 1'!B81),ISBLANK('Anlage 1'!C81)),"",IF(ISBLANK('Anlage 1'!A81),'Anlage 1'!$A$4,'Anlage 1'!A81))</f>
        <v/>
      </c>
      <c r="C74" s="3" t="str">
        <f>IF(ISBLANK('Anlage 1'!$B81),"",'Anlage 1'!$B81)</f>
        <v/>
      </c>
      <c r="D74" s="3" t="str">
        <f>IF(ISBLANK('Anlage 1'!$C81),"",'Anlage 1'!$C81)</f>
        <v/>
      </c>
      <c r="E74" s="3" t="str">
        <f>IF(ISBLANK('Anlage 1'!$D81),"",'Anlage 1'!$D81)</f>
        <v/>
      </c>
      <c r="F74" s="3" t="str">
        <f>IF(AND(ISBLANK('Anlage 1'!B81),ISBLANK('Anlage 1'!C81)),"",IF(ISBLANK('Anlage 1'!E81),'Anlage 1'!$B$4,'Anlage 1'!E81))</f>
        <v/>
      </c>
      <c r="G74" s="3" t="str">
        <f>IF(AND(ISBLANK('Anlage 1'!B81),ISBLANK('Anlage 1'!C81)),"",IF(ISBLANK('Anlage 1'!F81),'Anlage 1'!$C$4,'Anlage 1'!F81))</f>
        <v/>
      </c>
      <c r="H74" s="3" t="str">
        <f>IF(AND(ISBLANK('Anlage 1'!B81),ISBLANK('Anlage 1'!C81)),"",IF(ISBLANK('Anlage 1'!G81),'Anlage 1'!$D$4,'Anlage 1'!G81))</f>
        <v/>
      </c>
      <c r="I74" s="3" t="str">
        <f>IF(AND(ISBLANK('Anlage 1'!B81),ISBLANK('Anlage 1'!C81)),"",IF(ISBLANK('Anlage 1'!H81),'Anlage 1'!$E$4,'Anlage 1'!H81))</f>
        <v/>
      </c>
      <c r="J74" s="3" t="str">
        <f>IF(AND(ISBLANK('Anlage 1'!B81),ISBLANK('Anlage 1'!C81)),"",IF(ISBLANK('Anlage 1'!I81),'Anlage 1'!$F$4,'Anlage 1'!I81))</f>
        <v/>
      </c>
    </row>
    <row r="75" spans="1:10">
      <c r="A75" s="4">
        <v>73</v>
      </c>
      <c r="B75" s="3" t="str">
        <f>IF(AND(ISBLANK('Anlage 1'!B82),ISBLANK('Anlage 1'!C82)),"",IF(ISBLANK('Anlage 1'!A82),'Anlage 1'!$A$4,'Anlage 1'!A82))</f>
        <v/>
      </c>
      <c r="C75" s="3" t="str">
        <f>IF(ISBLANK('Anlage 1'!$B82),"",'Anlage 1'!$B82)</f>
        <v/>
      </c>
      <c r="D75" s="3" t="str">
        <f>IF(ISBLANK('Anlage 1'!$C82),"",'Anlage 1'!$C82)</f>
        <v/>
      </c>
      <c r="E75" s="3" t="str">
        <f>IF(ISBLANK('Anlage 1'!$D82),"",'Anlage 1'!$D82)</f>
        <v/>
      </c>
      <c r="F75" s="3" t="str">
        <f>IF(AND(ISBLANK('Anlage 1'!B82),ISBLANK('Anlage 1'!C82)),"",IF(ISBLANK('Anlage 1'!E82),'Anlage 1'!$B$4,'Anlage 1'!E82))</f>
        <v/>
      </c>
      <c r="G75" s="3" t="str">
        <f>IF(AND(ISBLANK('Anlage 1'!B82),ISBLANK('Anlage 1'!C82)),"",IF(ISBLANK('Anlage 1'!F82),'Anlage 1'!$C$4,'Anlage 1'!F82))</f>
        <v/>
      </c>
      <c r="H75" s="3" t="str">
        <f>IF(AND(ISBLANK('Anlage 1'!B82),ISBLANK('Anlage 1'!C82)),"",IF(ISBLANK('Anlage 1'!G82),'Anlage 1'!$D$4,'Anlage 1'!G82))</f>
        <v/>
      </c>
      <c r="I75" s="3" t="str">
        <f>IF(AND(ISBLANK('Anlage 1'!B82),ISBLANK('Anlage 1'!C82)),"",IF(ISBLANK('Anlage 1'!H82),'Anlage 1'!$E$4,'Anlage 1'!H82))</f>
        <v/>
      </c>
      <c r="J75" s="3" t="str">
        <f>IF(AND(ISBLANK('Anlage 1'!B82),ISBLANK('Anlage 1'!C82)),"",IF(ISBLANK('Anlage 1'!I82),'Anlage 1'!$F$4,'Anlage 1'!I82))</f>
        <v/>
      </c>
    </row>
    <row r="76" spans="1:10">
      <c r="A76" s="2">
        <v>74</v>
      </c>
      <c r="B76" s="3" t="str">
        <f>IF(AND(ISBLANK('Anlage 1'!B83),ISBLANK('Anlage 1'!C83)),"",IF(ISBLANK('Anlage 1'!A83),'Anlage 1'!$A$4,'Anlage 1'!A83))</f>
        <v/>
      </c>
      <c r="C76" s="3" t="str">
        <f>IF(ISBLANK('Anlage 1'!$B83),"",'Anlage 1'!$B83)</f>
        <v/>
      </c>
      <c r="D76" s="3" t="str">
        <f>IF(ISBLANK('Anlage 1'!$C83),"",'Anlage 1'!$C83)</f>
        <v/>
      </c>
      <c r="E76" s="3" t="str">
        <f>IF(ISBLANK('Anlage 1'!$D83),"",'Anlage 1'!$D83)</f>
        <v/>
      </c>
      <c r="F76" s="3" t="str">
        <f>IF(AND(ISBLANK('Anlage 1'!B83),ISBLANK('Anlage 1'!C83)),"",IF(ISBLANK('Anlage 1'!E83),'Anlage 1'!$B$4,'Anlage 1'!E83))</f>
        <v/>
      </c>
      <c r="G76" s="3" t="str">
        <f>IF(AND(ISBLANK('Anlage 1'!B83),ISBLANK('Anlage 1'!C83)),"",IF(ISBLANK('Anlage 1'!F83),'Anlage 1'!$C$4,'Anlage 1'!F83))</f>
        <v/>
      </c>
      <c r="H76" s="3" t="str">
        <f>IF(AND(ISBLANK('Anlage 1'!B83),ISBLANK('Anlage 1'!C83)),"",IF(ISBLANK('Anlage 1'!G83),'Anlage 1'!$D$4,'Anlage 1'!G83))</f>
        <v/>
      </c>
      <c r="I76" s="3" t="str">
        <f>IF(AND(ISBLANK('Anlage 1'!B83),ISBLANK('Anlage 1'!C83)),"",IF(ISBLANK('Anlage 1'!H83),'Anlage 1'!$E$4,'Anlage 1'!H83))</f>
        <v/>
      </c>
      <c r="J76" s="3" t="str">
        <f>IF(AND(ISBLANK('Anlage 1'!B83),ISBLANK('Anlage 1'!C83)),"",IF(ISBLANK('Anlage 1'!I83),'Anlage 1'!$F$4,'Anlage 1'!I83))</f>
        <v/>
      </c>
    </row>
    <row r="77" spans="1:10">
      <c r="A77" s="4">
        <v>75</v>
      </c>
      <c r="B77" s="3" t="str">
        <f>IF(AND(ISBLANK('Anlage 1'!B84),ISBLANK('Anlage 1'!C84)),"",IF(ISBLANK('Anlage 1'!A84),'Anlage 1'!$A$4,'Anlage 1'!A84))</f>
        <v/>
      </c>
      <c r="C77" s="3" t="str">
        <f>IF(ISBLANK('Anlage 1'!$B84),"",'Anlage 1'!$B84)</f>
        <v/>
      </c>
      <c r="D77" s="3" t="str">
        <f>IF(ISBLANK('Anlage 1'!$C84),"",'Anlage 1'!$C84)</f>
        <v/>
      </c>
      <c r="E77" s="3" t="str">
        <f>IF(ISBLANK('Anlage 1'!$D84),"",'Anlage 1'!$D84)</f>
        <v/>
      </c>
      <c r="F77" s="3" t="str">
        <f>IF(AND(ISBLANK('Anlage 1'!B84),ISBLANK('Anlage 1'!C84)),"",IF(ISBLANK('Anlage 1'!E84),'Anlage 1'!$B$4,'Anlage 1'!E84))</f>
        <v/>
      </c>
      <c r="G77" s="3" t="str">
        <f>IF(AND(ISBLANK('Anlage 1'!B84),ISBLANK('Anlage 1'!C84)),"",IF(ISBLANK('Anlage 1'!F84),'Anlage 1'!$C$4,'Anlage 1'!F84))</f>
        <v/>
      </c>
      <c r="H77" s="3" t="str">
        <f>IF(AND(ISBLANK('Anlage 1'!B84),ISBLANK('Anlage 1'!C84)),"",IF(ISBLANK('Anlage 1'!G84),'Anlage 1'!$D$4,'Anlage 1'!G84))</f>
        <v/>
      </c>
      <c r="I77" s="3" t="str">
        <f>IF(AND(ISBLANK('Anlage 1'!B84),ISBLANK('Anlage 1'!C84)),"",IF(ISBLANK('Anlage 1'!H84),'Anlage 1'!$E$4,'Anlage 1'!H84))</f>
        <v/>
      </c>
      <c r="J77" s="3" t="str">
        <f>IF(AND(ISBLANK('Anlage 1'!B84),ISBLANK('Anlage 1'!C84)),"",IF(ISBLANK('Anlage 1'!I84),'Anlage 1'!$F$4,'Anlage 1'!I84))</f>
        <v/>
      </c>
    </row>
    <row r="78" spans="1:10">
      <c r="A78" s="2">
        <v>76</v>
      </c>
      <c r="B78" s="3" t="str">
        <f>IF(AND(ISBLANK('Anlage 1'!B85),ISBLANK('Anlage 1'!C85)),"",IF(ISBLANK('Anlage 1'!A85),'Anlage 1'!$A$4,'Anlage 1'!A85))</f>
        <v/>
      </c>
      <c r="C78" s="3" t="str">
        <f>IF(ISBLANK('Anlage 1'!$B85),"",'Anlage 1'!$B85)</f>
        <v/>
      </c>
      <c r="D78" s="3" t="str">
        <f>IF(ISBLANK('Anlage 1'!$C85),"",'Anlage 1'!$C85)</f>
        <v/>
      </c>
      <c r="E78" s="3" t="str">
        <f>IF(ISBLANK('Anlage 1'!$D85),"",'Anlage 1'!$D85)</f>
        <v/>
      </c>
      <c r="F78" s="3" t="str">
        <f>IF(AND(ISBLANK('Anlage 1'!B85),ISBLANK('Anlage 1'!C85)),"",IF(ISBLANK('Anlage 1'!E85),'Anlage 1'!$B$4,'Anlage 1'!E85))</f>
        <v/>
      </c>
      <c r="G78" s="3" t="str">
        <f>IF(AND(ISBLANK('Anlage 1'!B85),ISBLANK('Anlage 1'!C85)),"",IF(ISBLANK('Anlage 1'!F85),'Anlage 1'!$C$4,'Anlage 1'!F85))</f>
        <v/>
      </c>
      <c r="H78" s="3" t="str">
        <f>IF(AND(ISBLANK('Anlage 1'!B85),ISBLANK('Anlage 1'!C85)),"",IF(ISBLANK('Anlage 1'!G85),'Anlage 1'!$D$4,'Anlage 1'!G85))</f>
        <v/>
      </c>
      <c r="I78" s="3" t="str">
        <f>IF(AND(ISBLANK('Anlage 1'!B85),ISBLANK('Anlage 1'!C85)),"",IF(ISBLANK('Anlage 1'!H85),'Anlage 1'!$E$4,'Anlage 1'!H85))</f>
        <v/>
      </c>
      <c r="J78" s="3" t="str">
        <f>IF(AND(ISBLANK('Anlage 1'!B85),ISBLANK('Anlage 1'!C85)),"",IF(ISBLANK('Anlage 1'!I85),'Anlage 1'!$F$4,'Anlage 1'!I85))</f>
        <v/>
      </c>
    </row>
    <row r="79" spans="1:10">
      <c r="A79" s="4">
        <v>77</v>
      </c>
      <c r="B79" s="3" t="str">
        <f>IF(AND(ISBLANK('Anlage 1'!B86),ISBLANK('Anlage 1'!C86)),"",IF(ISBLANK('Anlage 1'!A86),'Anlage 1'!$A$4,'Anlage 1'!A86))</f>
        <v/>
      </c>
      <c r="C79" s="3" t="str">
        <f>IF(ISBLANK('Anlage 1'!$B86),"",'Anlage 1'!$B86)</f>
        <v/>
      </c>
      <c r="D79" s="3" t="str">
        <f>IF(ISBLANK('Anlage 1'!$C86),"",'Anlage 1'!$C86)</f>
        <v/>
      </c>
      <c r="E79" s="3" t="str">
        <f>IF(ISBLANK('Anlage 1'!$D86),"",'Anlage 1'!$D86)</f>
        <v/>
      </c>
      <c r="F79" s="3" t="str">
        <f>IF(AND(ISBLANK('Anlage 1'!B86),ISBLANK('Anlage 1'!C86)),"",IF(ISBLANK('Anlage 1'!E86),'Anlage 1'!$B$4,'Anlage 1'!E86))</f>
        <v/>
      </c>
      <c r="G79" s="3" t="str">
        <f>IF(AND(ISBLANK('Anlage 1'!B86),ISBLANK('Anlage 1'!C86)),"",IF(ISBLANK('Anlage 1'!F86),'Anlage 1'!$C$4,'Anlage 1'!F86))</f>
        <v/>
      </c>
      <c r="H79" s="3" t="str">
        <f>IF(AND(ISBLANK('Anlage 1'!B86),ISBLANK('Anlage 1'!C86)),"",IF(ISBLANK('Anlage 1'!G86),'Anlage 1'!$D$4,'Anlage 1'!G86))</f>
        <v/>
      </c>
      <c r="I79" s="3" t="str">
        <f>IF(AND(ISBLANK('Anlage 1'!B86),ISBLANK('Anlage 1'!C86)),"",IF(ISBLANK('Anlage 1'!H86),'Anlage 1'!$E$4,'Anlage 1'!H86))</f>
        <v/>
      </c>
      <c r="J79" s="3" t="str">
        <f>IF(AND(ISBLANK('Anlage 1'!B86),ISBLANK('Anlage 1'!C86)),"",IF(ISBLANK('Anlage 1'!I86),'Anlage 1'!$F$4,'Anlage 1'!I86))</f>
        <v/>
      </c>
    </row>
    <row r="80" spans="1:10">
      <c r="A80" s="2">
        <v>78</v>
      </c>
      <c r="B80" s="3" t="str">
        <f>IF(AND(ISBLANK('Anlage 1'!B87),ISBLANK('Anlage 1'!C87)),"",IF(ISBLANK('Anlage 1'!A87),'Anlage 1'!$A$4,'Anlage 1'!A87))</f>
        <v/>
      </c>
      <c r="C80" s="3" t="str">
        <f>IF(ISBLANK('Anlage 1'!$B87),"",'Anlage 1'!$B87)</f>
        <v/>
      </c>
      <c r="D80" s="3" t="str">
        <f>IF(ISBLANK('Anlage 1'!$C87),"",'Anlage 1'!$C87)</f>
        <v/>
      </c>
      <c r="E80" s="3" t="str">
        <f>IF(ISBLANK('Anlage 1'!$D87),"",'Anlage 1'!$D87)</f>
        <v/>
      </c>
      <c r="F80" s="3" t="str">
        <f>IF(AND(ISBLANK('Anlage 1'!B87),ISBLANK('Anlage 1'!C87)),"",IF(ISBLANK('Anlage 1'!E87),'Anlage 1'!$B$4,'Anlage 1'!E87))</f>
        <v/>
      </c>
      <c r="G80" s="3" t="str">
        <f>IF(AND(ISBLANK('Anlage 1'!B87),ISBLANK('Anlage 1'!C87)),"",IF(ISBLANK('Anlage 1'!F87),'Anlage 1'!$C$4,'Anlage 1'!F87))</f>
        <v/>
      </c>
      <c r="H80" s="3" t="str">
        <f>IF(AND(ISBLANK('Anlage 1'!B87),ISBLANK('Anlage 1'!C87)),"",IF(ISBLANK('Anlage 1'!G87),'Anlage 1'!$D$4,'Anlage 1'!G87))</f>
        <v/>
      </c>
      <c r="I80" s="3" t="str">
        <f>IF(AND(ISBLANK('Anlage 1'!B87),ISBLANK('Anlage 1'!C87)),"",IF(ISBLANK('Anlage 1'!H87),'Anlage 1'!$E$4,'Anlage 1'!H87))</f>
        <v/>
      </c>
      <c r="J80" s="3" t="str">
        <f>IF(AND(ISBLANK('Anlage 1'!B87),ISBLANK('Anlage 1'!C87)),"",IF(ISBLANK('Anlage 1'!I87),'Anlage 1'!$F$4,'Anlage 1'!I87))</f>
        <v/>
      </c>
    </row>
    <row r="81" spans="1:10">
      <c r="A81" s="4">
        <v>79</v>
      </c>
      <c r="B81" s="3" t="str">
        <f>IF(AND(ISBLANK('Anlage 1'!B88),ISBLANK('Anlage 1'!C88)),"",IF(ISBLANK('Anlage 1'!A88),'Anlage 1'!$A$4,'Anlage 1'!A88))</f>
        <v/>
      </c>
      <c r="C81" s="3" t="str">
        <f>IF(ISBLANK('Anlage 1'!$B88),"",'Anlage 1'!$B88)</f>
        <v/>
      </c>
      <c r="D81" s="3" t="str">
        <f>IF(ISBLANK('Anlage 1'!$C88),"",'Anlage 1'!$C88)</f>
        <v/>
      </c>
      <c r="E81" s="3" t="str">
        <f>IF(ISBLANK('Anlage 1'!$D88),"",'Anlage 1'!$D88)</f>
        <v/>
      </c>
      <c r="F81" s="3" t="str">
        <f>IF(AND(ISBLANK('Anlage 1'!B88),ISBLANK('Anlage 1'!C88)),"",IF(ISBLANK('Anlage 1'!E88),'Anlage 1'!$B$4,'Anlage 1'!E88))</f>
        <v/>
      </c>
      <c r="G81" s="3" t="str">
        <f>IF(AND(ISBLANK('Anlage 1'!B88),ISBLANK('Anlage 1'!C88)),"",IF(ISBLANK('Anlage 1'!F88),'Anlage 1'!$C$4,'Anlage 1'!F88))</f>
        <v/>
      </c>
      <c r="H81" s="3" t="str">
        <f>IF(AND(ISBLANK('Anlage 1'!B88),ISBLANK('Anlage 1'!C88)),"",IF(ISBLANK('Anlage 1'!G88),'Anlage 1'!$D$4,'Anlage 1'!G88))</f>
        <v/>
      </c>
      <c r="I81" s="3" t="str">
        <f>IF(AND(ISBLANK('Anlage 1'!B88),ISBLANK('Anlage 1'!C88)),"",IF(ISBLANK('Anlage 1'!H88),'Anlage 1'!$E$4,'Anlage 1'!H88))</f>
        <v/>
      </c>
      <c r="J81" s="3" t="str">
        <f>IF(AND(ISBLANK('Anlage 1'!B88),ISBLANK('Anlage 1'!C88)),"",IF(ISBLANK('Anlage 1'!I88),'Anlage 1'!$F$4,'Anlage 1'!I88))</f>
        <v/>
      </c>
    </row>
    <row r="82" spans="1:10">
      <c r="A82" s="2">
        <v>80</v>
      </c>
      <c r="B82" s="3" t="str">
        <f>IF(AND(ISBLANK('Anlage 1'!B89),ISBLANK('Anlage 1'!C89)),"",IF(ISBLANK('Anlage 1'!A89),'Anlage 1'!$A$4,'Anlage 1'!A89))</f>
        <v/>
      </c>
      <c r="C82" s="3" t="str">
        <f>IF(ISBLANK('Anlage 1'!$B89),"",'Anlage 1'!$B89)</f>
        <v/>
      </c>
      <c r="D82" s="3" t="str">
        <f>IF(ISBLANK('Anlage 1'!$C89),"",'Anlage 1'!$C89)</f>
        <v/>
      </c>
      <c r="E82" s="3" t="str">
        <f>IF(ISBLANK('Anlage 1'!$D89),"",'Anlage 1'!$D89)</f>
        <v/>
      </c>
      <c r="F82" s="3" t="str">
        <f>IF(AND(ISBLANK('Anlage 1'!B89),ISBLANK('Anlage 1'!C89)),"",IF(ISBLANK('Anlage 1'!E89),'Anlage 1'!$B$4,'Anlage 1'!E89))</f>
        <v/>
      </c>
      <c r="G82" s="3" t="str">
        <f>IF(AND(ISBLANK('Anlage 1'!B89),ISBLANK('Anlage 1'!C89)),"",IF(ISBLANK('Anlage 1'!F89),'Anlage 1'!$C$4,'Anlage 1'!F89))</f>
        <v/>
      </c>
      <c r="H82" s="3" t="str">
        <f>IF(AND(ISBLANK('Anlage 1'!B89),ISBLANK('Anlage 1'!C89)),"",IF(ISBLANK('Anlage 1'!G89),'Anlage 1'!$D$4,'Anlage 1'!G89))</f>
        <v/>
      </c>
      <c r="I82" s="3" t="str">
        <f>IF(AND(ISBLANK('Anlage 1'!B89),ISBLANK('Anlage 1'!C89)),"",IF(ISBLANK('Anlage 1'!H89),'Anlage 1'!$E$4,'Anlage 1'!H89))</f>
        <v/>
      </c>
      <c r="J82" s="3" t="str">
        <f>IF(AND(ISBLANK('Anlage 1'!B89),ISBLANK('Anlage 1'!C89)),"",IF(ISBLANK('Anlage 1'!I89),'Anlage 1'!$F$4,'Anlage 1'!I89))</f>
        <v/>
      </c>
    </row>
    <row r="83" spans="1:10">
      <c r="A83" s="4">
        <v>81</v>
      </c>
      <c r="B83" s="3" t="str">
        <f>IF(AND(ISBLANK('Anlage 1'!B90),ISBLANK('Anlage 1'!C90)),"",IF(ISBLANK('Anlage 1'!A90),'Anlage 1'!$A$4,'Anlage 1'!A90))</f>
        <v/>
      </c>
      <c r="C83" s="3" t="str">
        <f>IF(ISBLANK('Anlage 1'!$B90),"",'Anlage 1'!$B90)</f>
        <v/>
      </c>
      <c r="D83" s="3" t="str">
        <f>IF(ISBLANK('Anlage 1'!$C90),"",'Anlage 1'!$C90)</f>
        <v/>
      </c>
      <c r="E83" s="3" t="str">
        <f>IF(ISBLANK('Anlage 1'!$D90),"",'Anlage 1'!$D90)</f>
        <v/>
      </c>
      <c r="F83" s="3" t="str">
        <f>IF(AND(ISBLANK('Anlage 1'!B90),ISBLANK('Anlage 1'!C90)),"",IF(ISBLANK('Anlage 1'!E90),'Anlage 1'!$B$4,'Anlage 1'!E90))</f>
        <v/>
      </c>
      <c r="G83" s="3" t="str">
        <f>IF(AND(ISBLANK('Anlage 1'!B90),ISBLANK('Anlage 1'!C90)),"",IF(ISBLANK('Anlage 1'!F90),'Anlage 1'!$C$4,'Anlage 1'!F90))</f>
        <v/>
      </c>
      <c r="H83" s="3" t="str">
        <f>IF(AND(ISBLANK('Anlage 1'!B90),ISBLANK('Anlage 1'!C90)),"",IF(ISBLANK('Anlage 1'!G90),'Anlage 1'!$D$4,'Anlage 1'!G90))</f>
        <v/>
      </c>
      <c r="I83" s="3" t="str">
        <f>IF(AND(ISBLANK('Anlage 1'!B90),ISBLANK('Anlage 1'!C90)),"",IF(ISBLANK('Anlage 1'!H90),'Anlage 1'!$E$4,'Anlage 1'!H90))</f>
        <v/>
      </c>
      <c r="J83" s="3" t="str">
        <f>IF(AND(ISBLANK('Anlage 1'!B90),ISBLANK('Anlage 1'!C90)),"",IF(ISBLANK('Anlage 1'!I90),'Anlage 1'!$F$4,'Anlage 1'!I90))</f>
        <v/>
      </c>
    </row>
    <row r="84" spans="1:10">
      <c r="A84" s="2">
        <v>82</v>
      </c>
      <c r="B84" s="3" t="str">
        <f>IF(AND(ISBLANK('Anlage 1'!B91),ISBLANK('Anlage 1'!C91)),"",IF(ISBLANK('Anlage 1'!A91),'Anlage 1'!$A$4,'Anlage 1'!A91))</f>
        <v/>
      </c>
      <c r="C84" s="3" t="str">
        <f>IF(ISBLANK('Anlage 1'!$B91),"",'Anlage 1'!$B91)</f>
        <v/>
      </c>
      <c r="D84" s="3" t="str">
        <f>IF(ISBLANK('Anlage 1'!$C91),"",'Anlage 1'!$C91)</f>
        <v/>
      </c>
      <c r="E84" s="3" t="str">
        <f>IF(ISBLANK('Anlage 1'!$D91),"",'Anlage 1'!$D91)</f>
        <v/>
      </c>
      <c r="F84" s="3" t="str">
        <f>IF(AND(ISBLANK('Anlage 1'!B91),ISBLANK('Anlage 1'!C91)),"",IF(ISBLANK('Anlage 1'!E91),'Anlage 1'!$B$4,'Anlage 1'!E91))</f>
        <v/>
      </c>
      <c r="G84" s="3" t="str">
        <f>IF(AND(ISBLANK('Anlage 1'!B91),ISBLANK('Anlage 1'!C91)),"",IF(ISBLANK('Anlage 1'!F91),'Anlage 1'!$C$4,'Anlage 1'!F91))</f>
        <v/>
      </c>
      <c r="H84" s="3" t="str">
        <f>IF(AND(ISBLANK('Anlage 1'!B91),ISBLANK('Anlage 1'!C91)),"",IF(ISBLANK('Anlage 1'!G91),'Anlage 1'!$D$4,'Anlage 1'!G91))</f>
        <v/>
      </c>
      <c r="I84" s="3" t="str">
        <f>IF(AND(ISBLANK('Anlage 1'!B91),ISBLANK('Anlage 1'!C91)),"",IF(ISBLANK('Anlage 1'!H91),'Anlage 1'!$E$4,'Anlage 1'!H91))</f>
        <v/>
      </c>
      <c r="J84" s="3" t="str">
        <f>IF(AND(ISBLANK('Anlage 1'!B91),ISBLANK('Anlage 1'!C91)),"",IF(ISBLANK('Anlage 1'!I91),'Anlage 1'!$F$4,'Anlage 1'!I91))</f>
        <v/>
      </c>
    </row>
    <row r="85" spans="1:10">
      <c r="A85" s="4">
        <v>83</v>
      </c>
      <c r="B85" s="3" t="str">
        <f>IF(AND(ISBLANK('Anlage 1'!B92),ISBLANK('Anlage 1'!C92)),"",IF(ISBLANK('Anlage 1'!A92),'Anlage 1'!$A$4,'Anlage 1'!A92))</f>
        <v/>
      </c>
      <c r="C85" s="3" t="str">
        <f>IF(ISBLANK('Anlage 1'!$B92),"",'Anlage 1'!$B92)</f>
        <v/>
      </c>
      <c r="D85" s="3" t="str">
        <f>IF(ISBLANK('Anlage 1'!$C92),"",'Anlage 1'!$C92)</f>
        <v/>
      </c>
      <c r="E85" s="3" t="str">
        <f>IF(ISBLANK('Anlage 1'!$D92),"",'Anlage 1'!$D92)</f>
        <v/>
      </c>
      <c r="F85" s="3" t="str">
        <f>IF(AND(ISBLANK('Anlage 1'!B92),ISBLANK('Anlage 1'!C92)),"",IF(ISBLANK('Anlage 1'!E92),'Anlage 1'!$B$4,'Anlage 1'!E92))</f>
        <v/>
      </c>
      <c r="G85" s="3" t="str">
        <f>IF(AND(ISBLANK('Anlage 1'!B92),ISBLANK('Anlage 1'!C92)),"",IF(ISBLANK('Anlage 1'!F92),'Anlage 1'!$C$4,'Anlage 1'!F92))</f>
        <v/>
      </c>
      <c r="H85" s="3" t="str">
        <f>IF(AND(ISBLANK('Anlage 1'!B92),ISBLANK('Anlage 1'!C92)),"",IF(ISBLANK('Anlage 1'!G92),'Anlage 1'!$D$4,'Anlage 1'!G92))</f>
        <v/>
      </c>
      <c r="I85" s="3" t="str">
        <f>IF(AND(ISBLANK('Anlage 1'!B92),ISBLANK('Anlage 1'!C92)),"",IF(ISBLANK('Anlage 1'!H92),'Anlage 1'!$E$4,'Anlage 1'!H92))</f>
        <v/>
      </c>
      <c r="J85" s="3" t="str">
        <f>IF(AND(ISBLANK('Anlage 1'!B92),ISBLANK('Anlage 1'!C92)),"",IF(ISBLANK('Anlage 1'!I92),'Anlage 1'!$F$4,'Anlage 1'!I92))</f>
        <v/>
      </c>
    </row>
    <row r="86" spans="1:10">
      <c r="A86" s="2">
        <v>84</v>
      </c>
      <c r="B86" s="3" t="str">
        <f>IF(AND(ISBLANK('Anlage 1'!B93),ISBLANK('Anlage 1'!C93)),"",IF(ISBLANK('Anlage 1'!A93),'Anlage 1'!$A$4,'Anlage 1'!A93))</f>
        <v/>
      </c>
      <c r="C86" s="3" t="str">
        <f>IF(ISBLANK('Anlage 1'!$B93),"",'Anlage 1'!$B93)</f>
        <v/>
      </c>
      <c r="D86" s="3" t="str">
        <f>IF(ISBLANK('Anlage 1'!$C93),"",'Anlage 1'!$C93)</f>
        <v/>
      </c>
      <c r="E86" s="3" t="str">
        <f>IF(ISBLANK('Anlage 1'!$D93),"",'Anlage 1'!$D93)</f>
        <v/>
      </c>
      <c r="F86" s="3" t="str">
        <f>IF(AND(ISBLANK('Anlage 1'!B93),ISBLANK('Anlage 1'!C93)),"",IF(ISBLANK('Anlage 1'!E93),'Anlage 1'!$B$4,'Anlage 1'!E93))</f>
        <v/>
      </c>
      <c r="G86" s="3" t="str">
        <f>IF(AND(ISBLANK('Anlage 1'!B93),ISBLANK('Anlage 1'!C93)),"",IF(ISBLANK('Anlage 1'!F93),'Anlage 1'!$C$4,'Anlage 1'!F93))</f>
        <v/>
      </c>
      <c r="H86" s="3" t="str">
        <f>IF(AND(ISBLANK('Anlage 1'!B93),ISBLANK('Anlage 1'!C93)),"",IF(ISBLANK('Anlage 1'!G93),'Anlage 1'!$D$4,'Anlage 1'!G93))</f>
        <v/>
      </c>
      <c r="I86" s="3" t="str">
        <f>IF(AND(ISBLANK('Anlage 1'!B93),ISBLANK('Anlage 1'!C93)),"",IF(ISBLANK('Anlage 1'!H93),'Anlage 1'!$E$4,'Anlage 1'!H93))</f>
        <v/>
      </c>
      <c r="J86" s="3" t="str">
        <f>IF(AND(ISBLANK('Anlage 1'!B93),ISBLANK('Anlage 1'!C93)),"",IF(ISBLANK('Anlage 1'!I93),'Anlage 1'!$F$4,'Anlage 1'!I93))</f>
        <v/>
      </c>
    </row>
    <row r="87" spans="1:10">
      <c r="A87" s="4">
        <v>85</v>
      </c>
      <c r="B87" s="3" t="str">
        <f>IF(AND(ISBLANK('Anlage 1'!B94),ISBLANK('Anlage 1'!C94)),"",IF(ISBLANK('Anlage 1'!A94),'Anlage 1'!$A$4,'Anlage 1'!A94))</f>
        <v/>
      </c>
      <c r="C87" s="3" t="str">
        <f>IF(ISBLANK('Anlage 1'!$B94),"",'Anlage 1'!$B94)</f>
        <v/>
      </c>
      <c r="D87" s="3" t="str">
        <f>IF(ISBLANK('Anlage 1'!$C94),"",'Anlage 1'!$C94)</f>
        <v/>
      </c>
      <c r="E87" s="3" t="str">
        <f>IF(ISBLANK('Anlage 1'!$D94),"",'Anlage 1'!$D94)</f>
        <v/>
      </c>
      <c r="F87" s="3" t="str">
        <f>IF(AND(ISBLANK('Anlage 1'!B94),ISBLANK('Anlage 1'!C94)),"",IF(ISBLANK('Anlage 1'!E94),'Anlage 1'!$B$4,'Anlage 1'!E94))</f>
        <v/>
      </c>
      <c r="G87" s="3" t="str">
        <f>IF(AND(ISBLANK('Anlage 1'!B94),ISBLANK('Anlage 1'!C94)),"",IF(ISBLANK('Anlage 1'!F94),'Anlage 1'!$C$4,'Anlage 1'!F94))</f>
        <v/>
      </c>
      <c r="H87" s="3" t="str">
        <f>IF(AND(ISBLANK('Anlage 1'!B94),ISBLANK('Anlage 1'!C94)),"",IF(ISBLANK('Anlage 1'!G94),'Anlage 1'!$D$4,'Anlage 1'!G94))</f>
        <v/>
      </c>
      <c r="I87" s="3" t="str">
        <f>IF(AND(ISBLANK('Anlage 1'!B94),ISBLANK('Anlage 1'!C94)),"",IF(ISBLANK('Anlage 1'!H94),'Anlage 1'!$E$4,'Anlage 1'!H94))</f>
        <v/>
      </c>
      <c r="J87" s="3" t="str">
        <f>IF(AND(ISBLANK('Anlage 1'!B94),ISBLANK('Anlage 1'!C94)),"",IF(ISBLANK('Anlage 1'!I94),'Anlage 1'!$F$4,'Anlage 1'!I94))</f>
        <v/>
      </c>
    </row>
    <row r="88" spans="1:10">
      <c r="A88" s="2">
        <v>86</v>
      </c>
      <c r="B88" s="3" t="str">
        <f>IF(AND(ISBLANK('Anlage 1'!B95),ISBLANK('Anlage 1'!C95)),"",IF(ISBLANK('Anlage 1'!A95),'Anlage 1'!$A$4,'Anlage 1'!A95))</f>
        <v/>
      </c>
      <c r="C88" s="3" t="str">
        <f>IF(ISBLANK('Anlage 1'!$B95),"",'Anlage 1'!$B95)</f>
        <v/>
      </c>
      <c r="D88" s="3" t="str">
        <f>IF(ISBLANK('Anlage 1'!$C95),"",'Anlage 1'!$C95)</f>
        <v/>
      </c>
      <c r="E88" s="3" t="str">
        <f>IF(ISBLANK('Anlage 1'!$D95),"",'Anlage 1'!$D95)</f>
        <v/>
      </c>
      <c r="F88" s="3" t="str">
        <f>IF(AND(ISBLANK('Anlage 1'!B95),ISBLANK('Anlage 1'!C95)),"",IF(ISBLANK('Anlage 1'!E95),'Anlage 1'!$B$4,'Anlage 1'!E95))</f>
        <v/>
      </c>
      <c r="G88" s="3" t="str">
        <f>IF(AND(ISBLANK('Anlage 1'!B95),ISBLANK('Anlage 1'!C95)),"",IF(ISBLANK('Anlage 1'!F95),'Anlage 1'!$C$4,'Anlage 1'!F95))</f>
        <v/>
      </c>
      <c r="H88" s="3" t="str">
        <f>IF(AND(ISBLANK('Anlage 1'!B95),ISBLANK('Anlage 1'!C95)),"",IF(ISBLANK('Anlage 1'!G95),'Anlage 1'!$D$4,'Anlage 1'!G95))</f>
        <v/>
      </c>
      <c r="I88" s="3" t="str">
        <f>IF(AND(ISBLANK('Anlage 1'!B95),ISBLANK('Anlage 1'!C95)),"",IF(ISBLANK('Anlage 1'!H95),'Anlage 1'!$E$4,'Anlage 1'!H95))</f>
        <v/>
      </c>
      <c r="J88" s="3" t="str">
        <f>IF(AND(ISBLANK('Anlage 1'!B95),ISBLANK('Anlage 1'!C95)),"",IF(ISBLANK('Anlage 1'!I95),'Anlage 1'!$F$4,'Anlage 1'!I95))</f>
        <v/>
      </c>
    </row>
    <row r="89" spans="1:10">
      <c r="A89" s="4">
        <v>87</v>
      </c>
      <c r="B89" s="3" t="str">
        <f>IF(AND(ISBLANK('Anlage 1'!B96),ISBLANK('Anlage 1'!C96)),"",IF(ISBLANK('Anlage 1'!A96),'Anlage 1'!$A$4,'Anlage 1'!A96))</f>
        <v/>
      </c>
      <c r="C89" s="3" t="str">
        <f>IF(ISBLANK('Anlage 1'!$B96),"",'Anlage 1'!$B96)</f>
        <v/>
      </c>
      <c r="D89" s="3" t="str">
        <f>IF(ISBLANK('Anlage 1'!$C96),"",'Anlage 1'!$C96)</f>
        <v/>
      </c>
      <c r="E89" s="3" t="str">
        <f>IF(ISBLANK('Anlage 1'!$D96),"",'Anlage 1'!$D96)</f>
        <v/>
      </c>
      <c r="F89" s="3" t="str">
        <f>IF(AND(ISBLANK('Anlage 1'!B96),ISBLANK('Anlage 1'!C96)),"",IF(ISBLANK('Anlage 1'!E96),'Anlage 1'!$B$4,'Anlage 1'!E96))</f>
        <v/>
      </c>
      <c r="G89" s="3" t="str">
        <f>IF(AND(ISBLANK('Anlage 1'!B96),ISBLANK('Anlage 1'!C96)),"",IF(ISBLANK('Anlage 1'!F96),'Anlage 1'!$C$4,'Anlage 1'!F96))</f>
        <v/>
      </c>
      <c r="H89" s="3" t="str">
        <f>IF(AND(ISBLANK('Anlage 1'!B96),ISBLANK('Anlage 1'!C96)),"",IF(ISBLANK('Anlage 1'!G96),'Anlage 1'!$D$4,'Anlage 1'!G96))</f>
        <v/>
      </c>
      <c r="I89" s="3" t="str">
        <f>IF(AND(ISBLANK('Anlage 1'!B96),ISBLANK('Anlage 1'!C96)),"",IF(ISBLANK('Anlage 1'!H96),'Anlage 1'!$E$4,'Anlage 1'!H96))</f>
        <v/>
      </c>
      <c r="J89" s="3" t="str">
        <f>IF(AND(ISBLANK('Anlage 1'!B96),ISBLANK('Anlage 1'!C96)),"",IF(ISBLANK('Anlage 1'!I96),'Anlage 1'!$F$4,'Anlage 1'!I96))</f>
        <v/>
      </c>
    </row>
    <row r="90" spans="1:10">
      <c r="A90" s="2">
        <v>88</v>
      </c>
      <c r="B90" s="3" t="str">
        <f>IF(AND(ISBLANK('Anlage 1'!B97),ISBLANK('Anlage 1'!C97)),"",IF(ISBLANK('Anlage 1'!A97),'Anlage 1'!$A$4,'Anlage 1'!A97))</f>
        <v/>
      </c>
      <c r="C90" s="3" t="str">
        <f>IF(ISBLANK('Anlage 1'!$B97),"",'Anlage 1'!$B97)</f>
        <v/>
      </c>
      <c r="D90" s="3" t="str">
        <f>IF(ISBLANK('Anlage 1'!$C97),"",'Anlage 1'!$C97)</f>
        <v/>
      </c>
      <c r="E90" s="3" t="str">
        <f>IF(ISBLANK('Anlage 1'!$D97),"",'Anlage 1'!$D97)</f>
        <v/>
      </c>
      <c r="F90" s="3" t="str">
        <f>IF(AND(ISBLANK('Anlage 1'!B97),ISBLANK('Anlage 1'!C97)),"",IF(ISBLANK('Anlage 1'!E97),'Anlage 1'!$B$4,'Anlage 1'!E97))</f>
        <v/>
      </c>
      <c r="G90" s="3" t="str">
        <f>IF(AND(ISBLANK('Anlage 1'!B97),ISBLANK('Anlage 1'!C97)),"",IF(ISBLANK('Anlage 1'!F97),'Anlage 1'!$C$4,'Anlage 1'!F97))</f>
        <v/>
      </c>
      <c r="H90" s="3" t="str">
        <f>IF(AND(ISBLANK('Anlage 1'!B97),ISBLANK('Anlage 1'!C97)),"",IF(ISBLANK('Anlage 1'!G97),'Anlage 1'!$D$4,'Anlage 1'!G97))</f>
        <v/>
      </c>
      <c r="I90" s="3" t="str">
        <f>IF(AND(ISBLANK('Anlage 1'!B97),ISBLANK('Anlage 1'!C97)),"",IF(ISBLANK('Anlage 1'!H97),'Anlage 1'!$E$4,'Anlage 1'!H97))</f>
        <v/>
      </c>
      <c r="J90" s="3" t="str">
        <f>IF(AND(ISBLANK('Anlage 1'!B97),ISBLANK('Anlage 1'!C97)),"",IF(ISBLANK('Anlage 1'!I97),'Anlage 1'!$F$4,'Anlage 1'!I97))</f>
        <v/>
      </c>
    </row>
    <row r="91" spans="1:10">
      <c r="A91" s="4">
        <v>89</v>
      </c>
      <c r="B91" s="3" t="str">
        <f>IF(AND(ISBLANK('Anlage 1'!B98),ISBLANK('Anlage 1'!C98)),"",IF(ISBLANK('Anlage 1'!A98),'Anlage 1'!$A$4,'Anlage 1'!A98))</f>
        <v/>
      </c>
      <c r="C91" s="3" t="str">
        <f>IF(ISBLANK('Anlage 1'!$B98),"",'Anlage 1'!$B98)</f>
        <v/>
      </c>
      <c r="D91" s="3" t="str">
        <f>IF(ISBLANK('Anlage 1'!$C98),"",'Anlage 1'!$C98)</f>
        <v/>
      </c>
      <c r="E91" s="3" t="str">
        <f>IF(ISBLANK('Anlage 1'!$D98),"",'Anlage 1'!$D98)</f>
        <v/>
      </c>
      <c r="F91" s="3" t="str">
        <f>IF(AND(ISBLANK('Anlage 1'!B98),ISBLANK('Anlage 1'!C98)),"",IF(ISBLANK('Anlage 1'!E98),'Anlage 1'!$B$4,'Anlage 1'!E98))</f>
        <v/>
      </c>
      <c r="G91" s="3" t="str">
        <f>IF(AND(ISBLANK('Anlage 1'!B98),ISBLANK('Anlage 1'!C98)),"",IF(ISBLANK('Anlage 1'!F98),'Anlage 1'!$C$4,'Anlage 1'!F98))</f>
        <v/>
      </c>
      <c r="H91" s="3" t="str">
        <f>IF(AND(ISBLANK('Anlage 1'!B98),ISBLANK('Anlage 1'!C98)),"",IF(ISBLANK('Anlage 1'!G98),'Anlage 1'!$D$4,'Anlage 1'!G98))</f>
        <v/>
      </c>
      <c r="I91" s="3" t="str">
        <f>IF(AND(ISBLANK('Anlage 1'!B98),ISBLANK('Anlage 1'!C98)),"",IF(ISBLANK('Anlage 1'!H98),'Anlage 1'!$E$4,'Anlage 1'!H98))</f>
        <v/>
      </c>
      <c r="J91" s="3" t="str">
        <f>IF(AND(ISBLANK('Anlage 1'!B98),ISBLANK('Anlage 1'!C98)),"",IF(ISBLANK('Anlage 1'!I98),'Anlage 1'!$F$4,'Anlage 1'!I98))</f>
        <v/>
      </c>
    </row>
    <row r="92" spans="1:10">
      <c r="A92" s="2">
        <v>90</v>
      </c>
      <c r="B92" s="3" t="str">
        <f>IF(AND(ISBLANK('Anlage 1'!B99),ISBLANK('Anlage 1'!C99)),"",IF(ISBLANK('Anlage 1'!A99),'Anlage 1'!$A$4,'Anlage 1'!A99))</f>
        <v/>
      </c>
      <c r="C92" s="3" t="str">
        <f>IF(ISBLANK('Anlage 1'!$B99),"",'Anlage 1'!$B99)</f>
        <v/>
      </c>
      <c r="D92" s="3" t="str">
        <f>IF(ISBLANK('Anlage 1'!$C99),"",'Anlage 1'!$C99)</f>
        <v/>
      </c>
      <c r="E92" s="3" t="str">
        <f>IF(ISBLANK('Anlage 1'!$D99),"",'Anlage 1'!$D99)</f>
        <v/>
      </c>
      <c r="F92" s="3" t="str">
        <f>IF(AND(ISBLANK('Anlage 1'!B99),ISBLANK('Anlage 1'!C99)),"",IF(ISBLANK('Anlage 1'!E99),'Anlage 1'!$B$4,'Anlage 1'!E99))</f>
        <v/>
      </c>
      <c r="G92" s="3" t="str">
        <f>IF(AND(ISBLANK('Anlage 1'!B99),ISBLANK('Anlage 1'!C99)),"",IF(ISBLANK('Anlage 1'!F99),'Anlage 1'!$C$4,'Anlage 1'!F99))</f>
        <v/>
      </c>
      <c r="H92" s="3" t="str">
        <f>IF(AND(ISBLANK('Anlage 1'!B99),ISBLANK('Anlage 1'!C99)),"",IF(ISBLANK('Anlage 1'!G99),'Anlage 1'!$D$4,'Anlage 1'!G99))</f>
        <v/>
      </c>
      <c r="I92" s="3" t="str">
        <f>IF(AND(ISBLANK('Anlage 1'!B99),ISBLANK('Anlage 1'!C99)),"",IF(ISBLANK('Anlage 1'!H99),'Anlage 1'!$E$4,'Anlage 1'!H99))</f>
        <v/>
      </c>
      <c r="J92" s="3" t="str">
        <f>IF(AND(ISBLANK('Anlage 1'!B99),ISBLANK('Anlage 1'!C99)),"",IF(ISBLANK('Anlage 1'!I99),'Anlage 1'!$F$4,'Anlage 1'!I99))</f>
        <v/>
      </c>
    </row>
    <row r="93" spans="1:10">
      <c r="A93" s="4">
        <v>91</v>
      </c>
      <c r="B93" s="3" t="str">
        <f>IF(AND(ISBLANK('Anlage 1'!B100),ISBLANK('Anlage 1'!C100)),"",IF(ISBLANK('Anlage 1'!A100),'Anlage 1'!$A$4,'Anlage 1'!A100))</f>
        <v/>
      </c>
      <c r="C93" s="3" t="str">
        <f>IF(ISBLANK('Anlage 1'!$B100),"",'Anlage 1'!$B100)</f>
        <v/>
      </c>
      <c r="D93" s="3" t="str">
        <f>IF(ISBLANK('Anlage 1'!$C100),"",'Anlage 1'!$C100)</f>
        <v/>
      </c>
      <c r="E93" s="3" t="str">
        <f>IF(ISBLANK('Anlage 1'!$D100),"",'Anlage 1'!$D100)</f>
        <v/>
      </c>
      <c r="F93" s="3" t="str">
        <f>IF(AND(ISBLANK('Anlage 1'!B100),ISBLANK('Anlage 1'!C100)),"",IF(ISBLANK('Anlage 1'!E100),'Anlage 1'!$B$4,'Anlage 1'!E100))</f>
        <v/>
      </c>
      <c r="G93" s="3" t="str">
        <f>IF(AND(ISBLANK('Anlage 1'!B100),ISBLANK('Anlage 1'!C100)),"",IF(ISBLANK('Anlage 1'!F100),'Anlage 1'!$C$4,'Anlage 1'!F100))</f>
        <v/>
      </c>
      <c r="H93" s="3" t="str">
        <f>IF(AND(ISBLANK('Anlage 1'!B100),ISBLANK('Anlage 1'!C100)),"",IF(ISBLANK('Anlage 1'!G100),'Anlage 1'!$D$4,'Anlage 1'!G100))</f>
        <v/>
      </c>
      <c r="I93" s="3" t="str">
        <f>IF(AND(ISBLANK('Anlage 1'!B100),ISBLANK('Anlage 1'!C100)),"",IF(ISBLANK('Anlage 1'!H100),'Anlage 1'!$E$4,'Anlage 1'!H100))</f>
        <v/>
      </c>
      <c r="J93" s="3" t="str">
        <f>IF(AND(ISBLANK('Anlage 1'!B100),ISBLANK('Anlage 1'!C100)),"",IF(ISBLANK('Anlage 1'!I100),'Anlage 1'!$F$4,'Anlage 1'!I100))</f>
        <v/>
      </c>
    </row>
    <row r="94" spans="1:10">
      <c r="A94" s="2">
        <v>92</v>
      </c>
      <c r="B94" s="3" t="str">
        <f>IF(AND(ISBLANK('Anlage 1'!B101),ISBLANK('Anlage 1'!C101)),"",IF(ISBLANK('Anlage 1'!A101),'Anlage 1'!$A$4,'Anlage 1'!A101))</f>
        <v/>
      </c>
      <c r="C94" s="3" t="str">
        <f>IF(ISBLANK('Anlage 1'!$B101),"",'Anlage 1'!$B101)</f>
        <v/>
      </c>
      <c r="D94" s="3" t="str">
        <f>IF(ISBLANK('Anlage 1'!$C101),"",'Anlage 1'!$C101)</f>
        <v/>
      </c>
      <c r="E94" s="3" t="str">
        <f>IF(ISBLANK('Anlage 1'!$D101),"",'Anlage 1'!$D101)</f>
        <v/>
      </c>
      <c r="F94" s="3" t="str">
        <f>IF(AND(ISBLANK('Anlage 1'!B101),ISBLANK('Anlage 1'!C101)),"",IF(ISBLANK('Anlage 1'!E101),'Anlage 1'!$B$4,'Anlage 1'!E101))</f>
        <v/>
      </c>
      <c r="G94" s="3" t="str">
        <f>IF(AND(ISBLANK('Anlage 1'!B101),ISBLANK('Anlage 1'!C101)),"",IF(ISBLANK('Anlage 1'!F101),'Anlage 1'!$C$4,'Anlage 1'!F101))</f>
        <v/>
      </c>
      <c r="H94" s="3" t="str">
        <f>IF(AND(ISBLANK('Anlage 1'!B101),ISBLANK('Anlage 1'!C101)),"",IF(ISBLANK('Anlage 1'!G101),'Anlage 1'!$D$4,'Anlage 1'!G101))</f>
        <v/>
      </c>
      <c r="I94" s="3" t="str">
        <f>IF(AND(ISBLANK('Anlage 1'!B101),ISBLANK('Anlage 1'!C101)),"",IF(ISBLANK('Anlage 1'!H101),'Anlage 1'!$E$4,'Anlage 1'!H101))</f>
        <v/>
      </c>
      <c r="J94" s="3" t="str">
        <f>IF(AND(ISBLANK('Anlage 1'!B101),ISBLANK('Anlage 1'!C101)),"",IF(ISBLANK('Anlage 1'!I101),'Anlage 1'!$F$4,'Anlage 1'!I101))</f>
        <v/>
      </c>
    </row>
    <row r="95" spans="1:10">
      <c r="A95" s="4">
        <v>93</v>
      </c>
      <c r="B95" s="3" t="str">
        <f>IF(AND(ISBLANK('Anlage 1'!B102),ISBLANK('Anlage 1'!C102)),"",IF(ISBLANK('Anlage 1'!A102),'Anlage 1'!$A$4,'Anlage 1'!A102))</f>
        <v/>
      </c>
      <c r="C95" s="3" t="str">
        <f>IF(ISBLANK('Anlage 1'!$B102),"",'Anlage 1'!$B102)</f>
        <v/>
      </c>
      <c r="D95" s="3" t="str">
        <f>IF(ISBLANK('Anlage 1'!$C102),"",'Anlage 1'!$C102)</f>
        <v/>
      </c>
      <c r="E95" s="3" t="str">
        <f>IF(ISBLANK('Anlage 1'!$D102),"",'Anlage 1'!$D102)</f>
        <v/>
      </c>
      <c r="F95" s="3" t="str">
        <f>IF(AND(ISBLANK('Anlage 1'!B102),ISBLANK('Anlage 1'!C102)),"",IF(ISBLANK('Anlage 1'!E102),'Anlage 1'!$B$4,'Anlage 1'!E102))</f>
        <v/>
      </c>
      <c r="G95" s="3" t="str">
        <f>IF(AND(ISBLANK('Anlage 1'!B102),ISBLANK('Anlage 1'!C102)),"",IF(ISBLANK('Anlage 1'!F102),'Anlage 1'!$C$4,'Anlage 1'!F102))</f>
        <v/>
      </c>
      <c r="H95" s="3" t="str">
        <f>IF(AND(ISBLANK('Anlage 1'!B102),ISBLANK('Anlage 1'!C102)),"",IF(ISBLANK('Anlage 1'!G102),'Anlage 1'!$D$4,'Anlage 1'!G102))</f>
        <v/>
      </c>
      <c r="I95" s="3" t="str">
        <f>IF(AND(ISBLANK('Anlage 1'!B102),ISBLANK('Anlage 1'!C102)),"",IF(ISBLANK('Anlage 1'!H102),'Anlage 1'!$E$4,'Anlage 1'!H102))</f>
        <v/>
      </c>
      <c r="J95" s="3" t="str">
        <f>IF(AND(ISBLANK('Anlage 1'!B102),ISBLANK('Anlage 1'!C102)),"",IF(ISBLANK('Anlage 1'!I102),'Anlage 1'!$F$4,'Anlage 1'!I102))</f>
        <v/>
      </c>
    </row>
    <row r="96" spans="1:10">
      <c r="A96" s="2">
        <v>94</v>
      </c>
      <c r="B96" s="3" t="str">
        <f>IF(AND(ISBLANK('Anlage 1'!B103),ISBLANK('Anlage 1'!C103)),"",IF(ISBLANK('Anlage 1'!A103),'Anlage 1'!$A$4,'Anlage 1'!A103))</f>
        <v/>
      </c>
      <c r="C96" s="3" t="str">
        <f>IF(ISBLANK('Anlage 1'!$B103),"",'Anlage 1'!$B103)</f>
        <v/>
      </c>
      <c r="D96" s="3" t="str">
        <f>IF(ISBLANK('Anlage 1'!$C103),"",'Anlage 1'!$C103)</f>
        <v/>
      </c>
      <c r="E96" s="3" t="str">
        <f>IF(ISBLANK('Anlage 1'!$D103),"",'Anlage 1'!$D103)</f>
        <v/>
      </c>
      <c r="F96" s="3" t="str">
        <f>IF(AND(ISBLANK('Anlage 1'!B103),ISBLANK('Anlage 1'!C103)),"",IF(ISBLANK('Anlage 1'!E103),'Anlage 1'!$B$4,'Anlage 1'!E103))</f>
        <v/>
      </c>
      <c r="G96" s="3" t="str">
        <f>IF(AND(ISBLANK('Anlage 1'!B103),ISBLANK('Anlage 1'!C103)),"",IF(ISBLANK('Anlage 1'!F103),'Anlage 1'!$C$4,'Anlage 1'!F103))</f>
        <v/>
      </c>
      <c r="H96" s="3" t="str">
        <f>IF(AND(ISBLANK('Anlage 1'!B103),ISBLANK('Anlage 1'!C103)),"",IF(ISBLANK('Anlage 1'!G103),'Anlage 1'!$D$4,'Anlage 1'!G103))</f>
        <v/>
      </c>
      <c r="I96" s="3" t="str">
        <f>IF(AND(ISBLANK('Anlage 1'!B103),ISBLANK('Anlage 1'!C103)),"",IF(ISBLANK('Anlage 1'!H103),'Anlage 1'!$E$4,'Anlage 1'!H103))</f>
        <v/>
      </c>
      <c r="J96" s="3" t="str">
        <f>IF(AND(ISBLANK('Anlage 1'!B103),ISBLANK('Anlage 1'!C103)),"",IF(ISBLANK('Anlage 1'!I103),'Anlage 1'!$F$4,'Anlage 1'!I103))</f>
        <v/>
      </c>
    </row>
    <row r="97" spans="1:10">
      <c r="A97" s="4">
        <v>95</v>
      </c>
      <c r="B97" s="3" t="str">
        <f>IF(AND(ISBLANK('Anlage 1'!B104),ISBLANK('Anlage 1'!C104)),"",IF(ISBLANK('Anlage 1'!A104),'Anlage 1'!$A$4,'Anlage 1'!A104))</f>
        <v/>
      </c>
      <c r="C97" s="3" t="str">
        <f>IF(ISBLANK('Anlage 1'!$B104),"",'Anlage 1'!$B104)</f>
        <v/>
      </c>
      <c r="D97" s="3" t="str">
        <f>IF(ISBLANK('Anlage 1'!$C104),"",'Anlage 1'!$C104)</f>
        <v/>
      </c>
      <c r="E97" s="3" t="str">
        <f>IF(ISBLANK('Anlage 1'!$D104),"",'Anlage 1'!$D104)</f>
        <v/>
      </c>
      <c r="F97" s="3" t="str">
        <f>IF(AND(ISBLANK('Anlage 1'!B104),ISBLANK('Anlage 1'!C104)),"",IF(ISBLANK('Anlage 1'!E104),'Anlage 1'!$B$4,'Anlage 1'!E104))</f>
        <v/>
      </c>
      <c r="G97" s="3" t="str">
        <f>IF(AND(ISBLANK('Anlage 1'!B104),ISBLANK('Anlage 1'!C104)),"",IF(ISBLANK('Anlage 1'!F104),'Anlage 1'!$C$4,'Anlage 1'!F104))</f>
        <v/>
      </c>
      <c r="H97" s="3" t="str">
        <f>IF(AND(ISBLANK('Anlage 1'!B104),ISBLANK('Anlage 1'!C104)),"",IF(ISBLANK('Anlage 1'!G104),'Anlage 1'!$D$4,'Anlage 1'!G104))</f>
        <v/>
      </c>
      <c r="I97" s="3" t="str">
        <f>IF(AND(ISBLANK('Anlage 1'!B104),ISBLANK('Anlage 1'!C104)),"",IF(ISBLANK('Anlage 1'!H104),'Anlage 1'!$E$4,'Anlage 1'!H104))</f>
        <v/>
      </c>
      <c r="J97" s="3" t="str">
        <f>IF(AND(ISBLANK('Anlage 1'!B104),ISBLANK('Anlage 1'!C104)),"",IF(ISBLANK('Anlage 1'!I104),'Anlage 1'!$F$4,'Anlage 1'!I104))</f>
        <v/>
      </c>
    </row>
    <row r="98" spans="1:10">
      <c r="A98" s="2">
        <v>96</v>
      </c>
      <c r="B98" s="3" t="str">
        <f>IF(AND(ISBLANK('Anlage 1'!B105),ISBLANK('Anlage 1'!C105)),"",IF(ISBLANK('Anlage 1'!A105),'Anlage 1'!$A$4,'Anlage 1'!A105))</f>
        <v/>
      </c>
      <c r="C98" s="3" t="str">
        <f>IF(ISBLANK('Anlage 1'!$B105),"",'Anlage 1'!$B105)</f>
        <v/>
      </c>
      <c r="D98" s="3" t="str">
        <f>IF(ISBLANK('Anlage 1'!$C105),"",'Anlage 1'!$C105)</f>
        <v/>
      </c>
      <c r="E98" s="3" t="str">
        <f>IF(ISBLANK('Anlage 1'!$D105),"",'Anlage 1'!$D105)</f>
        <v/>
      </c>
      <c r="F98" s="3" t="str">
        <f>IF(AND(ISBLANK('Anlage 1'!B105),ISBLANK('Anlage 1'!C105)),"",IF(ISBLANK('Anlage 1'!E105),'Anlage 1'!$B$4,'Anlage 1'!E105))</f>
        <v/>
      </c>
      <c r="G98" s="3" t="str">
        <f>IF(AND(ISBLANK('Anlage 1'!B105),ISBLANK('Anlage 1'!C105)),"",IF(ISBLANK('Anlage 1'!F105),'Anlage 1'!$C$4,'Anlage 1'!F105))</f>
        <v/>
      </c>
      <c r="H98" s="3" t="str">
        <f>IF(AND(ISBLANK('Anlage 1'!B105),ISBLANK('Anlage 1'!C105)),"",IF(ISBLANK('Anlage 1'!G105),'Anlage 1'!$D$4,'Anlage 1'!G105))</f>
        <v/>
      </c>
      <c r="I98" s="3" t="str">
        <f>IF(AND(ISBLANK('Anlage 1'!B105),ISBLANK('Anlage 1'!C105)),"",IF(ISBLANK('Anlage 1'!H105),'Anlage 1'!$E$4,'Anlage 1'!H105))</f>
        <v/>
      </c>
      <c r="J98" s="3" t="str">
        <f>IF(AND(ISBLANK('Anlage 1'!B105),ISBLANK('Anlage 1'!C105)),"",IF(ISBLANK('Anlage 1'!I105),'Anlage 1'!$F$4,'Anlage 1'!I105))</f>
        <v/>
      </c>
    </row>
    <row r="99" spans="1:10">
      <c r="A99" s="4">
        <v>97</v>
      </c>
      <c r="B99" s="3" t="str">
        <f>IF(AND(ISBLANK('Anlage 1'!B106),ISBLANK('Anlage 1'!C106)),"",IF(ISBLANK('Anlage 1'!A106),'Anlage 1'!$A$4,'Anlage 1'!A106))</f>
        <v/>
      </c>
      <c r="C99" s="3" t="str">
        <f>IF(ISBLANK('Anlage 1'!$B106),"",'Anlage 1'!$B106)</f>
        <v/>
      </c>
      <c r="D99" s="3" t="str">
        <f>IF(ISBLANK('Anlage 1'!$C106),"",'Anlage 1'!$C106)</f>
        <v/>
      </c>
      <c r="E99" s="3" t="str">
        <f>IF(ISBLANK('Anlage 1'!$D106),"",'Anlage 1'!$D106)</f>
        <v/>
      </c>
      <c r="F99" s="3" t="str">
        <f>IF(AND(ISBLANK('Anlage 1'!B106),ISBLANK('Anlage 1'!C106)),"",IF(ISBLANK('Anlage 1'!E106),'Anlage 1'!$B$4,'Anlage 1'!E106))</f>
        <v/>
      </c>
      <c r="G99" s="3" t="str">
        <f>IF(AND(ISBLANK('Anlage 1'!B106),ISBLANK('Anlage 1'!C106)),"",IF(ISBLANK('Anlage 1'!F106),'Anlage 1'!$C$4,'Anlage 1'!F106))</f>
        <v/>
      </c>
      <c r="H99" s="3" t="str">
        <f>IF(AND(ISBLANK('Anlage 1'!B106),ISBLANK('Anlage 1'!C106)),"",IF(ISBLANK('Anlage 1'!G106),'Anlage 1'!$D$4,'Anlage 1'!G106))</f>
        <v/>
      </c>
      <c r="I99" s="3" t="str">
        <f>IF(AND(ISBLANK('Anlage 1'!B106),ISBLANK('Anlage 1'!C106)),"",IF(ISBLANK('Anlage 1'!H106),'Anlage 1'!$E$4,'Anlage 1'!H106))</f>
        <v/>
      </c>
      <c r="J99" s="3" t="str">
        <f>IF(AND(ISBLANK('Anlage 1'!B106),ISBLANK('Anlage 1'!C106)),"",IF(ISBLANK('Anlage 1'!I106),'Anlage 1'!$F$4,'Anlage 1'!I106))</f>
        <v/>
      </c>
    </row>
    <row r="100" spans="1:10">
      <c r="A100" s="2">
        <v>98</v>
      </c>
      <c r="B100" s="3" t="str">
        <f>IF(AND(ISBLANK('Anlage 1'!B107),ISBLANK('Anlage 1'!C107)),"",IF(ISBLANK('Anlage 1'!A107),'Anlage 1'!$A$4,'Anlage 1'!A107))</f>
        <v/>
      </c>
      <c r="C100" s="3" t="str">
        <f>IF(ISBLANK('Anlage 1'!$B107),"",'Anlage 1'!$B107)</f>
        <v/>
      </c>
      <c r="D100" s="3" t="str">
        <f>IF(ISBLANK('Anlage 1'!$C107),"",'Anlage 1'!$C107)</f>
        <v/>
      </c>
      <c r="E100" s="3" t="str">
        <f>IF(ISBLANK('Anlage 1'!$D107),"",'Anlage 1'!$D107)</f>
        <v/>
      </c>
      <c r="F100" s="3" t="str">
        <f>IF(AND(ISBLANK('Anlage 1'!B107),ISBLANK('Anlage 1'!C107)),"",IF(ISBLANK('Anlage 1'!E107),'Anlage 1'!$B$4,'Anlage 1'!E107))</f>
        <v/>
      </c>
      <c r="G100" s="3" t="str">
        <f>IF(AND(ISBLANK('Anlage 1'!B107),ISBLANK('Anlage 1'!C107)),"",IF(ISBLANK('Anlage 1'!F107),'Anlage 1'!$C$4,'Anlage 1'!F107))</f>
        <v/>
      </c>
      <c r="H100" s="3" t="str">
        <f>IF(AND(ISBLANK('Anlage 1'!B107),ISBLANK('Anlage 1'!C107)),"",IF(ISBLANK('Anlage 1'!G107),'Anlage 1'!$D$4,'Anlage 1'!G107))</f>
        <v/>
      </c>
      <c r="I100" s="3" t="str">
        <f>IF(AND(ISBLANK('Anlage 1'!B107),ISBLANK('Anlage 1'!C107)),"",IF(ISBLANK('Anlage 1'!H107),'Anlage 1'!$E$4,'Anlage 1'!H107))</f>
        <v/>
      </c>
      <c r="J100" s="3" t="str">
        <f>IF(AND(ISBLANK('Anlage 1'!B107),ISBLANK('Anlage 1'!C107)),"",IF(ISBLANK('Anlage 1'!I107),'Anlage 1'!$F$4,'Anlage 1'!I107))</f>
        <v/>
      </c>
    </row>
    <row r="101" spans="1:10">
      <c r="A101" s="4">
        <v>99</v>
      </c>
      <c r="B101" s="3" t="str">
        <f>IF(AND(ISBLANK('Anlage 1'!B108),ISBLANK('Anlage 1'!C108)),"",IF(ISBLANK('Anlage 1'!A108),'Anlage 1'!$A$4,'Anlage 1'!A108))</f>
        <v/>
      </c>
      <c r="C101" s="3" t="str">
        <f>IF(ISBLANK('Anlage 1'!$B108),"",'Anlage 1'!$B108)</f>
        <v/>
      </c>
      <c r="D101" s="3" t="str">
        <f>IF(ISBLANK('Anlage 1'!$C108),"",'Anlage 1'!$C108)</f>
        <v/>
      </c>
      <c r="E101" s="3" t="str">
        <f>IF(ISBLANK('Anlage 1'!$D108),"",'Anlage 1'!$D108)</f>
        <v/>
      </c>
      <c r="F101" s="3" t="str">
        <f>IF(AND(ISBLANK('Anlage 1'!B108),ISBLANK('Anlage 1'!C108)),"",IF(ISBLANK('Anlage 1'!E108),'Anlage 1'!$B$4,'Anlage 1'!E108))</f>
        <v/>
      </c>
      <c r="G101" s="3" t="str">
        <f>IF(AND(ISBLANK('Anlage 1'!B108),ISBLANK('Anlage 1'!C108)),"",IF(ISBLANK('Anlage 1'!F108),'Anlage 1'!$C$4,'Anlage 1'!F108))</f>
        <v/>
      </c>
      <c r="H101" s="3" t="str">
        <f>IF(AND(ISBLANK('Anlage 1'!B108),ISBLANK('Anlage 1'!C108)),"",IF(ISBLANK('Anlage 1'!G108),'Anlage 1'!$D$4,'Anlage 1'!G108))</f>
        <v/>
      </c>
      <c r="I101" s="3" t="str">
        <f>IF(AND(ISBLANK('Anlage 1'!B108),ISBLANK('Anlage 1'!C108)),"",IF(ISBLANK('Anlage 1'!H108),'Anlage 1'!$E$4,'Anlage 1'!H108))</f>
        <v/>
      </c>
      <c r="J101" s="3" t="str">
        <f>IF(AND(ISBLANK('Anlage 1'!B108),ISBLANK('Anlage 1'!C108)),"",IF(ISBLANK('Anlage 1'!I108),'Anlage 1'!$F$4,'Anlage 1'!I108))</f>
        <v/>
      </c>
    </row>
    <row r="102" spans="1:10">
      <c r="A102" s="2">
        <v>100</v>
      </c>
      <c r="B102" s="3" t="str">
        <f>IF(AND(ISBLANK('Anlage 1'!B109),ISBLANK('Anlage 1'!C109)),"",IF(ISBLANK('Anlage 1'!A109),'Anlage 1'!$A$4,'Anlage 1'!A109))</f>
        <v/>
      </c>
      <c r="C102" s="3" t="str">
        <f>IF(ISBLANK('Anlage 1'!$B109),"",'Anlage 1'!$B109)</f>
        <v/>
      </c>
      <c r="D102" s="3" t="str">
        <f>IF(ISBLANK('Anlage 1'!$C109),"",'Anlage 1'!$C109)</f>
        <v/>
      </c>
      <c r="E102" s="3" t="str">
        <f>IF(ISBLANK('Anlage 1'!$D109),"",'Anlage 1'!$D109)</f>
        <v/>
      </c>
      <c r="F102" s="3" t="str">
        <f>IF(AND(ISBLANK('Anlage 1'!B109),ISBLANK('Anlage 1'!C109)),"",IF(ISBLANK('Anlage 1'!E109),'Anlage 1'!$B$4,'Anlage 1'!E109))</f>
        <v/>
      </c>
      <c r="G102" s="3" t="str">
        <f>IF(AND(ISBLANK('Anlage 1'!B109),ISBLANK('Anlage 1'!C109)),"",IF(ISBLANK('Anlage 1'!F109),'Anlage 1'!$C$4,'Anlage 1'!F109))</f>
        <v/>
      </c>
      <c r="H102" s="3" t="str">
        <f>IF(AND(ISBLANK('Anlage 1'!B109),ISBLANK('Anlage 1'!C109)),"",IF(ISBLANK('Anlage 1'!G109),'Anlage 1'!$D$4,'Anlage 1'!G109))</f>
        <v/>
      </c>
      <c r="I102" s="3" t="str">
        <f>IF(AND(ISBLANK('Anlage 1'!B109),ISBLANK('Anlage 1'!C109)),"",IF(ISBLANK('Anlage 1'!H109),'Anlage 1'!$E$4,'Anlage 1'!H109))</f>
        <v/>
      </c>
      <c r="J102" s="3" t="str">
        <f>IF(AND(ISBLANK('Anlage 1'!B109),ISBLANK('Anlage 1'!C109)),"",IF(ISBLANK('Anlage 1'!I109),'Anlage 1'!$F$4,'Anlage 1'!I109))</f>
        <v/>
      </c>
    </row>
    <row r="103" spans="1:10">
      <c r="A103" s="4">
        <v>101</v>
      </c>
      <c r="B103" s="3" t="str">
        <f>IF(AND(ISBLANK('Anlage 1'!B110),ISBLANK('Anlage 1'!C110)),"",IF(ISBLANK('Anlage 1'!A110),'Anlage 1'!$A$4,'Anlage 1'!A110))</f>
        <v/>
      </c>
      <c r="C103" s="3" t="str">
        <f>IF(ISBLANK('Anlage 1'!$B110),"",'Anlage 1'!$B110)</f>
        <v/>
      </c>
      <c r="D103" s="3" t="str">
        <f>IF(ISBLANK('Anlage 1'!$C110),"",'Anlage 1'!$C110)</f>
        <v/>
      </c>
      <c r="E103" s="3" t="str">
        <f>IF(ISBLANK('Anlage 1'!$D110),"",'Anlage 1'!$D110)</f>
        <v/>
      </c>
      <c r="F103" s="3" t="str">
        <f>IF(AND(ISBLANK('Anlage 1'!B110),ISBLANK('Anlage 1'!C110)),"",IF(ISBLANK('Anlage 1'!E110),'Anlage 1'!$B$4,'Anlage 1'!E110))</f>
        <v/>
      </c>
      <c r="G103" s="3" t="str">
        <f>IF(AND(ISBLANK('Anlage 1'!B110),ISBLANK('Anlage 1'!C110)),"",IF(ISBLANK('Anlage 1'!F110),'Anlage 1'!$C$4,'Anlage 1'!F110))</f>
        <v/>
      </c>
      <c r="H103" s="3" t="str">
        <f>IF(AND(ISBLANK('Anlage 1'!B110),ISBLANK('Anlage 1'!C110)),"",IF(ISBLANK('Anlage 1'!G110),'Anlage 1'!$D$4,'Anlage 1'!G110))</f>
        <v/>
      </c>
      <c r="I103" s="3" t="str">
        <f>IF(AND(ISBLANK('Anlage 1'!B110),ISBLANK('Anlage 1'!C110)),"",IF(ISBLANK('Anlage 1'!H110),'Anlage 1'!$E$4,'Anlage 1'!H110))</f>
        <v/>
      </c>
      <c r="J103" s="3" t="str">
        <f>IF(AND(ISBLANK('Anlage 1'!B110),ISBLANK('Anlage 1'!C110)),"",IF(ISBLANK('Anlage 1'!I110),'Anlage 1'!$F$4,'Anlage 1'!I110))</f>
        <v/>
      </c>
    </row>
    <row r="104" spans="1:10">
      <c r="A104" s="2">
        <v>102</v>
      </c>
      <c r="B104" s="3" t="str">
        <f>IF(AND(ISBLANK('Anlage 1'!B111),ISBLANK('Anlage 1'!C111)),"",IF(ISBLANK('Anlage 1'!A111),'Anlage 1'!$A$4,'Anlage 1'!A111))</f>
        <v/>
      </c>
      <c r="C104" s="3" t="str">
        <f>IF(ISBLANK('Anlage 1'!$B111),"",'Anlage 1'!$B111)</f>
        <v/>
      </c>
      <c r="D104" s="3" t="str">
        <f>IF(ISBLANK('Anlage 1'!$C111),"",'Anlage 1'!$C111)</f>
        <v/>
      </c>
      <c r="E104" s="3" t="str">
        <f>IF(ISBLANK('Anlage 1'!$D111),"",'Anlage 1'!$D111)</f>
        <v/>
      </c>
      <c r="F104" s="3" t="str">
        <f>IF(AND(ISBLANK('Anlage 1'!B111),ISBLANK('Anlage 1'!C111)),"",IF(ISBLANK('Anlage 1'!E111),'Anlage 1'!$B$4,'Anlage 1'!E111))</f>
        <v/>
      </c>
      <c r="G104" s="3" t="str">
        <f>IF(AND(ISBLANK('Anlage 1'!B111),ISBLANK('Anlage 1'!C111)),"",IF(ISBLANK('Anlage 1'!F111),'Anlage 1'!$C$4,'Anlage 1'!F111))</f>
        <v/>
      </c>
      <c r="H104" s="3" t="str">
        <f>IF(AND(ISBLANK('Anlage 1'!B111),ISBLANK('Anlage 1'!C111)),"",IF(ISBLANK('Anlage 1'!G111),'Anlage 1'!$D$4,'Anlage 1'!G111))</f>
        <v/>
      </c>
      <c r="I104" s="3" t="str">
        <f>IF(AND(ISBLANK('Anlage 1'!B111),ISBLANK('Anlage 1'!C111)),"",IF(ISBLANK('Anlage 1'!H111),'Anlage 1'!$E$4,'Anlage 1'!H111))</f>
        <v/>
      </c>
      <c r="J104" s="3" t="str">
        <f>IF(AND(ISBLANK('Anlage 1'!B111),ISBLANK('Anlage 1'!C111)),"",IF(ISBLANK('Anlage 1'!I111),'Anlage 1'!$F$4,'Anlage 1'!I111))</f>
        <v/>
      </c>
    </row>
    <row r="105" spans="1:10">
      <c r="A105" s="4">
        <v>103</v>
      </c>
      <c r="B105" s="3" t="str">
        <f>IF(AND(ISBLANK('Anlage 1'!B112),ISBLANK('Anlage 1'!C112)),"",IF(ISBLANK('Anlage 1'!A112),'Anlage 1'!$A$4,'Anlage 1'!A112))</f>
        <v/>
      </c>
      <c r="C105" s="3" t="str">
        <f>IF(ISBLANK('Anlage 1'!$B112),"",'Anlage 1'!$B112)</f>
        <v/>
      </c>
      <c r="D105" s="3" t="str">
        <f>IF(ISBLANK('Anlage 1'!$C112),"",'Anlage 1'!$C112)</f>
        <v/>
      </c>
      <c r="E105" s="3" t="str">
        <f>IF(ISBLANK('Anlage 1'!$D112),"",'Anlage 1'!$D112)</f>
        <v/>
      </c>
      <c r="F105" s="3" t="str">
        <f>IF(AND(ISBLANK('Anlage 1'!B112),ISBLANK('Anlage 1'!C112)),"",IF(ISBLANK('Anlage 1'!E112),'Anlage 1'!$B$4,'Anlage 1'!E112))</f>
        <v/>
      </c>
      <c r="G105" s="3" t="str">
        <f>IF(AND(ISBLANK('Anlage 1'!B112),ISBLANK('Anlage 1'!C112)),"",IF(ISBLANK('Anlage 1'!F112),'Anlage 1'!$C$4,'Anlage 1'!F112))</f>
        <v/>
      </c>
      <c r="H105" s="3" t="str">
        <f>IF(AND(ISBLANK('Anlage 1'!B112),ISBLANK('Anlage 1'!C112)),"",IF(ISBLANK('Anlage 1'!G112),'Anlage 1'!$D$4,'Anlage 1'!G112))</f>
        <v/>
      </c>
      <c r="I105" s="3" t="str">
        <f>IF(AND(ISBLANK('Anlage 1'!B112),ISBLANK('Anlage 1'!C112)),"",IF(ISBLANK('Anlage 1'!H112),'Anlage 1'!$E$4,'Anlage 1'!H112))</f>
        <v/>
      </c>
      <c r="J105" s="3" t="str">
        <f>IF(AND(ISBLANK('Anlage 1'!B112),ISBLANK('Anlage 1'!C112)),"",IF(ISBLANK('Anlage 1'!I112),'Anlage 1'!$F$4,'Anlage 1'!I112))</f>
        <v/>
      </c>
    </row>
    <row r="106" spans="1:10">
      <c r="A106" s="2">
        <v>104</v>
      </c>
      <c r="B106" s="3" t="str">
        <f>IF(AND(ISBLANK('Anlage 1'!B113),ISBLANK('Anlage 1'!C113)),"",IF(ISBLANK('Anlage 1'!A113),'Anlage 1'!$A$4,'Anlage 1'!A113))</f>
        <v/>
      </c>
      <c r="C106" s="3" t="str">
        <f>IF(ISBLANK('Anlage 1'!$B113),"",'Anlage 1'!$B113)</f>
        <v/>
      </c>
      <c r="D106" s="3" t="str">
        <f>IF(ISBLANK('Anlage 1'!$C113),"",'Anlage 1'!$C113)</f>
        <v/>
      </c>
      <c r="E106" s="3" t="str">
        <f>IF(ISBLANK('Anlage 1'!$D113),"",'Anlage 1'!$D113)</f>
        <v/>
      </c>
      <c r="F106" s="3" t="str">
        <f>IF(AND(ISBLANK('Anlage 1'!B113),ISBLANK('Anlage 1'!C113)),"",IF(ISBLANK('Anlage 1'!E113),'Anlage 1'!$B$4,'Anlage 1'!E113))</f>
        <v/>
      </c>
      <c r="G106" s="3" t="str">
        <f>IF(AND(ISBLANK('Anlage 1'!B113),ISBLANK('Anlage 1'!C113)),"",IF(ISBLANK('Anlage 1'!F113),'Anlage 1'!$C$4,'Anlage 1'!F113))</f>
        <v/>
      </c>
      <c r="H106" s="3" t="str">
        <f>IF(AND(ISBLANK('Anlage 1'!B113),ISBLANK('Anlage 1'!C113)),"",IF(ISBLANK('Anlage 1'!G113),'Anlage 1'!$D$4,'Anlage 1'!G113))</f>
        <v/>
      </c>
      <c r="I106" s="3" t="str">
        <f>IF(AND(ISBLANK('Anlage 1'!B113),ISBLANK('Anlage 1'!C113)),"",IF(ISBLANK('Anlage 1'!H113),'Anlage 1'!$E$4,'Anlage 1'!H113))</f>
        <v/>
      </c>
      <c r="J106" s="3" t="str">
        <f>IF(AND(ISBLANK('Anlage 1'!B113),ISBLANK('Anlage 1'!C113)),"",IF(ISBLANK('Anlage 1'!I113),'Anlage 1'!$F$4,'Anlage 1'!I113))</f>
        <v/>
      </c>
    </row>
    <row r="107" spans="1:10">
      <c r="A107" s="4">
        <v>105</v>
      </c>
      <c r="B107" s="3" t="str">
        <f>IF(AND(ISBLANK('Anlage 1'!B114),ISBLANK('Anlage 1'!C114)),"",IF(ISBLANK('Anlage 1'!A114),'Anlage 1'!$A$4,'Anlage 1'!A114))</f>
        <v/>
      </c>
      <c r="C107" s="3" t="str">
        <f>IF(ISBLANK('Anlage 1'!$B114),"",'Anlage 1'!$B114)</f>
        <v/>
      </c>
      <c r="D107" s="3" t="str">
        <f>IF(ISBLANK('Anlage 1'!$C114),"",'Anlage 1'!$C114)</f>
        <v/>
      </c>
      <c r="E107" s="3" t="str">
        <f>IF(ISBLANK('Anlage 1'!$D114),"",'Anlage 1'!$D114)</f>
        <v/>
      </c>
      <c r="F107" s="3" t="str">
        <f>IF(AND(ISBLANK('Anlage 1'!B114),ISBLANK('Anlage 1'!C114)),"",IF(ISBLANK('Anlage 1'!E114),'Anlage 1'!$B$4,'Anlage 1'!E114))</f>
        <v/>
      </c>
      <c r="G107" s="3" t="str">
        <f>IF(AND(ISBLANK('Anlage 1'!B114),ISBLANK('Anlage 1'!C114)),"",IF(ISBLANK('Anlage 1'!F114),'Anlage 1'!$C$4,'Anlage 1'!F114))</f>
        <v/>
      </c>
      <c r="H107" s="3" t="str">
        <f>IF(AND(ISBLANK('Anlage 1'!B114),ISBLANK('Anlage 1'!C114)),"",IF(ISBLANK('Anlage 1'!G114),'Anlage 1'!$D$4,'Anlage 1'!G114))</f>
        <v/>
      </c>
      <c r="I107" s="3" t="str">
        <f>IF(AND(ISBLANK('Anlage 1'!B114),ISBLANK('Anlage 1'!C114)),"",IF(ISBLANK('Anlage 1'!H114),'Anlage 1'!$E$4,'Anlage 1'!H114))</f>
        <v/>
      </c>
      <c r="J107" s="3" t="str">
        <f>IF(AND(ISBLANK('Anlage 1'!B114),ISBLANK('Anlage 1'!C114)),"",IF(ISBLANK('Anlage 1'!I114),'Anlage 1'!$F$4,'Anlage 1'!I114))</f>
        <v/>
      </c>
    </row>
    <row r="108" spans="1:10">
      <c r="A108" s="2">
        <v>106</v>
      </c>
      <c r="B108" s="3" t="str">
        <f>IF(AND(ISBLANK('Anlage 1'!B115),ISBLANK('Anlage 1'!C115)),"",IF(ISBLANK('Anlage 1'!A115),'Anlage 1'!$A$4,'Anlage 1'!A115))</f>
        <v/>
      </c>
      <c r="C108" s="3" t="str">
        <f>IF(ISBLANK('Anlage 1'!$B115),"",'Anlage 1'!$B115)</f>
        <v/>
      </c>
      <c r="D108" s="3" t="str">
        <f>IF(ISBLANK('Anlage 1'!$C115),"",'Anlage 1'!$C115)</f>
        <v/>
      </c>
      <c r="E108" s="3" t="str">
        <f>IF(ISBLANK('Anlage 1'!$D115),"",'Anlage 1'!$D115)</f>
        <v/>
      </c>
      <c r="F108" s="3" t="str">
        <f>IF(AND(ISBLANK('Anlage 1'!B115),ISBLANK('Anlage 1'!C115)),"",IF(ISBLANK('Anlage 1'!E115),'Anlage 1'!$B$4,'Anlage 1'!E115))</f>
        <v/>
      </c>
      <c r="G108" s="3" t="str">
        <f>IF(AND(ISBLANK('Anlage 1'!B115),ISBLANK('Anlage 1'!C115)),"",IF(ISBLANK('Anlage 1'!F115),'Anlage 1'!$C$4,'Anlage 1'!F115))</f>
        <v/>
      </c>
      <c r="H108" s="3" t="str">
        <f>IF(AND(ISBLANK('Anlage 1'!B115),ISBLANK('Anlage 1'!C115)),"",IF(ISBLANK('Anlage 1'!G115),'Anlage 1'!$D$4,'Anlage 1'!G115))</f>
        <v/>
      </c>
      <c r="I108" s="3" t="str">
        <f>IF(AND(ISBLANK('Anlage 1'!B115),ISBLANK('Anlage 1'!C115)),"",IF(ISBLANK('Anlage 1'!H115),'Anlage 1'!$E$4,'Anlage 1'!H115))</f>
        <v/>
      </c>
      <c r="J108" s="3" t="str">
        <f>IF(AND(ISBLANK('Anlage 1'!B115),ISBLANK('Anlage 1'!C115)),"",IF(ISBLANK('Anlage 1'!I115),'Anlage 1'!$F$4,'Anlage 1'!I115))</f>
        <v/>
      </c>
    </row>
    <row r="109" spans="1:10">
      <c r="A109" s="4">
        <v>107</v>
      </c>
      <c r="B109" s="3" t="str">
        <f>IF(AND(ISBLANK('Anlage 1'!B116),ISBLANK('Anlage 1'!C116)),"",IF(ISBLANK('Anlage 1'!A116),'Anlage 1'!$A$4,'Anlage 1'!A116))</f>
        <v/>
      </c>
      <c r="C109" s="3" t="str">
        <f>IF(ISBLANK('Anlage 1'!$B116),"",'Anlage 1'!$B116)</f>
        <v/>
      </c>
      <c r="D109" s="3" t="str">
        <f>IF(ISBLANK('Anlage 1'!$C116),"",'Anlage 1'!$C116)</f>
        <v/>
      </c>
      <c r="E109" s="3" t="str">
        <f>IF(ISBLANK('Anlage 1'!$D116),"",'Anlage 1'!$D116)</f>
        <v/>
      </c>
      <c r="F109" s="3" t="str">
        <f>IF(AND(ISBLANK('Anlage 1'!B116),ISBLANK('Anlage 1'!C116)),"",IF(ISBLANK('Anlage 1'!E116),'Anlage 1'!$B$4,'Anlage 1'!E116))</f>
        <v/>
      </c>
      <c r="G109" s="3" t="str">
        <f>IF(AND(ISBLANK('Anlage 1'!B116),ISBLANK('Anlage 1'!C116)),"",IF(ISBLANK('Anlage 1'!F116),'Anlage 1'!$C$4,'Anlage 1'!F116))</f>
        <v/>
      </c>
      <c r="H109" s="3" t="str">
        <f>IF(AND(ISBLANK('Anlage 1'!B116),ISBLANK('Anlage 1'!C116)),"",IF(ISBLANK('Anlage 1'!G116),'Anlage 1'!$D$4,'Anlage 1'!G116))</f>
        <v/>
      </c>
      <c r="I109" s="3" t="str">
        <f>IF(AND(ISBLANK('Anlage 1'!B116),ISBLANK('Anlage 1'!C116)),"",IF(ISBLANK('Anlage 1'!H116),'Anlage 1'!$E$4,'Anlage 1'!H116))</f>
        <v/>
      </c>
      <c r="J109" s="3" t="str">
        <f>IF(AND(ISBLANK('Anlage 1'!B116),ISBLANK('Anlage 1'!C116)),"",IF(ISBLANK('Anlage 1'!I116),'Anlage 1'!$F$4,'Anlage 1'!I116))</f>
        <v/>
      </c>
    </row>
    <row r="110" spans="1:10">
      <c r="A110" s="2">
        <v>108</v>
      </c>
      <c r="B110" s="3" t="str">
        <f>IF(AND(ISBLANK('Anlage 1'!B117),ISBLANK('Anlage 1'!C117)),"",IF(ISBLANK('Anlage 1'!A117),'Anlage 1'!$A$4,'Anlage 1'!A117))</f>
        <v/>
      </c>
      <c r="C110" s="3" t="str">
        <f>IF(ISBLANK('Anlage 1'!$B117),"",'Anlage 1'!$B117)</f>
        <v/>
      </c>
      <c r="D110" s="3" t="str">
        <f>IF(ISBLANK('Anlage 1'!$C117),"",'Anlage 1'!$C117)</f>
        <v/>
      </c>
      <c r="E110" s="3" t="str">
        <f>IF(ISBLANK('Anlage 1'!$D117),"",'Anlage 1'!$D117)</f>
        <v/>
      </c>
      <c r="F110" s="3" t="str">
        <f>IF(AND(ISBLANK('Anlage 1'!B117),ISBLANK('Anlage 1'!C117)),"",IF(ISBLANK('Anlage 1'!E117),'Anlage 1'!$B$4,'Anlage 1'!E117))</f>
        <v/>
      </c>
      <c r="G110" s="3" t="str">
        <f>IF(AND(ISBLANK('Anlage 1'!B117),ISBLANK('Anlage 1'!C117)),"",IF(ISBLANK('Anlage 1'!F117),'Anlage 1'!$C$4,'Anlage 1'!F117))</f>
        <v/>
      </c>
      <c r="H110" s="3" t="str">
        <f>IF(AND(ISBLANK('Anlage 1'!B117),ISBLANK('Anlage 1'!C117)),"",IF(ISBLANK('Anlage 1'!G117),'Anlage 1'!$D$4,'Anlage 1'!G117))</f>
        <v/>
      </c>
      <c r="I110" s="3" t="str">
        <f>IF(AND(ISBLANK('Anlage 1'!B117),ISBLANK('Anlage 1'!C117)),"",IF(ISBLANK('Anlage 1'!H117),'Anlage 1'!$E$4,'Anlage 1'!H117))</f>
        <v/>
      </c>
      <c r="J110" s="3" t="str">
        <f>IF(AND(ISBLANK('Anlage 1'!B117),ISBLANK('Anlage 1'!C117)),"",IF(ISBLANK('Anlage 1'!I117),'Anlage 1'!$F$4,'Anlage 1'!I117))</f>
        <v/>
      </c>
    </row>
    <row r="111" spans="1:10">
      <c r="A111" s="4">
        <v>109</v>
      </c>
      <c r="B111" s="3" t="str">
        <f>IF(AND(ISBLANK('Anlage 1'!B118),ISBLANK('Anlage 1'!C118)),"",IF(ISBLANK('Anlage 1'!A118),'Anlage 1'!$A$4,'Anlage 1'!A118))</f>
        <v/>
      </c>
      <c r="C111" s="3" t="str">
        <f>IF(ISBLANK('Anlage 1'!$B118),"",'Anlage 1'!$B118)</f>
        <v/>
      </c>
      <c r="D111" s="3" t="str">
        <f>IF(ISBLANK('Anlage 1'!$C118),"",'Anlage 1'!$C118)</f>
        <v/>
      </c>
      <c r="E111" s="3" t="str">
        <f>IF(ISBLANK('Anlage 1'!$D118),"",'Anlage 1'!$D118)</f>
        <v/>
      </c>
      <c r="F111" s="3" t="str">
        <f>IF(AND(ISBLANK('Anlage 1'!B118),ISBLANK('Anlage 1'!C118)),"",IF(ISBLANK('Anlage 1'!E118),'Anlage 1'!$B$4,'Anlage 1'!E118))</f>
        <v/>
      </c>
      <c r="G111" s="3" t="str">
        <f>IF(AND(ISBLANK('Anlage 1'!B118),ISBLANK('Anlage 1'!C118)),"",IF(ISBLANK('Anlage 1'!F118),'Anlage 1'!$C$4,'Anlage 1'!F118))</f>
        <v/>
      </c>
      <c r="H111" s="3" t="str">
        <f>IF(AND(ISBLANK('Anlage 1'!B118),ISBLANK('Anlage 1'!C118)),"",IF(ISBLANK('Anlage 1'!G118),'Anlage 1'!$D$4,'Anlage 1'!G118))</f>
        <v/>
      </c>
      <c r="I111" s="3" t="str">
        <f>IF(AND(ISBLANK('Anlage 1'!B118),ISBLANK('Anlage 1'!C118)),"",IF(ISBLANK('Anlage 1'!H118),'Anlage 1'!$E$4,'Anlage 1'!H118))</f>
        <v/>
      </c>
      <c r="J111" s="3" t="str">
        <f>IF(AND(ISBLANK('Anlage 1'!B118),ISBLANK('Anlage 1'!C118)),"",IF(ISBLANK('Anlage 1'!I118),'Anlage 1'!$F$4,'Anlage 1'!I118))</f>
        <v/>
      </c>
    </row>
    <row r="112" spans="1:10">
      <c r="A112" s="2">
        <v>110</v>
      </c>
      <c r="B112" s="3" t="str">
        <f>IF(AND(ISBLANK('Anlage 1'!B119),ISBLANK('Anlage 1'!C119)),"",IF(ISBLANK('Anlage 1'!A119),'Anlage 1'!$A$4,'Anlage 1'!A119))</f>
        <v/>
      </c>
      <c r="C112" s="3" t="str">
        <f>IF(ISBLANK('Anlage 1'!$B119),"",'Anlage 1'!$B119)</f>
        <v/>
      </c>
      <c r="D112" s="3" t="str">
        <f>IF(ISBLANK('Anlage 1'!$C119),"",'Anlage 1'!$C119)</f>
        <v/>
      </c>
      <c r="E112" s="3" t="str">
        <f>IF(ISBLANK('Anlage 1'!$D119),"",'Anlage 1'!$D119)</f>
        <v/>
      </c>
      <c r="F112" s="3" t="str">
        <f>IF(AND(ISBLANK('Anlage 1'!B119),ISBLANK('Anlage 1'!C119)),"",IF(ISBLANK('Anlage 1'!E119),'Anlage 1'!$B$4,'Anlage 1'!E119))</f>
        <v/>
      </c>
      <c r="G112" s="3" t="str">
        <f>IF(AND(ISBLANK('Anlage 1'!B119),ISBLANK('Anlage 1'!C119)),"",IF(ISBLANK('Anlage 1'!F119),'Anlage 1'!$C$4,'Anlage 1'!F119))</f>
        <v/>
      </c>
      <c r="H112" s="3" t="str">
        <f>IF(AND(ISBLANK('Anlage 1'!B119),ISBLANK('Anlage 1'!C119)),"",IF(ISBLANK('Anlage 1'!G119),'Anlage 1'!$D$4,'Anlage 1'!G119))</f>
        <v/>
      </c>
      <c r="I112" s="3" t="str">
        <f>IF(AND(ISBLANK('Anlage 1'!B119),ISBLANK('Anlage 1'!C119)),"",IF(ISBLANK('Anlage 1'!H119),'Anlage 1'!$E$4,'Anlage 1'!H119))</f>
        <v/>
      </c>
      <c r="J112" s="3" t="str">
        <f>IF(AND(ISBLANK('Anlage 1'!B119),ISBLANK('Anlage 1'!C119)),"",IF(ISBLANK('Anlage 1'!I119),'Anlage 1'!$F$4,'Anlage 1'!I119))</f>
        <v/>
      </c>
    </row>
    <row r="113" spans="1:10">
      <c r="A113" s="4">
        <v>111</v>
      </c>
      <c r="B113" s="3" t="str">
        <f>IF(AND(ISBLANK('Anlage 1'!B120),ISBLANK('Anlage 1'!C120)),"",IF(ISBLANK('Anlage 1'!A120),'Anlage 1'!$A$4,'Anlage 1'!A120))</f>
        <v/>
      </c>
      <c r="C113" s="3" t="str">
        <f>IF(ISBLANK('Anlage 1'!$B120),"",'Anlage 1'!$B120)</f>
        <v/>
      </c>
      <c r="D113" s="3" t="str">
        <f>IF(ISBLANK('Anlage 1'!$C120),"",'Anlage 1'!$C120)</f>
        <v/>
      </c>
      <c r="E113" s="3" t="str">
        <f>IF(ISBLANK('Anlage 1'!$D120),"",'Anlage 1'!$D120)</f>
        <v/>
      </c>
      <c r="F113" s="3" t="str">
        <f>IF(AND(ISBLANK('Anlage 1'!B120),ISBLANK('Anlage 1'!C120)),"",IF(ISBLANK('Anlage 1'!E120),'Anlage 1'!$B$4,'Anlage 1'!E120))</f>
        <v/>
      </c>
      <c r="G113" s="3" t="str">
        <f>IF(AND(ISBLANK('Anlage 1'!B120),ISBLANK('Anlage 1'!C120)),"",IF(ISBLANK('Anlage 1'!F120),'Anlage 1'!$C$4,'Anlage 1'!F120))</f>
        <v/>
      </c>
      <c r="H113" s="3" t="str">
        <f>IF(AND(ISBLANK('Anlage 1'!B120),ISBLANK('Anlage 1'!C120)),"",IF(ISBLANK('Anlage 1'!G120),'Anlage 1'!$D$4,'Anlage 1'!G120))</f>
        <v/>
      </c>
      <c r="I113" s="3" t="str">
        <f>IF(AND(ISBLANK('Anlage 1'!B120),ISBLANK('Anlage 1'!C120)),"",IF(ISBLANK('Anlage 1'!H120),'Anlage 1'!$E$4,'Anlage 1'!H120))</f>
        <v/>
      </c>
      <c r="J113" s="3" t="str">
        <f>IF(AND(ISBLANK('Anlage 1'!B120),ISBLANK('Anlage 1'!C120)),"",IF(ISBLANK('Anlage 1'!I120),'Anlage 1'!$F$4,'Anlage 1'!I120))</f>
        <v/>
      </c>
    </row>
    <row r="114" spans="1:10">
      <c r="A114" s="2">
        <v>112</v>
      </c>
      <c r="B114" s="3" t="str">
        <f>IF(AND(ISBLANK('Anlage 1'!B121),ISBLANK('Anlage 1'!C121)),"",IF(ISBLANK('Anlage 1'!A121),'Anlage 1'!$A$4,'Anlage 1'!A121))</f>
        <v/>
      </c>
      <c r="C114" s="3" t="str">
        <f>IF(ISBLANK('Anlage 1'!$B121),"",'Anlage 1'!$B121)</f>
        <v/>
      </c>
      <c r="D114" s="3" t="str">
        <f>IF(ISBLANK('Anlage 1'!$C121),"",'Anlage 1'!$C121)</f>
        <v/>
      </c>
      <c r="E114" s="3" t="str">
        <f>IF(ISBLANK('Anlage 1'!$D121),"",'Anlage 1'!$D121)</f>
        <v/>
      </c>
      <c r="F114" s="3" t="str">
        <f>IF(AND(ISBLANK('Anlage 1'!B121),ISBLANK('Anlage 1'!C121)),"",IF(ISBLANK('Anlage 1'!E121),'Anlage 1'!$B$4,'Anlage 1'!E121))</f>
        <v/>
      </c>
      <c r="G114" s="3" t="str">
        <f>IF(AND(ISBLANK('Anlage 1'!B121),ISBLANK('Anlage 1'!C121)),"",IF(ISBLANK('Anlage 1'!F121),'Anlage 1'!$C$4,'Anlage 1'!F121))</f>
        <v/>
      </c>
      <c r="H114" s="3" t="str">
        <f>IF(AND(ISBLANK('Anlage 1'!B121),ISBLANK('Anlage 1'!C121)),"",IF(ISBLANK('Anlage 1'!G121),'Anlage 1'!$D$4,'Anlage 1'!G121))</f>
        <v/>
      </c>
      <c r="I114" s="3" t="str">
        <f>IF(AND(ISBLANK('Anlage 1'!B121),ISBLANK('Anlage 1'!C121)),"",IF(ISBLANK('Anlage 1'!H121),'Anlage 1'!$E$4,'Anlage 1'!H121))</f>
        <v/>
      </c>
      <c r="J114" s="3" t="str">
        <f>IF(AND(ISBLANK('Anlage 1'!B121),ISBLANK('Anlage 1'!C121)),"",IF(ISBLANK('Anlage 1'!I121),'Anlage 1'!$F$4,'Anlage 1'!I121))</f>
        <v/>
      </c>
    </row>
    <row r="115" spans="1:10">
      <c r="A115" s="4">
        <v>113</v>
      </c>
      <c r="B115" s="3" t="str">
        <f>IF(AND(ISBLANK('Anlage 1'!B122),ISBLANK('Anlage 1'!C122)),"",IF(ISBLANK('Anlage 1'!A122),'Anlage 1'!$A$4,'Anlage 1'!A122))</f>
        <v/>
      </c>
      <c r="C115" s="3" t="str">
        <f>IF(ISBLANK('Anlage 1'!$B122),"",'Anlage 1'!$B122)</f>
        <v/>
      </c>
      <c r="D115" s="3" t="str">
        <f>IF(ISBLANK('Anlage 1'!$C122),"",'Anlage 1'!$C122)</f>
        <v/>
      </c>
      <c r="E115" s="3" t="str">
        <f>IF(ISBLANK('Anlage 1'!$D122),"",'Anlage 1'!$D122)</f>
        <v/>
      </c>
      <c r="F115" s="3" t="str">
        <f>IF(AND(ISBLANK('Anlage 1'!B122),ISBLANK('Anlage 1'!C122)),"",IF(ISBLANK('Anlage 1'!E122),'Anlage 1'!$B$4,'Anlage 1'!E122))</f>
        <v/>
      </c>
      <c r="G115" s="3" t="str">
        <f>IF(AND(ISBLANK('Anlage 1'!B122),ISBLANK('Anlage 1'!C122)),"",IF(ISBLANK('Anlage 1'!F122),'Anlage 1'!$C$4,'Anlage 1'!F122))</f>
        <v/>
      </c>
      <c r="H115" s="3" t="str">
        <f>IF(AND(ISBLANK('Anlage 1'!B122),ISBLANK('Anlage 1'!C122)),"",IF(ISBLANK('Anlage 1'!G122),'Anlage 1'!$D$4,'Anlage 1'!G122))</f>
        <v/>
      </c>
      <c r="I115" s="3" t="str">
        <f>IF(AND(ISBLANK('Anlage 1'!B122),ISBLANK('Anlage 1'!C122)),"",IF(ISBLANK('Anlage 1'!H122),'Anlage 1'!$E$4,'Anlage 1'!H122))</f>
        <v/>
      </c>
      <c r="J115" s="3" t="str">
        <f>IF(AND(ISBLANK('Anlage 1'!B122),ISBLANK('Anlage 1'!C122)),"",IF(ISBLANK('Anlage 1'!I122),'Anlage 1'!$F$4,'Anlage 1'!I122))</f>
        <v/>
      </c>
    </row>
    <row r="116" spans="1:10">
      <c r="A116" s="2">
        <v>114</v>
      </c>
      <c r="B116" s="3" t="str">
        <f>IF(AND(ISBLANK('Anlage 1'!B123),ISBLANK('Anlage 1'!C123)),"",IF(ISBLANK('Anlage 1'!A123),'Anlage 1'!$A$4,'Anlage 1'!A123))</f>
        <v/>
      </c>
      <c r="C116" s="3" t="str">
        <f>IF(ISBLANK('Anlage 1'!$B123),"",'Anlage 1'!$B123)</f>
        <v/>
      </c>
      <c r="D116" s="3" t="str">
        <f>IF(ISBLANK('Anlage 1'!$C123),"",'Anlage 1'!$C123)</f>
        <v/>
      </c>
      <c r="E116" s="3" t="str">
        <f>IF(ISBLANK('Anlage 1'!$D123),"",'Anlage 1'!$D123)</f>
        <v/>
      </c>
      <c r="F116" s="3" t="str">
        <f>IF(AND(ISBLANK('Anlage 1'!B123),ISBLANK('Anlage 1'!C123)),"",IF(ISBLANK('Anlage 1'!E123),'Anlage 1'!$B$4,'Anlage 1'!E123))</f>
        <v/>
      </c>
      <c r="G116" s="3" t="str">
        <f>IF(AND(ISBLANK('Anlage 1'!B123),ISBLANK('Anlage 1'!C123)),"",IF(ISBLANK('Anlage 1'!F123),'Anlage 1'!$C$4,'Anlage 1'!F123))</f>
        <v/>
      </c>
      <c r="H116" s="3" t="str">
        <f>IF(AND(ISBLANK('Anlage 1'!B123),ISBLANK('Anlage 1'!C123)),"",IF(ISBLANK('Anlage 1'!G123),'Anlage 1'!$D$4,'Anlage 1'!G123))</f>
        <v/>
      </c>
      <c r="I116" s="3" t="str">
        <f>IF(AND(ISBLANK('Anlage 1'!B123),ISBLANK('Anlage 1'!C123)),"",IF(ISBLANK('Anlage 1'!H123),'Anlage 1'!$E$4,'Anlage 1'!H123))</f>
        <v/>
      </c>
      <c r="J116" s="3" t="str">
        <f>IF(AND(ISBLANK('Anlage 1'!B123),ISBLANK('Anlage 1'!C123)),"",IF(ISBLANK('Anlage 1'!I123),'Anlage 1'!$F$4,'Anlage 1'!I123))</f>
        <v/>
      </c>
    </row>
    <row r="117" spans="1:10">
      <c r="A117" s="4">
        <v>115</v>
      </c>
      <c r="B117" s="3" t="str">
        <f>IF(AND(ISBLANK('Anlage 1'!B124),ISBLANK('Anlage 1'!C124)),"",IF(ISBLANK('Anlage 1'!A124),'Anlage 1'!$A$4,'Anlage 1'!A124))</f>
        <v/>
      </c>
      <c r="C117" s="3" t="str">
        <f>IF(ISBLANK('Anlage 1'!$B124),"",'Anlage 1'!$B124)</f>
        <v/>
      </c>
      <c r="D117" s="3" t="str">
        <f>IF(ISBLANK('Anlage 1'!$C124),"",'Anlage 1'!$C124)</f>
        <v/>
      </c>
      <c r="E117" s="3" t="str">
        <f>IF(ISBLANK('Anlage 1'!$D124),"",'Anlage 1'!$D124)</f>
        <v/>
      </c>
      <c r="F117" s="3" t="str">
        <f>IF(AND(ISBLANK('Anlage 1'!B124),ISBLANK('Anlage 1'!C124)),"",IF(ISBLANK('Anlage 1'!E124),'Anlage 1'!$B$4,'Anlage 1'!E124))</f>
        <v/>
      </c>
      <c r="G117" s="3" t="str">
        <f>IF(AND(ISBLANK('Anlage 1'!B124),ISBLANK('Anlage 1'!C124)),"",IF(ISBLANK('Anlage 1'!F124),'Anlage 1'!$C$4,'Anlage 1'!F124))</f>
        <v/>
      </c>
      <c r="H117" s="3" t="str">
        <f>IF(AND(ISBLANK('Anlage 1'!B124),ISBLANK('Anlage 1'!C124)),"",IF(ISBLANK('Anlage 1'!G124),'Anlage 1'!$D$4,'Anlage 1'!G124))</f>
        <v/>
      </c>
      <c r="I117" s="3" t="str">
        <f>IF(AND(ISBLANK('Anlage 1'!B124),ISBLANK('Anlage 1'!C124)),"",IF(ISBLANK('Anlage 1'!H124),'Anlage 1'!$E$4,'Anlage 1'!H124))</f>
        <v/>
      </c>
      <c r="J117" s="3" t="str">
        <f>IF(AND(ISBLANK('Anlage 1'!B124),ISBLANK('Anlage 1'!C124)),"",IF(ISBLANK('Anlage 1'!I124),'Anlage 1'!$F$4,'Anlage 1'!I124))</f>
        <v/>
      </c>
    </row>
    <row r="118" spans="1:10">
      <c r="A118" s="2">
        <v>116</v>
      </c>
      <c r="B118" s="3" t="str">
        <f>IF(AND(ISBLANK('Anlage 1'!B125),ISBLANK('Anlage 1'!C125)),"",IF(ISBLANK('Anlage 1'!A125),'Anlage 1'!$A$4,'Anlage 1'!A125))</f>
        <v/>
      </c>
      <c r="C118" s="3" t="str">
        <f>IF(ISBLANK('Anlage 1'!$B125),"",'Anlage 1'!$B125)</f>
        <v/>
      </c>
      <c r="D118" s="3" t="str">
        <f>IF(ISBLANK('Anlage 1'!$C125),"",'Anlage 1'!$C125)</f>
        <v/>
      </c>
      <c r="E118" s="3" t="str">
        <f>IF(ISBLANK('Anlage 1'!$D125),"",'Anlage 1'!$D125)</f>
        <v/>
      </c>
      <c r="F118" s="3" t="str">
        <f>IF(AND(ISBLANK('Anlage 1'!B125),ISBLANK('Anlage 1'!C125)),"",IF(ISBLANK('Anlage 1'!E125),'Anlage 1'!$B$4,'Anlage 1'!E125))</f>
        <v/>
      </c>
      <c r="G118" s="3" t="str">
        <f>IF(AND(ISBLANK('Anlage 1'!B125),ISBLANK('Anlage 1'!C125)),"",IF(ISBLANK('Anlage 1'!F125),'Anlage 1'!$C$4,'Anlage 1'!F125))</f>
        <v/>
      </c>
      <c r="H118" s="3" t="str">
        <f>IF(AND(ISBLANK('Anlage 1'!B125),ISBLANK('Anlage 1'!C125)),"",IF(ISBLANK('Anlage 1'!G125),'Anlage 1'!$D$4,'Anlage 1'!G125))</f>
        <v/>
      </c>
      <c r="I118" s="3" t="str">
        <f>IF(AND(ISBLANK('Anlage 1'!B125),ISBLANK('Anlage 1'!C125)),"",IF(ISBLANK('Anlage 1'!H125),'Anlage 1'!$E$4,'Anlage 1'!H125))</f>
        <v/>
      </c>
      <c r="J118" s="3" t="str">
        <f>IF(AND(ISBLANK('Anlage 1'!B125),ISBLANK('Anlage 1'!C125)),"",IF(ISBLANK('Anlage 1'!I125),'Anlage 1'!$F$4,'Anlage 1'!I125))</f>
        <v/>
      </c>
    </row>
    <row r="119" spans="1:10">
      <c r="A119" s="4">
        <v>117</v>
      </c>
      <c r="B119" s="3" t="str">
        <f>IF(AND(ISBLANK('Anlage 1'!B126),ISBLANK('Anlage 1'!C126)),"",IF(ISBLANK('Anlage 1'!A126),'Anlage 1'!$A$4,'Anlage 1'!A126))</f>
        <v/>
      </c>
      <c r="C119" s="3" t="str">
        <f>IF(ISBLANK('Anlage 1'!$B126),"",'Anlage 1'!$B126)</f>
        <v/>
      </c>
      <c r="D119" s="3" t="str">
        <f>IF(ISBLANK('Anlage 1'!$C126),"",'Anlage 1'!$C126)</f>
        <v/>
      </c>
      <c r="E119" s="3" t="str">
        <f>IF(ISBLANK('Anlage 1'!$D126),"",'Anlage 1'!$D126)</f>
        <v/>
      </c>
      <c r="F119" s="3" t="str">
        <f>IF(AND(ISBLANK('Anlage 1'!B126),ISBLANK('Anlage 1'!C126)),"",IF(ISBLANK('Anlage 1'!E126),'Anlage 1'!$B$4,'Anlage 1'!E126))</f>
        <v/>
      </c>
      <c r="G119" s="3" t="str">
        <f>IF(AND(ISBLANK('Anlage 1'!B126),ISBLANK('Anlage 1'!C126)),"",IF(ISBLANK('Anlage 1'!F126),'Anlage 1'!$C$4,'Anlage 1'!F126))</f>
        <v/>
      </c>
      <c r="H119" s="3" t="str">
        <f>IF(AND(ISBLANK('Anlage 1'!B126),ISBLANK('Anlage 1'!C126)),"",IF(ISBLANK('Anlage 1'!G126),'Anlage 1'!$D$4,'Anlage 1'!G126))</f>
        <v/>
      </c>
      <c r="I119" s="3" t="str">
        <f>IF(AND(ISBLANK('Anlage 1'!B126),ISBLANK('Anlage 1'!C126)),"",IF(ISBLANK('Anlage 1'!H126),'Anlage 1'!$E$4,'Anlage 1'!H126))</f>
        <v/>
      </c>
      <c r="J119" s="3" t="str">
        <f>IF(AND(ISBLANK('Anlage 1'!B126),ISBLANK('Anlage 1'!C126)),"",IF(ISBLANK('Anlage 1'!I126),'Anlage 1'!$F$4,'Anlage 1'!I126))</f>
        <v/>
      </c>
    </row>
    <row r="120" spans="1:10">
      <c r="A120" s="2">
        <v>118</v>
      </c>
      <c r="B120" s="3" t="str">
        <f>IF(AND(ISBLANK('Anlage 1'!B127),ISBLANK('Anlage 1'!C127)),"",IF(ISBLANK('Anlage 1'!A127),'Anlage 1'!$A$4,'Anlage 1'!A127))</f>
        <v/>
      </c>
      <c r="C120" s="3" t="str">
        <f>IF(ISBLANK('Anlage 1'!$B127),"",'Anlage 1'!$B127)</f>
        <v/>
      </c>
      <c r="D120" s="3" t="str">
        <f>IF(ISBLANK('Anlage 1'!$C127),"",'Anlage 1'!$C127)</f>
        <v/>
      </c>
      <c r="E120" s="3" t="str">
        <f>IF(ISBLANK('Anlage 1'!$D127),"",'Anlage 1'!$D127)</f>
        <v/>
      </c>
      <c r="F120" s="3" t="str">
        <f>IF(AND(ISBLANK('Anlage 1'!B127),ISBLANK('Anlage 1'!C127)),"",IF(ISBLANK('Anlage 1'!E127),'Anlage 1'!$B$4,'Anlage 1'!E127))</f>
        <v/>
      </c>
      <c r="G120" s="3" t="str">
        <f>IF(AND(ISBLANK('Anlage 1'!B127),ISBLANK('Anlage 1'!C127)),"",IF(ISBLANK('Anlage 1'!F127),'Anlage 1'!$C$4,'Anlage 1'!F127))</f>
        <v/>
      </c>
      <c r="H120" s="3" t="str">
        <f>IF(AND(ISBLANK('Anlage 1'!B127),ISBLANK('Anlage 1'!C127)),"",IF(ISBLANK('Anlage 1'!G127),'Anlage 1'!$D$4,'Anlage 1'!G127))</f>
        <v/>
      </c>
      <c r="I120" s="3" t="str">
        <f>IF(AND(ISBLANK('Anlage 1'!B127),ISBLANK('Anlage 1'!C127)),"",IF(ISBLANK('Anlage 1'!H127),'Anlage 1'!$E$4,'Anlage 1'!H127))</f>
        <v/>
      </c>
      <c r="J120" s="3" t="str">
        <f>IF(AND(ISBLANK('Anlage 1'!B127),ISBLANK('Anlage 1'!C127)),"",IF(ISBLANK('Anlage 1'!I127),'Anlage 1'!$F$4,'Anlage 1'!I127))</f>
        <v/>
      </c>
    </row>
    <row r="121" spans="1:10">
      <c r="A121" s="4">
        <v>119</v>
      </c>
      <c r="B121" s="3" t="str">
        <f>IF(AND(ISBLANK('Anlage 1'!B128),ISBLANK('Anlage 1'!C128)),"",IF(ISBLANK('Anlage 1'!A128),'Anlage 1'!$A$4,'Anlage 1'!A128))</f>
        <v/>
      </c>
      <c r="C121" s="3" t="str">
        <f>IF(ISBLANK('Anlage 1'!$B128),"",'Anlage 1'!$B128)</f>
        <v/>
      </c>
      <c r="D121" s="3" t="str">
        <f>IF(ISBLANK('Anlage 1'!$C128),"",'Anlage 1'!$C128)</f>
        <v/>
      </c>
      <c r="E121" s="3" t="str">
        <f>IF(ISBLANK('Anlage 1'!$D128),"",'Anlage 1'!$D128)</f>
        <v/>
      </c>
      <c r="F121" s="3" t="str">
        <f>IF(AND(ISBLANK('Anlage 1'!B128),ISBLANK('Anlage 1'!C128)),"",IF(ISBLANK('Anlage 1'!E128),'Anlage 1'!$B$4,'Anlage 1'!E128))</f>
        <v/>
      </c>
      <c r="G121" s="3" t="str">
        <f>IF(AND(ISBLANK('Anlage 1'!B128),ISBLANK('Anlage 1'!C128)),"",IF(ISBLANK('Anlage 1'!F128),'Anlage 1'!$C$4,'Anlage 1'!F128))</f>
        <v/>
      </c>
      <c r="H121" s="3" t="str">
        <f>IF(AND(ISBLANK('Anlage 1'!B128),ISBLANK('Anlage 1'!C128)),"",IF(ISBLANK('Anlage 1'!G128),'Anlage 1'!$D$4,'Anlage 1'!G128))</f>
        <v/>
      </c>
      <c r="I121" s="3" t="str">
        <f>IF(AND(ISBLANK('Anlage 1'!B128),ISBLANK('Anlage 1'!C128)),"",IF(ISBLANK('Anlage 1'!H128),'Anlage 1'!$E$4,'Anlage 1'!H128))</f>
        <v/>
      </c>
      <c r="J121" s="3" t="str">
        <f>IF(AND(ISBLANK('Anlage 1'!B128),ISBLANK('Anlage 1'!C128)),"",IF(ISBLANK('Anlage 1'!I128),'Anlage 1'!$F$4,'Anlage 1'!I128))</f>
        <v/>
      </c>
    </row>
    <row r="122" spans="1:10">
      <c r="A122" s="2">
        <v>120</v>
      </c>
      <c r="B122" s="3" t="str">
        <f>IF(AND(ISBLANK('Anlage 1'!B129),ISBLANK('Anlage 1'!C129)),"",IF(ISBLANK('Anlage 1'!A129),'Anlage 1'!$A$4,'Anlage 1'!A129))</f>
        <v/>
      </c>
      <c r="C122" s="3" t="str">
        <f>IF(ISBLANK('Anlage 1'!$B129),"",'Anlage 1'!$B129)</f>
        <v/>
      </c>
      <c r="D122" s="3" t="str">
        <f>IF(ISBLANK('Anlage 1'!$C129),"",'Anlage 1'!$C129)</f>
        <v/>
      </c>
      <c r="E122" s="3" t="str">
        <f>IF(ISBLANK('Anlage 1'!$D129),"",'Anlage 1'!$D129)</f>
        <v/>
      </c>
      <c r="F122" s="3" t="str">
        <f>IF(AND(ISBLANK('Anlage 1'!B129),ISBLANK('Anlage 1'!C129)),"",IF(ISBLANK('Anlage 1'!E129),'Anlage 1'!$B$4,'Anlage 1'!E129))</f>
        <v/>
      </c>
      <c r="G122" s="3" t="str">
        <f>IF(AND(ISBLANK('Anlage 1'!B129),ISBLANK('Anlage 1'!C129)),"",IF(ISBLANK('Anlage 1'!F129),'Anlage 1'!$C$4,'Anlage 1'!F129))</f>
        <v/>
      </c>
      <c r="H122" s="3" t="str">
        <f>IF(AND(ISBLANK('Anlage 1'!B129),ISBLANK('Anlage 1'!C129)),"",IF(ISBLANK('Anlage 1'!G129),'Anlage 1'!$D$4,'Anlage 1'!G129))</f>
        <v/>
      </c>
      <c r="I122" s="3" t="str">
        <f>IF(AND(ISBLANK('Anlage 1'!B129),ISBLANK('Anlage 1'!C129)),"",IF(ISBLANK('Anlage 1'!H129),'Anlage 1'!$E$4,'Anlage 1'!H129))</f>
        <v/>
      </c>
      <c r="J122" s="3" t="str">
        <f>IF(AND(ISBLANK('Anlage 1'!B129),ISBLANK('Anlage 1'!C129)),"",IF(ISBLANK('Anlage 1'!I129),'Anlage 1'!$F$4,'Anlage 1'!I129))</f>
        <v/>
      </c>
    </row>
    <row r="123" spans="1:10">
      <c r="A123" s="4">
        <v>121</v>
      </c>
      <c r="B123" s="3" t="str">
        <f>IF(AND(ISBLANK('Anlage 1'!B130),ISBLANK('Anlage 1'!C130)),"",IF(ISBLANK('Anlage 1'!A130),'Anlage 1'!$A$4,'Anlage 1'!A130))</f>
        <v/>
      </c>
      <c r="C123" s="3" t="str">
        <f>IF(ISBLANK('Anlage 1'!$B130),"",'Anlage 1'!$B130)</f>
        <v/>
      </c>
      <c r="D123" s="3" t="str">
        <f>IF(ISBLANK('Anlage 1'!$C130),"",'Anlage 1'!$C130)</f>
        <v/>
      </c>
      <c r="E123" s="3" t="str">
        <f>IF(ISBLANK('Anlage 1'!$D130),"",'Anlage 1'!$D130)</f>
        <v/>
      </c>
      <c r="F123" s="3" t="str">
        <f>IF(AND(ISBLANK('Anlage 1'!B130),ISBLANK('Anlage 1'!C130)),"",IF(ISBLANK('Anlage 1'!E130),'Anlage 1'!$B$4,'Anlage 1'!E130))</f>
        <v/>
      </c>
      <c r="G123" s="3" t="str">
        <f>IF(AND(ISBLANK('Anlage 1'!B130),ISBLANK('Anlage 1'!C130)),"",IF(ISBLANK('Anlage 1'!F130),'Anlage 1'!$C$4,'Anlage 1'!F130))</f>
        <v/>
      </c>
      <c r="H123" s="3" t="str">
        <f>IF(AND(ISBLANK('Anlage 1'!B130),ISBLANK('Anlage 1'!C130)),"",IF(ISBLANK('Anlage 1'!G130),'Anlage 1'!$D$4,'Anlage 1'!G130))</f>
        <v/>
      </c>
      <c r="I123" s="3" t="str">
        <f>IF(AND(ISBLANK('Anlage 1'!B130),ISBLANK('Anlage 1'!C130)),"",IF(ISBLANK('Anlage 1'!H130),'Anlage 1'!$E$4,'Anlage 1'!H130))</f>
        <v/>
      </c>
      <c r="J123" s="3" t="str">
        <f>IF(AND(ISBLANK('Anlage 1'!B130),ISBLANK('Anlage 1'!C130)),"",IF(ISBLANK('Anlage 1'!I130),'Anlage 1'!$F$4,'Anlage 1'!I130))</f>
        <v/>
      </c>
    </row>
    <row r="124" spans="1:10">
      <c r="A124" s="2">
        <v>122</v>
      </c>
      <c r="B124" s="3" t="str">
        <f>IF(AND(ISBLANK('Anlage 1'!B131),ISBLANK('Anlage 1'!C131)),"",IF(ISBLANK('Anlage 1'!A131),'Anlage 1'!$A$4,'Anlage 1'!A131))</f>
        <v/>
      </c>
      <c r="C124" s="3" t="str">
        <f>IF(ISBLANK('Anlage 1'!$B131),"",'Anlage 1'!$B131)</f>
        <v/>
      </c>
      <c r="D124" s="3" t="str">
        <f>IF(ISBLANK('Anlage 1'!$C131),"",'Anlage 1'!$C131)</f>
        <v/>
      </c>
      <c r="E124" s="3" t="str">
        <f>IF(ISBLANK('Anlage 1'!$D131),"",'Anlage 1'!$D131)</f>
        <v/>
      </c>
      <c r="F124" s="3" t="str">
        <f>IF(AND(ISBLANK('Anlage 1'!B131),ISBLANK('Anlage 1'!C131)),"",IF(ISBLANK('Anlage 1'!E131),'Anlage 1'!$B$4,'Anlage 1'!E131))</f>
        <v/>
      </c>
      <c r="G124" s="3" t="str">
        <f>IF(AND(ISBLANK('Anlage 1'!B131),ISBLANK('Anlage 1'!C131)),"",IF(ISBLANK('Anlage 1'!F131),'Anlage 1'!$C$4,'Anlage 1'!F131))</f>
        <v/>
      </c>
      <c r="H124" s="3" t="str">
        <f>IF(AND(ISBLANK('Anlage 1'!B131),ISBLANK('Anlage 1'!C131)),"",IF(ISBLANK('Anlage 1'!G131),'Anlage 1'!$D$4,'Anlage 1'!G131))</f>
        <v/>
      </c>
      <c r="I124" s="3" t="str">
        <f>IF(AND(ISBLANK('Anlage 1'!B131),ISBLANK('Anlage 1'!C131)),"",IF(ISBLANK('Anlage 1'!H131),'Anlage 1'!$E$4,'Anlage 1'!H131))</f>
        <v/>
      </c>
      <c r="J124" s="3" t="str">
        <f>IF(AND(ISBLANK('Anlage 1'!B131),ISBLANK('Anlage 1'!C131)),"",IF(ISBLANK('Anlage 1'!I131),'Anlage 1'!$F$4,'Anlage 1'!I131))</f>
        <v/>
      </c>
    </row>
    <row r="125" spans="1:10">
      <c r="A125" s="4">
        <v>123</v>
      </c>
      <c r="B125" s="3" t="str">
        <f>IF(AND(ISBLANK('Anlage 1'!B132),ISBLANK('Anlage 1'!C132)),"",IF(ISBLANK('Anlage 1'!A132),'Anlage 1'!$A$4,'Anlage 1'!A132))</f>
        <v/>
      </c>
      <c r="C125" s="3" t="str">
        <f>IF(ISBLANK('Anlage 1'!$B132),"",'Anlage 1'!$B132)</f>
        <v/>
      </c>
      <c r="D125" s="3" t="str">
        <f>IF(ISBLANK('Anlage 1'!$C132),"",'Anlage 1'!$C132)</f>
        <v/>
      </c>
      <c r="E125" s="3" t="str">
        <f>IF(ISBLANK('Anlage 1'!$D132),"",'Anlage 1'!$D132)</f>
        <v/>
      </c>
      <c r="F125" s="3" t="str">
        <f>IF(AND(ISBLANK('Anlage 1'!B132),ISBLANK('Anlage 1'!C132)),"",IF(ISBLANK('Anlage 1'!E132),'Anlage 1'!$B$4,'Anlage 1'!E132))</f>
        <v/>
      </c>
      <c r="G125" s="3" t="str">
        <f>IF(AND(ISBLANK('Anlage 1'!B132),ISBLANK('Anlage 1'!C132)),"",IF(ISBLANK('Anlage 1'!F132),'Anlage 1'!$C$4,'Anlage 1'!F132))</f>
        <v/>
      </c>
      <c r="H125" s="3" t="str">
        <f>IF(AND(ISBLANK('Anlage 1'!B132),ISBLANK('Anlage 1'!C132)),"",IF(ISBLANK('Anlage 1'!G132),'Anlage 1'!$D$4,'Anlage 1'!G132))</f>
        <v/>
      </c>
      <c r="I125" s="3" t="str">
        <f>IF(AND(ISBLANK('Anlage 1'!B132),ISBLANK('Anlage 1'!C132)),"",IF(ISBLANK('Anlage 1'!H132),'Anlage 1'!$E$4,'Anlage 1'!H132))</f>
        <v/>
      </c>
      <c r="J125" s="3" t="str">
        <f>IF(AND(ISBLANK('Anlage 1'!B132),ISBLANK('Anlage 1'!C132)),"",IF(ISBLANK('Anlage 1'!I132),'Anlage 1'!$F$4,'Anlage 1'!I132))</f>
        <v/>
      </c>
    </row>
    <row r="126" spans="1:10">
      <c r="A126" s="2">
        <v>124</v>
      </c>
      <c r="B126" s="3" t="str">
        <f>IF(AND(ISBLANK('Anlage 1'!B133),ISBLANK('Anlage 1'!C133)),"",IF(ISBLANK('Anlage 1'!A133),'Anlage 1'!$A$4,'Anlage 1'!A133))</f>
        <v/>
      </c>
      <c r="C126" s="3" t="str">
        <f>IF(ISBLANK('Anlage 1'!$B133),"",'Anlage 1'!$B133)</f>
        <v/>
      </c>
      <c r="D126" s="3" t="str">
        <f>IF(ISBLANK('Anlage 1'!$C133),"",'Anlage 1'!$C133)</f>
        <v/>
      </c>
      <c r="E126" s="3" t="str">
        <f>IF(ISBLANK('Anlage 1'!$D133),"",'Anlage 1'!$D133)</f>
        <v/>
      </c>
      <c r="F126" s="3" t="str">
        <f>IF(AND(ISBLANK('Anlage 1'!B133),ISBLANK('Anlage 1'!C133)),"",IF(ISBLANK('Anlage 1'!E133),'Anlage 1'!$B$4,'Anlage 1'!E133))</f>
        <v/>
      </c>
      <c r="G126" s="3" t="str">
        <f>IF(AND(ISBLANK('Anlage 1'!B133),ISBLANK('Anlage 1'!C133)),"",IF(ISBLANK('Anlage 1'!F133),'Anlage 1'!$C$4,'Anlage 1'!F133))</f>
        <v/>
      </c>
      <c r="H126" s="3" t="str">
        <f>IF(AND(ISBLANK('Anlage 1'!B133),ISBLANK('Anlage 1'!C133)),"",IF(ISBLANK('Anlage 1'!G133),'Anlage 1'!$D$4,'Anlage 1'!G133))</f>
        <v/>
      </c>
      <c r="I126" s="3" t="str">
        <f>IF(AND(ISBLANK('Anlage 1'!B133),ISBLANK('Anlage 1'!C133)),"",IF(ISBLANK('Anlage 1'!H133),'Anlage 1'!$E$4,'Anlage 1'!H133))</f>
        <v/>
      </c>
      <c r="J126" s="3" t="str">
        <f>IF(AND(ISBLANK('Anlage 1'!B133),ISBLANK('Anlage 1'!C133)),"",IF(ISBLANK('Anlage 1'!I133),'Anlage 1'!$F$4,'Anlage 1'!I133))</f>
        <v/>
      </c>
    </row>
    <row r="127" spans="1:10">
      <c r="A127" s="4">
        <v>125</v>
      </c>
      <c r="B127" s="3" t="str">
        <f>IF(AND(ISBLANK('Anlage 1'!B134),ISBLANK('Anlage 1'!C134)),"",IF(ISBLANK('Anlage 1'!A134),'Anlage 1'!$A$4,'Anlage 1'!A134))</f>
        <v/>
      </c>
      <c r="C127" s="3" t="str">
        <f>IF(ISBLANK('Anlage 1'!$B134),"",'Anlage 1'!$B134)</f>
        <v/>
      </c>
      <c r="D127" s="3" t="str">
        <f>IF(ISBLANK('Anlage 1'!$C134),"",'Anlage 1'!$C134)</f>
        <v/>
      </c>
      <c r="E127" s="3" t="str">
        <f>IF(ISBLANK('Anlage 1'!$D134),"",'Anlage 1'!$D134)</f>
        <v/>
      </c>
      <c r="F127" s="3" t="str">
        <f>IF(AND(ISBLANK('Anlage 1'!B134),ISBLANK('Anlage 1'!C134)),"",IF(ISBLANK('Anlage 1'!E134),'Anlage 1'!$B$4,'Anlage 1'!E134))</f>
        <v/>
      </c>
      <c r="G127" s="3" t="str">
        <f>IF(AND(ISBLANK('Anlage 1'!B134),ISBLANK('Anlage 1'!C134)),"",IF(ISBLANK('Anlage 1'!F134),'Anlage 1'!$C$4,'Anlage 1'!F134))</f>
        <v/>
      </c>
      <c r="H127" s="3" t="str">
        <f>IF(AND(ISBLANK('Anlage 1'!B134),ISBLANK('Anlage 1'!C134)),"",IF(ISBLANK('Anlage 1'!G134),'Anlage 1'!$D$4,'Anlage 1'!G134))</f>
        <v/>
      </c>
      <c r="I127" s="3" t="str">
        <f>IF(AND(ISBLANK('Anlage 1'!B134),ISBLANK('Anlage 1'!C134)),"",IF(ISBLANK('Anlage 1'!H134),'Anlage 1'!$E$4,'Anlage 1'!H134))</f>
        <v/>
      </c>
      <c r="J127" s="3" t="str">
        <f>IF(AND(ISBLANK('Anlage 1'!B134),ISBLANK('Anlage 1'!C134)),"",IF(ISBLANK('Anlage 1'!I134),'Anlage 1'!$F$4,'Anlage 1'!I134))</f>
        <v/>
      </c>
    </row>
    <row r="128" spans="1:10">
      <c r="A128" s="2">
        <v>126</v>
      </c>
      <c r="B128" s="3" t="str">
        <f>IF(AND(ISBLANK('Anlage 1'!B135),ISBLANK('Anlage 1'!C135)),"",IF(ISBLANK('Anlage 1'!A135),'Anlage 1'!$A$4,'Anlage 1'!A135))</f>
        <v/>
      </c>
      <c r="C128" s="3" t="str">
        <f>IF(ISBLANK('Anlage 1'!$B135),"",'Anlage 1'!$B135)</f>
        <v/>
      </c>
      <c r="D128" s="3" t="str">
        <f>IF(ISBLANK('Anlage 1'!$C135),"",'Anlage 1'!$C135)</f>
        <v/>
      </c>
      <c r="E128" s="3" t="str">
        <f>IF(ISBLANK('Anlage 1'!$D135),"",'Anlage 1'!$D135)</f>
        <v/>
      </c>
      <c r="F128" s="3" t="str">
        <f>IF(AND(ISBLANK('Anlage 1'!B135),ISBLANK('Anlage 1'!C135)),"",IF(ISBLANK('Anlage 1'!E135),'Anlage 1'!$B$4,'Anlage 1'!E135))</f>
        <v/>
      </c>
      <c r="G128" s="3" t="str">
        <f>IF(AND(ISBLANK('Anlage 1'!B135),ISBLANK('Anlage 1'!C135)),"",IF(ISBLANK('Anlage 1'!F135),'Anlage 1'!$C$4,'Anlage 1'!F135))</f>
        <v/>
      </c>
      <c r="H128" s="3" t="str">
        <f>IF(AND(ISBLANK('Anlage 1'!B135),ISBLANK('Anlage 1'!C135)),"",IF(ISBLANK('Anlage 1'!G135),'Anlage 1'!$D$4,'Anlage 1'!G135))</f>
        <v/>
      </c>
      <c r="I128" s="3" t="str">
        <f>IF(AND(ISBLANK('Anlage 1'!B135),ISBLANK('Anlage 1'!C135)),"",IF(ISBLANK('Anlage 1'!H135),'Anlage 1'!$E$4,'Anlage 1'!H135))</f>
        <v/>
      </c>
      <c r="J128" s="3" t="str">
        <f>IF(AND(ISBLANK('Anlage 1'!B135),ISBLANK('Anlage 1'!C135)),"",IF(ISBLANK('Anlage 1'!I135),'Anlage 1'!$F$4,'Anlage 1'!I135))</f>
        <v/>
      </c>
    </row>
    <row r="129" spans="1:10">
      <c r="A129" s="4">
        <v>127</v>
      </c>
      <c r="B129" s="3" t="str">
        <f>IF(AND(ISBLANK('Anlage 1'!B136),ISBLANK('Anlage 1'!C136)),"",IF(ISBLANK('Anlage 1'!A136),'Anlage 1'!$A$4,'Anlage 1'!A136))</f>
        <v/>
      </c>
      <c r="C129" s="3" t="str">
        <f>IF(ISBLANK('Anlage 1'!$B136),"",'Anlage 1'!$B136)</f>
        <v/>
      </c>
      <c r="D129" s="3" t="str">
        <f>IF(ISBLANK('Anlage 1'!$C136),"",'Anlage 1'!$C136)</f>
        <v/>
      </c>
      <c r="E129" s="3" t="str">
        <f>IF(ISBLANK('Anlage 1'!$D136),"",'Anlage 1'!$D136)</f>
        <v/>
      </c>
      <c r="F129" s="3" t="str">
        <f>IF(AND(ISBLANK('Anlage 1'!B136),ISBLANK('Anlage 1'!C136)),"",IF(ISBLANK('Anlage 1'!E136),'Anlage 1'!$B$4,'Anlage 1'!E136))</f>
        <v/>
      </c>
      <c r="G129" s="3" t="str">
        <f>IF(AND(ISBLANK('Anlage 1'!B136),ISBLANK('Anlage 1'!C136)),"",IF(ISBLANK('Anlage 1'!F136),'Anlage 1'!$C$4,'Anlage 1'!F136))</f>
        <v/>
      </c>
      <c r="H129" s="3" t="str">
        <f>IF(AND(ISBLANK('Anlage 1'!B136),ISBLANK('Anlage 1'!C136)),"",IF(ISBLANK('Anlage 1'!G136),'Anlage 1'!$D$4,'Anlage 1'!G136))</f>
        <v/>
      </c>
      <c r="I129" s="3" t="str">
        <f>IF(AND(ISBLANK('Anlage 1'!B136),ISBLANK('Anlage 1'!C136)),"",IF(ISBLANK('Anlage 1'!H136),'Anlage 1'!$E$4,'Anlage 1'!H136))</f>
        <v/>
      </c>
      <c r="J129" s="3" t="str">
        <f>IF(AND(ISBLANK('Anlage 1'!B136),ISBLANK('Anlage 1'!C136)),"",IF(ISBLANK('Anlage 1'!I136),'Anlage 1'!$F$4,'Anlage 1'!I136))</f>
        <v/>
      </c>
    </row>
    <row r="130" spans="1:10">
      <c r="A130" s="2">
        <v>128</v>
      </c>
      <c r="B130" s="3" t="str">
        <f>IF(AND(ISBLANK('Anlage 1'!B137),ISBLANK('Anlage 1'!C137)),"",IF(ISBLANK('Anlage 1'!A137),'Anlage 1'!$A$4,'Anlage 1'!A137))</f>
        <v/>
      </c>
      <c r="C130" s="3" t="str">
        <f>IF(ISBLANK('Anlage 1'!$B137),"",'Anlage 1'!$B137)</f>
        <v/>
      </c>
      <c r="D130" s="3" t="str">
        <f>IF(ISBLANK('Anlage 1'!$C137),"",'Anlage 1'!$C137)</f>
        <v/>
      </c>
      <c r="E130" s="3" t="str">
        <f>IF(ISBLANK('Anlage 1'!$D137),"",'Anlage 1'!$D137)</f>
        <v/>
      </c>
      <c r="F130" s="3" t="str">
        <f>IF(AND(ISBLANK('Anlage 1'!B137),ISBLANK('Anlage 1'!C137)),"",IF(ISBLANK('Anlage 1'!E137),'Anlage 1'!$B$4,'Anlage 1'!E137))</f>
        <v/>
      </c>
      <c r="G130" s="3" t="str">
        <f>IF(AND(ISBLANK('Anlage 1'!B137),ISBLANK('Anlage 1'!C137)),"",IF(ISBLANK('Anlage 1'!F137),'Anlage 1'!$C$4,'Anlage 1'!F137))</f>
        <v/>
      </c>
      <c r="H130" s="3" t="str">
        <f>IF(AND(ISBLANK('Anlage 1'!B137),ISBLANK('Anlage 1'!C137)),"",IF(ISBLANK('Anlage 1'!G137),'Anlage 1'!$D$4,'Anlage 1'!G137))</f>
        <v/>
      </c>
      <c r="I130" s="3" t="str">
        <f>IF(AND(ISBLANK('Anlage 1'!B137),ISBLANK('Anlage 1'!C137)),"",IF(ISBLANK('Anlage 1'!H137),'Anlage 1'!$E$4,'Anlage 1'!H137))</f>
        <v/>
      </c>
      <c r="J130" s="3" t="str">
        <f>IF(AND(ISBLANK('Anlage 1'!B137),ISBLANK('Anlage 1'!C137)),"",IF(ISBLANK('Anlage 1'!I137),'Anlage 1'!$F$4,'Anlage 1'!I137))</f>
        <v/>
      </c>
    </row>
    <row r="131" spans="1:10">
      <c r="A131" s="4">
        <v>129</v>
      </c>
      <c r="B131" s="3" t="str">
        <f>IF(AND(ISBLANK('Anlage 1'!B138),ISBLANK('Anlage 1'!C138)),"",IF(ISBLANK('Anlage 1'!A138),'Anlage 1'!$A$4,'Anlage 1'!A138))</f>
        <v/>
      </c>
      <c r="C131" s="3" t="str">
        <f>IF(ISBLANK('Anlage 1'!$B138),"",'Anlage 1'!$B138)</f>
        <v/>
      </c>
      <c r="D131" s="3" t="str">
        <f>IF(ISBLANK('Anlage 1'!$C138),"",'Anlage 1'!$C138)</f>
        <v/>
      </c>
      <c r="E131" s="3" t="str">
        <f>IF(ISBLANK('Anlage 1'!$D138),"",'Anlage 1'!$D138)</f>
        <v/>
      </c>
      <c r="F131" s="3" t="str">
        <f>IF(AND(ISBLANK('Anlage 1'!B138),ISBLANK('Anlage 1'!C138)),"",IF(ISBLANK('Anlage 1'!E138),'Anlage 1'!$B$4,'Anlage 1'!E138))</f>
        <v/>
      </c>
      <c r="G131" s="3" t="str">
        <f>IF(AND(ISBLANK('Anlage 1'!B138),ISBLANK('Anlage 1'!C138)),"",IF(ISBLANK('Anlage 1'!F138),'Anlage 1'!$C$4,'Anlage 1'!F138))</f>
        <v/>
      </c>
      <c r="H131" s="3" t="str">
        <f>IF(AND(ISBLANK('Anlage 1'!B138),ISBLANK('Anlage 1'!C138)),"",IF(ISBLANK('Anlage 1'!G138),'Anlage 1'!$D$4,'Anlage 1'!G138))</f>
        <v/>
      </c>
      <c r="I131" s="3" t="str">
        <f>IF(AND(ISBLANK('Anlage 1'!B138),ISBLANK('Anlage 1'!C138)),"",IF(ISBLANK('Anlage 1'!H138),'Anlage 1'!$E$4,'Anlage 1'!H138))</f>
        <v/>
      </c>
      <c r="J131" s="3" t="str">
        <f>IF(AND(ISBLANK('Anlage 1'!B138),ISBLANK('Anlage 1'!C138)),"",IF(ISBLANK('Anlage 1'!I138),'Anlage 1'!$F$4,'Anlage 1'!I138))</f>
        <v/>
      </c>
    </row>
    <row r="132" spans="1:10">
      <c r="A132" s="2">
        <v>130</v>
      </c>
      <c r="B132" s="3" t="str">
        <f>IF(AND(ISBLANK('Anlage 1'!B139),ISBLANK('Anlage 1'!C139)),"",IF(ISBLANK('Anlage 1'!A139),'Anlage 1'!$A$4,'Anlage 1'!A139))</f>
        <v/>
      </c>
      <c r="C132" s="3" t="str">
        <f>IF(ISBLANK('Anlage 1'!$B139),"",'Anlage 1'!$B139)</f>
        <v/>
      </c>
      <c r="D132" s="3" t="str">
        <f>IF(ISBLANK('Anlage 1'!$C139),"",'Anlage 1'!$C139)</f>
        <v/>
      </c>
      <c r="E132" s="3" t="str">
        <f>IF(ISBLANK('Anlage 1'!$D139),"",'Anlage 1'!$D139)</f>
        <v/>
      </c>
      <c r="F132" s="3" t="str">
        <f>IF(AND(ISBLANK('Anlage 1'!B139),ISBLANK('Anlage 1'!C139)),"",IF(ISBLANK('Anlage 1'!E139),'Anlage 1'!$B$4,'Anlage 1'!E139))</f>
        <v/>
      </c>
      <c r="G132" s="3" t="str">
        <f>IF(AND(ISBLANK('Anlage 1'!B139),ISBLANK('Anlage 1'!C139)),"",IF(ISBLANK('Anlage 1'!F139),'Anlage 1'!$C$4,'Anlage 1'!F139))</f>
        <v/>
      </c>
      <c r="H132" s="3" t="str">
        <f>IF(AND(ISBLANK('Anlage 1'!B139),ISBLANK('Anlage 1'!C139)),"",IF(ISBLANK('Anlage 1'!G139),'Anlage 1'!$D$4,'Anlage 1'!G139))</f>
        <v/>
      </c>
      <c r="I132" s="3" t="str">
        <f>IF(AND(ISBLANK('Anlage 1'!B139),ISBLANK('Anlage 1'!C139)),"",IF(ISBLANK('Anlage 1'!H139),'Anlage 1'!$E$4,'Anlage 1'!H139))</f>
        <v/>
      </c>
      <c r="J132" s="3" t="str">
        <f>IF(AND(ISBLANK('Anlage 1'!B139),ISBLANK('Anlage 1'!C139)),"",IF(ISBLANK('Anlage 1'!I139),'Anlage 1'!$F$4,'Anlage 1'!I139))</f>
        <v/>
      </c>
    </row>
    <row r="133" spans="1:10">
      <c r="A133" s="4">
        <v>131</v>
      </c>
      <c r="B133" s="3" t="str">
        <f>IF(AND(ISBLANK('Anlage 1'!B140),ISBLANK('Anlage 1'!C140)),"",IF(ISBLANK('Anlage 1'!A140),'Anlage 1'!$A$4,'Anlage 1'!A140))</f>
        <v/>
      </c>
      <c r="C133" s="3" t="str">
        <f>IF(ISBLANK('Anlage 1'!$B140),"",'Anlage 1'!$B140)</f>
        <v/>
      </c>
      <c r="D133" s="3" t="str">
        <f>IF(ISBLANK('Anlage 1'!$C140),"",'Anlage 1'!$C140)</f>
        <v/>
      </c>
      <c r="E133" s="3" t="str">
        <f>IF(ISBLANK('Anlage 1'!$D140),"",'Anlage 1'!$D140)</f>
        <v/>
      </c>
      <c r="F133" s="3" t="str">
        <f>IF(AND(ISBLANK('Anlage 1'!B140),ISBLANK('Anlage 1'!C140)),"",IF(ISBLANK('Anlage 1'!E140),'Anlage 1'!$B$4,'Anlage 1'!E140))</f>
        <v/>
      </c>
      <c r="G133" s="3" t="str">
        <f>IF(AND(ISBLANK('Anlage 1'!B140),ISBLANK('Anlage 1'!C140)),"",IF(ISBLANK('Anlage 1'!F140),'Anlage 1'!$C$4,'Anlage 1'!F140))</f>
        <v/>
      </c>
      <c r="H133" s="3" t="str">
        <f>IF(AND(ISBLANK('Anlage 1'!B140),ISBLANK('Anlage 1'!C140)),"",IF(ISBLANK('Anlage 1'!G140),'Anlage 1'!$D$4,'Anlage 1'!G140))</f>
        <v/>
      </c>
      <c r="I133" s="3" t="str">
        <f>IF(AND(ISBLANK('Anlage 1'!B140),ISBLANK('Anlage 1'!C140)),"",IF(ISBLANK('Anlage 1'!H140),'Anlage 1'!$E$4,'Anlage 1'!H140))</f>
        <v/>
      </c>
      <c r="J133" s="3" t="str">
        <f>IF(AND(ISBLANK('Anlage 1'!B140),ISBLANK('Anlage 1'!C140)),"",IF(ISBLANK('Anlage 1'!I140),'Anlage 1'!$F$4,'Anlage 1'!I140))</f>
        <v/>
      </c>
    </row>
    <row r="134" spans="1:10">
      <c r="A134" s="2">
        <v>132</v>
      </c>
      <c r="B134" s="3" t="str">
        <f>IF(AND(ISBLANK('Anlage 1'!B141),ISBLANK('Anlage 1'!C141)),"",IF(ISBLANK('Anlage 1'!A141),'Anlage 1'!$A$4,'Anlage 1'!A141))</f>
        <v/>
      </c>
      <c r="C134" s="3" t="str">
        <f>IF(ISBLANK('Anlage 1'!$B141),"",'Anlage 1'!$B141)</f>
        <v/>
      </c>
      <c r="D134" s="3" t="str">
        <f>IF(ISBLANK('Anlage 1'!$C141),"",'Anlage 1'!$C141)</f>
        <v/>
      </c>
      <c r="E134" s="3" t="str">
        <f>IF(ISBLANK('Anlage 1'!$D141),"",'Anlage 1'!$D141)</f>
        <v/>
      </c>
      <c r="F134" s="3" t="str">
        <f>IF(AND(ISBLANK('Anlage 1'!B141),ISBLANK('Anlage 1'!C141)),"",IF(ISBLANK('Anlage 1'!E141),'Anlage 1'!$B$4,'Anlage 1'!E141))</f>
        <v/>
      </c>
      <c r="G134" s="3" t="str">
        <f>IF(AND(ISBLANK('Anlage 1'!B141),ISBLANK('Anlage 1'!C141)),"",IF(ISBLANK('Anlage 1'!F141),'Anlage 1'!$C$4,'Anlage 1'!F141))</f>
        <v/>
      </c>
      <c r="H134" s="3" t="str">
        <f>IF(AND(ISBLANK('Anlage 1'!B141),ISBLANK('Anlage 1'!C141)),"",IF(ISBLANK('Anlage 1'!G141),'Anlage 1'!$D$4,'Anlage 1'!G141))</f>
        <v/>
      </c>
      <c r="I134" s="3" t="str">
        <f>IF(AND(ISBLANK('Anlage 1'!B141),ISBLANK('Anlage 1'!C141)),"",IF(ISBLANK('Anlage 1'!H141),'Anlage 1'!$E$4,'Anlage 1'!H141))</f>
        <v/>
      </c>
      <c r="J134" s="3" t="str">
        <f>IF(AND(ISBLANK('Anlage 1'!B141),ISBLANK('Anlage 1'!C141)),"",IF(ISBLANK('Anlage 1'!I141),'Anlage 1'!$F$4,'Anlage 1'!I141))</f>
        <v/>
      </c>
    </row>
    <row r="135" spans="1:10">
      <c r="A135" s="4">
        <v>133</v>
      </c>
      <c r="B135" s="3" t="str">
        <f>IF(AND(ISBLANK('Anlage 1'!B142),ISBLANK('Anlage 1'!C142)),"",IF(ISBLANK('Anlage 1'!A142),'Anlage 1'!$A$4,'Anlage 1'!A142))</f>
        <v/>
      </c>
      <c r="C135" s="3" t="str">
        <f>IF(ISBLANK('Anlage 1'!$B142),"",'Anlage 1'!$B142)</f>
        <v/>
      </c>
      <c r="D135" s="3" t="str">
        <f>IF(ISBLANK('Anlage 1'!$C142),"",'Anlage 1'!$C142)</f>
        <v/>
      </c>
      <c r="E135" s="3" t="str">
        <f>IF(ISBLANK('Anlage 1'!$D142),"",'Anlage 1'!$D142)</f>
        <v/>
      </c>
      <c r="F135" s="3" t="str">
        <f>IF(AND(ISBLANK('Anlage 1'!B142),ISBLANK('Anlage 1'!C142)),"",IF(ISBLANK('Anlage 1'!E142),'Anlage 1'!$B$4,'Anlage 1'!E142))</f>
        <v/>
      </c>
      <c r="G135" s="3" t="str">
        <f>IF(AND(ISBLANK('Anlage 1'!B142),ISBLANK('Anlage 1'!C142)),"",IF(ISBLANK('Anlage 1'!F142),'Anlage 1'!$C$4,'Anlage 1'!F142))</f>
        <v/>
      </c>
      <c r="H135" s="3" t="str">
        <f>IF(AND(ISBLANK('Anlage 1'!B142),ISBLANK('Anlage 1'!C142)),"",IF(ISBLANK('Anlage 1'!G142),'Anlage 1'!$D$4,'Anlage 1'!G142))</f>
        <v/>
      </c>
      <c r="I135" s="3" t="str">
        <f>IF(AND(ISBLANK('Anlage 1'!B142),ISBLANK('Anlage 1'!C142)),"",IF(ISBLANK('Anlage 1'!H142),'Anlage 1'!$E$4,'Anlage 1'!H142))</f>
        <v/>
      </c>
      <c r="J135" s="3" t="str">
        <f>IF(AND(ISBLANK('Anlage 1'!B142),ISBLANK('Anlage 1'!C142)),"",IF(ISBLANK('Anlage 1'!I142),'Anlage 1'!$F$4,'Anlage 1'!I142))</f>
        <v/>
      </c>
    </row>
    <row r="136" spans="1:10">
      <c r="A136" s="2">
        <v>134</v>
      </c>
      <c r="B136" s="3" t="str">
        <f>IF(AND(ISBLANK('Anlage 1'!B143),ISBLANK('Anlage 1'!C143)),"",IF(ISBLANK('Anlage 1'!A143),'Anlage 1'!$A$4,'Anlage 1'!A143))</f>
        <v/>
      </c>
      <c r="C136" s="3" t="str">
        <f>IF(ISBLANK('Anlage 1'!$B143),"",'Anlage 1'!$B143)</f>
        <v/>
      </c>
      <c r="D136" s="3" t="str">
        <f>IF(ISBLANK('Anlage 1'!$C143),"",'Anlage 1'!$C143)</f>
        <v/>
      </c>
      <c r="E136" s="3" t="str">
        <f>IF(ISBLANK('Anlage 1'!$D143),"",'Anlage 1'!$D143)</f>
        <v/>
      </c>
      <c r="F136" s="3" t="str">
        <f>IF(AND(ISBLANK('Anlage 1'!B143),ISBLANK('Anlage 1'!C143)),"",IF(ISBLANK('Anlage 1'!E143),'Anlage 1'!$B$4,'Anlage 1'!E143))</f>
        <v/>
      </c>
      <c r="G136" s="3" t="str">
        <f>IF(AND(ISBLANK('Anlage 1'!B143),ISBLANK('Anlage 1'!C143)),"",IF(ISBLANK('Anlage 1'!F143),'Anlage 1'!$C$4,'Anlage 1'!F143))</f>
        <v/>
      </c>
      <c r="H136" s="3" t="str">
        <f>IF(AND(ISBLANK('Anlage 1'!B143),ISBLANK('Anlage 1'!C143)),"",IF(ISBLANK('Anlage 1'!G143),'Anlage 1'!$D$4,'Anlage 1'!G143))</f>
        <v/>
      </c>
      <c r="I136" s="3" t="str">
        <f>IF(AND(ISBLANK('Anlage 1'!B143),ISBLANK('Anlage 1'!C143)),"",IF(ISBLANK('Anlage 1'!H143),'Anlage 1'!$E$4,'Anlage 1'!H143))</f>
        <v/>
      </c>
      <c r="J136" s="3" t="str">
        <f>IF(AND(ISBLANK('Anlage 1'!B143),ISBLANK('Anlage 1'!C143)),"",IF(ISBLANK('Anlage 1'!I143),'Anlage 1'!$F$4,'Anlage 1'!I143))</f>
        <v/>
      </c>
    </row>
    <row r="137" spans="1:10">
      <c r="A137" s="4">
        <v>135</v>
      </c>
      <c r="B137" s="3" t="str">
        <f>IF(AND(ISBLANK('Anlage 1'!B144),ISBLANK('Anlage 1'!C144)),"",IF(ISBLANK('Anlage 1'!A144),'Anlage 1'!$A$4,'Anlage 1'!A144))</f>
        <v/>
      </c>
      <c r="C137" s="3" t="str">
        <f>IF(ISBLANK('Anlage 1'!$B144),"",'Anlage 1'!$B144)</f>
        <v/>
      </c>
      <c r="D137" s="3" t="str">
        <f>IF(ISBLANK('Anlage 1'!$C144),"",'Anlage 1'!$C144)</f>
        <v/>
      </c>
      <c r="E137" s="3" t="str">
        <f>IF(ISBLANK('Anlage 1'!$D144),"",'Anlage 1'!$D144)</f>
        <v/>
      </c>
      <c r="F137" s="3" t="str">
        <f>IF(AND(ISBLANK('Anlage 1'!B144),ISBLANK('Anlage 1'!C144)),"",IF(ISBLANK('Anlage 1'!E144),'Anlage 1'!$B$4,'Anlage 1'!E144))</f>
        <v/>
      </c>
      <c r="G137" s="3" t="str">
        <f>IF(AND(ISBLANK('Anlage 1'!B144),ISBLANK('Anlage 1'!C144)),"",IF(ISBLANK('Anlage 1'!F144),'Anlage 1'!$C$4,'Anlage 1'!F144))</f>
        <v/>
      </c>
      <c r="H137" s="3" t="str">
        <f>IF(AND(ISBLANK('Anlage 1'!B144),ISBLANK('Anlage 1'!C144)),"",IF(ISBLANK('Anlage 1'!G144),'Anlage 1'!$D$4,'Anlage 1'!G144))</f>
        <v/>
      </c>
      <c r="I137" s="3" t="str">
        <f>IF(AND(ISBLANK('Anlage 1'!B144),ISBLANK('Anlage 1'!C144)),"",IF(ISBLANK('Anlage 1'!H144),'Anlage 1'!$E$4,'Anlage 1'!H144))</f>
        <v/>
      </c>
      <c r="J137" s="3" t="str">
        <f>IF(AND(ISBLANK('Anlage 1'!B144),ISBLANK('Anlage 1'!C144)),"",IF(ISBLANK('Anlage 1'!I144),'Anlage 1'!$F$4,'Anlage 1'!I144))</f>
        <v/>
      </c>
    </row>
    <row r="138" spans="1:10">
      <c r="A138" s="2">
        <v>136</v>
      </c>
      <c r="B138" s="3" t="str">
        <f>IF(AND(ISBLANK('Anlage 1'!B145),ISBLANK('Anlage 1'!C145)),"",IF(ISBLANK('Anlage 1'!A145),'Anlage 1'!$A$4,'Anlage 1'!A145))</f>
        <v/>
      </c>
      <c r="C138" s="3" t="str">
        <f>IF(ISBLANK('Anlage 1'!$B145),"",'Anlage 1'!$B145)</f>
        <v/>
      </c>
      <c r="D138" s="3" t="str">
        <f>IF(ISBLANK('Anlage 1'!$C145),"",'Anlage 1'!$C145)</f>
        <v/>
      </c>
      <c r="E138" s="3" t="str">
        <f>IF(ISBLANK('Anlage 1'!$D145),"",'Anlage 1'!$D145)</f>
        <v/>
      </c>
      <c r="F138" s="3" t="str">
        <f>IF(AND(ISBLANK('Anlage 1'!B145),ISBLANK('Anlage 1'!C145)),"",IF(ISBLANK('Anlage 1'!E145),'Anlage 1'!$B$4,'Anlage 1'!E145))</f>
        <v/>
      </c>
      <c r="G138" s="3" t="str">
        <f>IF(AND(ISBLANK('Anlage 1'!B145),ISBLANK('Anlage 1'!C145)),"",IF(ISBLANK('Anlage 1'!F145),'Anlage 1'!$C$4,'Anlage 1'!F145))</f>
        <v/>
      </c>
      <c r="H138" s="3" t="str">
        <f>IF(AND(ISBLANK('Anlage 1'!B145),ISBLANK('Anlage 1'!C145)),"",IF(ISBLANK('Anlage 1'!G145),'Anlage 1'!$D$4,'Anlage 1'!G145))</f>
        <v/>
      </c>
      <c r="I138" s="3" t="str">
        <f>IF(AND(ISBLANK('Anlage 1'!B145),ISBLANK('Anlage 1'!C145)),"",IF(ISBLANK('Anlage 1'!H145),'Anlage 1'!$E$4,'Anlage 1'!H145))</f>
        <v/>
      </c>
      <c r="J138" s="3" t="str">
        <f>IF(AND(ISBLANK('Anlage 1'!B145),ISBLANK('Anlage 1'!C145)),"",IF(ISBLANK('Anlage 1'!I145),'Anlage 1'!$F$4,'Anlage 1'!I145))</f>
        <v/>
      </c>
    </row>
    <row r="139" spans="1:10">
      <c r="A139" s="4">
        <v>137</v>
      </c>
      <c r="B139" s="3" t="str">
        <f>IF(AND(ISBLANK('Anlage 1'!B146),ISBLANK('Anlage 1'!C146)),"",IF(ISBLANK('Anlage 1'!A146),'Anlage 1'!$A$4,'Anlage 1'!A146))</f>
        <v/>
      </c>
      <c r="C139" s="3" t="str">
        <f>IF(ISBLANK('Anlage 1'!$B146),"",'Anlage 1'!$B146)</f>
        <v/>
      </c>
      <c r="D139" s="3" t="str">
        <f>IF(ISBLANK('Anlage 1'!$C146),"",'Anlage 1'!$C146)</f>
        <v/>
      </c>
      <c r="E139" s="3" t="str">
        <f>IF(ISBLANK('Anlage 1'!$D146),"",'Anlage 1'!$D146)</f>
        <v/>
      </c>
      <c r="F139" s="3" t="str">
        <f>IF(AND(ISBLANK('Anlage 1'!B146),ISBLANK('Anlage 1'!C146)),"",IF(ISBLANK('Anlage 1'!E146),'Anlage 1'!$B$4,'Anlage 1'!E146))</f>
        <v/>
      </c>
      <c r="G139" s="3" t="str">
        <f>IF(AND(ISBLANK('Anlage 1'!B146),ISBLANK('Anlage 1'!C146)),"",IF(ISBLANK('Anlage 1'!F146),'Anlage 1'!$C$4,'Anlage 1'!F146))</f>
        <v/>
      </c>
      <c r="H139" s="3" t="str">
        <f>IF(AND(ISBLANK('Anlage 1'!B146),ISBLANK('Anlage 1'!C146)),"",IF(ISBLANK('Anlage 1'!G146),'Anlage 1'!$D$4,'Anlage 1'!G146))</f>
        <v/>
      </c>
      <c r="I139" s="3" t="str">
        <f>IF(AND(ISBLANK('Anlage 1'!B146),ISBLANK('Anlage 1'!C146)),"",IF(ISBLANK('Anlage 1'!H146),'Anlage 1'!$E$4,'Anlage 1'!H146))</f>
        <v/>
      </c>
      <c r="J139" s="3" t="str">
        <f>IF(AND(ISBLANK('Anlage 1'!B146),ISBLANK('Anlage 1'!C146)),"",IF(ISBLANK('Anlage 1'!I146),'Anlage 1'!$F$4,'Anlage 1'!I146))</f>
        <v/>
      </c>
    </row>
    <row r="140" spans="1:10">
      <c r="A140" s="2">
        <v>138</v>
      </c>
      <c r="B140" s="3" t="str">
        <f>IF(AND(ISBLANK('Anlage 1'!B147),ISBLANK('Anlage 1'!C147)),"",IF(ISBLANK('Anlage 1'!A147),'Anlage 1'!$A$4,'Anlage 1'!A147))</f>
        <v/>
      </c>
      <c r="C140" s="3" t="str">
        <f>IF(ISBLANK('Anlage 1'!$B147),"",'Anlage 1'!$B147)</f>
        <v/>
      </c>
      <c r="D140" s="3" t="str">
        <f>IF(ISBLANK('Anlage 1'!$C147),"",'Anlage 1'!$C147)</f>
        <v/>
      </c>
      <c r="E140" s="3" t="str">
        <f>IF(ISBLANK('Anlage 1'!$D147),"",'Anlage 1'!$D147)</f>
        <v/>
      </c>
      <c r="F140" s="3" t="str">
        <f>IF(AND(ISBLANK('Anlage 1'!B147),ISBLANK('Anlage 1'!C147)),"",IF(ISBLANK('Anlage 1'!E147),'Anlage 1'!$B$4,'Anlage 1'!E147))</f>
        <v/>
      </c>
      <c r="G140" s="3" t="str">
        <f>IF(AND(ISBLANK('Anlage 1'!B147),ISBLANK('Anlage 1'!C147)),"",IF(ISBLANK('Anlage 1'!F147),'Anlage 1'!$C$4,'Anlage 1'!F147))</f>
        <v/>
      </c>
      <c r="H140" s="3" t="str">
        <f>IF(AND(ISBLANK('Anlage 1'!B147),ISBLANK('Anlage 1'!C147)),"",IF(ISBLANK('Anlage 1'!G147),'Anlage 1'!$D$4,'Anlage 1'!G147))</f>
        <v/>
      </c>
      <c r="I140" s="3" t="str">
        <f>IF(AND(ISBLANK('Anlage 1'!B147),ISBLANK('Anlage 1'!C147)),"",IF(ISBLANK('Anlage 1'!H147),'Anlage 1'!$E$4,'Anlage 1'!H147))</f>
        <v/>
      </c>
      <c r="J140" s="3" t="str">
        <f>IF(AND(ISBLANK('Anlage 1'!B147),ISBLANK('Anlage 1'!C147)),"",IF(ISBLANK('Anlage 1'!I147),'Anlage 1'!$F$4,'Anlage 1'!I147))</f>
        <v/>
      </c>
    </row>
    <row r="141" spans="1:10">
      <c r="A141" s="4">
        <v>139</v>
      </c>
      <c r="B141" s="3" t="str">
        <f>IF(AND(ISBLANK('Anlage 1'!B148),ISBLANK('Anlage 1'!C148)),"",IF(ISBLANK('Anlage 1'!A148),'Anlage 1'!$A$4,'Anlage 1'!A148))</f>
        <v/>
      </c>
      <c r="C141" s="3" t="str">
        <f>IF(ISBLANK('Anlage 1'!$B148),"",'Anlage 1'!$B148)</f>
        <v/>
      </c>
      <c r="D141" s="3" t="str">
        <f>IF(ISBLANK('Anlage 1'!$C148),"",'Anlage 1'!$C148)</f>
        <v/>
      </c>
      <c r="E141" s="3" t="str">
        <f>IF(ISBLANK('Anlage 1'!$D148),"",'Anlage 1'!$D148)</f>
        <v/>
      </c>
      <c r="F141" s="3" t="str">
        <f>IF(AND(ISBLANK('Anlage 1'!B148),ISBLANK('Anlage 1'!C148)),"",IF(ISBLANK('Anlage 1'!E148),'Anlage 1'!$B$4,'Anlage 1'!E148))</f>
        <v/>
      </c>
      <c r="G141" s="3" t="str">
        <f>IF(AND(ISBLANK('Anlage 1'!B148),ISBLANK('Anlage 1'!C148)),"",IF(ISBLANK('Anlage 1'!F148),'Anlage 1'!$C$4,'Anlage 1'!F148))</f>
        <v/>
      </c>
      <c r="H141" s="3" t="str">
        <f>IF(AND(ISBLANK('Anlage 1'!B148),ISBLANK('Anlage 1'!C148)),"",IF(ISBLANK('Anlage 1'!G148),'Anlage 1'!$D$4,'Anlage 1'!G148))</f>
        <v/>
      </c>
      <c r="I141" s="3" t="str">
        <f>IF(AND(ISBLANK('Anlage 1'!B148),ISBLANK('Anlage 1'!C148)),"",IF(ISBLANK('Anlage 1'!H148),'Anlage 1'!$E$4,'Anlage 1'!H148))</f>
        <v/>
      </c>
      <c r="J141" s="3" t="str">
        <f>IF(AND(ISBLANK('Anlage 1'!B148),ISBLANK('Anlage 1'!C148)),"",IF(ISBLANK('Anlage 1'!I148),'Anlage 1'!$F$4,'Anlage 1'!I148))</f>
        <v/>
      </c>
    </row>
    <row r="142" spans="1:10">
      <c r="A142" s="2">
        <v>140</v>
      </c>
      <c r="B142" s="3" t="str">
        <f>IF(AND(ISBLANK('Anlage 1'!B149),ISBLANK('Anlage 1'!C149)),"",IF(ISBLANK('Anlage 1'!A149),'Anlage 1'!$A$4,'Anlage 1'!A149))</f>
        <v/>
      </c>
      <c r="C142" s="3" t="str">
        <f>IF(ISBLANK('Anlage 1'!$B149),"",'Anlage 1'!$B149)</f>
        <v/>
      </c>
      <c r="D142" s="3" t="str">
        <f>IF(ISBLANK('Anlage 1'!$C149),"",'Anlage 1'!$C149)</f>
        <v/>
      </c>
      <c r="E142" s="3" t="str">
        <f>IF(ISBLANK('Anlage 1'!$D149),"",'Anlage 1'!$D149)</f>
        <v/>
      </c>
      <c r="F142" s="3" t="str">
        <f>IF(AND(ISBLANK('Anlage 1'!B149),ISBLANK('Anlage 1'!C149)),"",IF(ISBLANK('Anlage 1'!E149),'Anlage 1'!$B$4,'Anlage 1'!E149))</f>
        <v/>
      </c>
      <c r="G142" s="3" t="str">
        <f>IF(AND(ISBLANK('Anlage 1'!B149),ISBLANK('Anlage 1'!C149)),"",IF(ISBLANK('Anlage 1'!F149),'Anlage 1'!$C$4,'Anlage 1'!F149))</f>
        <v/>
      </c>
      <c r="H142" s="3" t="str">
        <f>IF(AND(ISBLANK('Anlage 1'!B149),ISBLANK('Anlage 1'!C149)),"",IF(ISBLANK('Anlage 1'!G149),'Anlage 1'!$D$4,'Anlage 1'!G149))</f>
        <v/>
      </c>
      <c r="I142" s="3" t="str">
        <f>IF(AND(ISBLANK('Anlage 1'!B149),ISBLANK('Anlage 1'!C149)),"",IF(ISBLANK('Anlage 1'!H149),'Anlage 1'!$E$4,'Anlage 1'!H149))</f>
        <v/>
      </c>
      <c r="J142" s="3" t="str">
        <f>IF(AND(ISBLANK('Anlage 1'!B149),ISBLANK('Anlage 1'!C149)),"",IF(ISBLANK('Anlage 1'!I149),'Anlage 1'!$F$4,'Anlage 1'!I149))</f>
        <v/>
      </c>
    </row>
    <row r="143" spans="1:10">
      <c r="A143" s="4">
        <v>141</v>
      </c>
      <c r="B143" s="3" t="str">
        <f>IF(AND(ISBLANK('Anlage 1'!B150),ISBLANK('Anlage 1'!C150)),"",IF(ISBLANK('Anlage 1'!A150),'Anlage 1'!$A$4,'Anlage 1'!A150))</f>
        <v/>
      </c>
      <c r="C143" s="3" t="str">
        <f>IF(ISBLANK('Anlage 1'!$B150),"",'Anlage 1'!$B150)</f>
        <v/>
      </c>
      <c r="D143" s="3" t="str">
        <f>IF(ISBLANK('Anlage 1'!$C150),"",'Anlage 1'!$C150)</f>
        <v/>
      </c>
      <c r="E143" s="3" t="str">
        <f>IF(ISBLANK('Anlage 1'!$D150),"",'Anlage 1'!$D150)</f>
        <v/>
      </c>
      <c r="F143" s="3" t="str">
        <f>IF(AND(ISBLANK('Anlage 1'!B150),ISBLANK('Anlage 1'!C150)),"",IF(ISBLANK('Anlage 1'!E150),'Anlage 1'!$B$4,'Anlage 1'!E150))</f>
        <v/>
      </c>
      <c r="G143" s="3" t="str">
        <f>IF(AND(ISBLANK('Anlage 1'!B150),ISBLANK('Anlage 1'!C150)),"",IF(ISBLANK('Anlage 1'!F150),'Anlage 1'!$C$4,'Anlage 1'!F150))</f>
        <v/>
      </c>
      <c r="H143" s="3" t="str">
        <f>IF(AND(ISBLANK('Anlage 1'!B150),ISBLANK('Anlage 1'!C150)),"",IF(ISBLANK('Anlage 1'!G150),'Anlage 1'!$D$4,'Anlage 1'!G150))</f>
        <v/>
      </c>
      <c r="I143" s="3" t="str">
        <f>IF(AND(ISBLANK('Anlage 1'!B150),ISBLANK('Anlage 1'!C150)),"",IF(ISBLANK('Anlage 1'!H150),'Anlage 1'!$E$4,'Anlage 1'!H150))</f>
        <v/>
      </c>
      <c r="J143" s="3" t="str">
        <f>IF(AND(ISBLANK('Anlage 1'!B150),ISBLANK('Anlage 1'!C150)),"",IF(ISBLANK('Anlage 1'!I150),'Anlage 1'!$F$4,'Anlage 1'!I150))</f>
        <v/>
      </c>
    </row>
    <row r="144" spans="1:10">
      <c r="A144" s="2">
        <v>142</v>
      </c>
      <c r="B144" s="3" t="str">
        <f>IF(AND(ISBLANK('Anlage 1'!B151),ISBLANK('Anlage 1'!C151)),"",IF(ISBLANK('Anlage 1'!A151),'Anlage 1'!$A$4,'Anlage 1'!A151))</f>
        <v/>
      </c>
      <c r="C144" s="3" t="str">
        <f>IF(ISBLANK('Anlage 1'!$B151),"",'Anlage 1'!$B151)</f>
        <v/>
      </c>
      <c r="D144" s="3" t="str">
        <f>IF(ISBLANK('Anlage 1'!$C151),"",'Anlage 1'!$C151)</f>
        <v/>
      </c>
      <c r="E144" s="3" t="str">
        <f>IF(ISBLANK('Anlage 1'!$D151),"",'Anlage 1'!$D151)</f>
        <v/>
      </c>
      <c r="F144" s="3" t="str">
        <f>IF(AND(ISBLANK('Anlage 1'!B151),ISBLANK('Anlage 1'!C151)),"",IF(ISBLANK('Anlage 1'!E151),'Anlage 1'!$B$4,'Anlage 1'!E151))</f>
        <v/>
      </c>
      <c r="G144" s="3" t="str">
        <f>IF(AND(ISBLANK('Anlage 1'!B151),ISBLANK('Anlage 1'!C151)),"",IF(ISBLANK('Anlage 1'!F151),'Anlage 1'!$C$4,'Anlage 1'!F151))</f>
        <v/>
      </c>
      <c r="H144" s="3" t="str">
        <f>IF(AND(ISBLANK('Anlage 1'!B151),ISBLANK('Anlage 1'!C151)),"",IF(ISBLANK('Anlage 1'!G151),'Anlage 1'!$D$4,'Anlage 1'!G151))</f>
        <v/>
      </c>
      <c r="I144" s="3" t="str">
        <f>IF(AND(ISBLANK('Anlage 1'!B151),ISBLANK('Anlage 1'!C151)),"",IF(ISBLANK('Anlage 1'!H151),'Anlage 1'!$E$4,'Anlage 1'!H151))</f>
        <v/>
      </c>
      <c r="J144" s="3" t="str">
        <f>IF(AND(ISBLANK('Anlage 1'!B151),ISBLANK('Anlage 1'!C151)),"",IF(ISBLANK('Anlage 1'!I151),'Anlage 1'!$F$4,'Anlage 1'!I151))</f>
        <v/>
      </c>
    </row>
    <row r="145" spans="1:10">
      <c r="A145" s="4">
        <v>143</v>
      </c>
      <c r="B145" s="3" t="str">
        <f>IF(AND(ISBLANK('Anlage 1'!B152),ISBLANK('Anlage 1'!C152)),"",IF(ISBLANK('Anlage 1'!A152),'Anlage 1'!$A$4,'Anlage 1'!A152))</f>
        <v/>
      </c>
      <c r="C145" s="3" t="str">
        <f>IF(ISBLANK('Anlage 1'!$B152),"",'Anlage 1'!$B152)</f>
        <v/>
      </c>
      <c r="D145" s="3" t="str">
        <f>IF(ISBLANK('Anlage 1'!$C152),"",'Anlage 1'!$C152)</f>
        <v/>
      </c>
      <c r="E145" s="3" t="str">
        <f>IF(ISBLANK('Anlage 1'!$D152),"",'Anlage 1'!$D152)</f>
        <v/>
      </c>
      <c r="F145" s="3" t="str">
        <f>IF(AND(ISBLANK('Anlage 1'!B152),ISBLANK('Anlage 1'!C152)),"",IF(ISBLANK('Anlage 1'!E152),'Anlage 1'!$B$4,'Anlage 1'!E152))</f>
        <v/>
      </c>
      <c r="G145" s="3" t="str">
        <f>IF(AND(ISBLANK('Anlage 1'!B152),ISBLANK('Anlage 1'!C152)),"",IF(ISBLANK('Anlage 1'!F152),'Anlage 1'!$C$4,'Anlage 1'!F152))</f>
        <v/>
      </c>
      <c r="H145" s="3" t="str">
        <f>IF(AND(ISBLANK('Anlage 1'!B152),ISBLANK('Anlage 1'!C152)),"",IF(ISBLANK('Anlage 1'!G152),'Anlage 1'!$D$4,'Anlage 1'!G152))</f>
        <v/>
      </c>
      <c r="I145" s="3" t="str">
        <f>IF(AND(ISBLANK('Anlage 1'!B152),ISBLANK('Anlage 1'!C152)),"",IF(ISBLANK('Anlage 1'!H152),'Anlage 1'!$E$4,'Anlage 1'!H152))</f>
        <v/>
      </c>
      <c r="J145" s="3" t="str">
        <f>IF(AND(ISBLANK('Anlage 1'!B152),ISBLANK('Anlage 1'!C152)),"",IF(ISBLANK('Anlage 1'!I152),'Anlage 1'!$F$4,'Anlage 1'!I152))</f>
        <v/>
      </c>
    </row>
    <row r="146" spans="1:10">
      <c r="A146" s="2">
        <v>144</v>
      </c>
      <c r="B146" s="3" t="str">
        <f>IF(AND(ISBLANK('Anlage 1'!B153),ISBLANK('Anlage 1'!C153)),"",IF(ISBLANK('Anlage 1'!A153),'Anlage 1'!$A$4,'Anlage 1'!A153))</f>
        <v/>
      </c>
      <c r="C146" s="3" t="str">
        <f>IF(ISBLANK('Anlage 1'!$B153),"",'Anlage 1'!$B153)</f>
        <v/>
      </c>
      <c r="D146" s="3" t="str">
        <f>IF(ISBLANK('Anlage 1'!$C153),"",'Anlage 1'!$C153)</f>
        <v/>
      </c>
      <c r="E146" s="3" t="str">
        <f>IF(ISBLANK('Anlage 1'!$D153),"",'Anlage 1'!$D153)</f>
        <v/>
      </c>
      <c r="F146" s="3" t="str">
        <f>IF(AND(ISBLANK('Anlage 1'!B153),ISBLANK('Anlage 1'!C153)),"",IF(ISBLANK('Anlage 1'!E153),'Anlage 1'!$B$4,'Anlage 1'!E153))</f>
        <v/>
      </c>
      <c r="G146" s="3" t="str">
        <f>IF(AND(ISBLANK('Anlage 1'!B153),ISBLANK('Anlage 1'!C153)),"",IF(ISBLANK('Anlage 1'!F153),'Anlage 1'!$C$4,'Anlage 1'!F153))</f>
        <v/>
      </c>
      <c r="H146" s="3" t="str">
        <f>IF(AND(ISBLANK('Anlage 1'!B153),ISBLANK('Anlage 1'!C153)),"",IF(ISBLANK('Anlage 1'!G153),'Anlage 1'!$D$4,'Anlage 1'!G153))</f>
        <v/>
      </c>
      <c r="I146" s="3" t="str">
        <f>IF(AND(ISBLANK('Anlage 1'!B153),ISBLANK('Anlage 1'!C153)),"",IF(ISBLANK('Anlage 1'!H153),'Anlage 1'!$E$4,'Anlage 1'!H153))</f>
        <v/>
      </c>
      <c r="J146" s="3" t="str">
        <f>IF(AND(ISBLANK('Anlage 1'!B153),ISBLANK('Anlage 1'!C153)),"",IF(ISBLANK('Anlage 1'!I153),'Anlage 1'!$F$4,'Anlage 1'!I153))</f>
        <v/>
      </c>
    </row>
    <row r="147" spans="1:10">
      <c r="A147" s="4">
        <v>145</v>
      </c>
      <c r="B147" s="3" t="str">
        <f>IF(AND(ISBLANK('Anlage 1'!B154),ISBLANK('Anlage 1'!C154)),"",IF(ISBLANK('Anlage 1'!A154),'Anlage 1'!$A$4,'Anlage 1'!A154))</f>
        <v/>
      </c>
      <c r="C147" s="3" t="str">
        <f>IF(ISBLANK('Anlage 1'!$B154),"",'Anlage 1'!$B154)</f>
        <v/>
      </c>
      <c r="D147" s="3" t="str">
        <f>IF(ISBLANK('Anlage 1'!$C154),"",'Anlage 1'!$C154)</f>
        <v/>
      </c>
      <c r="E147" s="3" t="str">
        <f>IF(ISBLANK('Anlage 1'!$D154),"",'Anlage 1'!$D154)</f>
        <v/>
      </c>
      <c r="F147" s="3" t="str">
        <f>IF(AND(ISBLANK('Anlage 1'!B154),ISBLANK('Anlage 1'!C154)),"",IF(ISBLANK('Anlage 1'!E154),'Anlage 1'!$B$4,'Anlage 1'!E154))</f>
        <v/>
      </c>
      <c r="G147" s="3" t="str">
        <f>IF(AND(ISBLANK('Anlage 1'!B154),ISBLANK('Anlage 1'!C154)),"",IF(ISBLANK('Anlage 1'!F154),'Anlage 1'!$C$4,'Anlage 1'!F154))</f>
        <v/>
      </c>
      <c r="H147" s="3" t="str">
        <f>IF(AND(ISBLANK('Anlage 1'!B154),ISBLANK('Anlage 1'!C154)),"",IF(ISBLANK('Anlage 1'!G154),'Anlage 1'!$D$4,'Anlage 1'!G154))</f>
        <v/>
      </c>
      <c r="I147" s="3" t="str">
        <f>IF(AND(ISBLANK('Anlage 1'!B154),ISBLANK('Anlage 1'!C154)),"",IF(ISBLANK('Anlage 1'!H154),'Anlage 1'!$E$4,'Anlage 1'!H154))</f>
        <v/>
      </c>
      <c r="J147" s="3" t="str">
        <f>IF(AND(ISBLANK('Anlage 1'!B154),ISBLANK('Anlage 1'!C154)),"",IF(ISBLANK('Anlage 1'!I154),'Anlage 1'!$F$4,'Anlage 1'!I154))</f>
        <v/>
      </c>
    </row>
    <row r="148" spans="1:10">
      <c r="A148" s="2">
        <v>146</v>
      </c>
      <c r="B148" s="3" t="str">
        <f>IF(AND(ISBLANK('Anlage 1'!B155),ISBLANK('Anlage 1'!C155)),"",IF(ISBLANK('Anlage 1'!A155),'Anlage 1'!$A$4,'Anlage 1'!A155))</f>
        <v/>
      </c>
      <c r="C148" s="3" t="str">
        <f>IF(ISBLANK('Anlage 1'!$B155),"",'Anlage 1'!$B155)</f>
        <v/>
      </c>
      <c r="D148" s="3" t="str">
        <f>IF(ISBLANK('Anlage 1'!$C155),"",'Anlage 1'!$C155)</f>
        <v/>
      </c>
      <c r="E148" s="3" t="str">
        <f>IF(ISBLANK('Anlage 1'!$D155),"",'Anlage 1'!$D155)</f>
        <v/>
      </c>
      <c r="F148" s="3" t="str">
        <f>IF(AND(ISBLANK('Anlage 1'!B155),ISBLANK('Anlage 1'!C155)),"",IF(ISBLANK('Anlage 1'!E155),'Anlage 1'!$B$4,'Anlage 1'!E155))</f>
        <v/>
      </c>
      <c r="G148" s="3" t="str">
        <f>IF(AND(ISBLANK('Anlage 1'!B155),ISBLANK('Anlage 1'!C155)),"",IF(ISBLANK('Anlage 1'!F155),'Anlage 1'!$C$4,'Anlage 1'!F155))</f>
        <v/>
      </c>
      <c r="H148" s="3" t="str">
        <f>IF(AND(ISBLANK('Anlage 1'!B155),ISBLANK('Anlage 1'!C155)),"",IF(ISBLANK('Anlage 1'!G155),'Anlage 1'!$D$4,'Anlage 1'!G155))</f>
        <v/>
      </c>
      <c r="I148" s="3" t="str">
        <f>IF(AND(ISBLANK('Anlage 1'!B155),ISBLANK('Anlage 1'!C155)),"",IF(ISBLANK('Anlage 1'!H155),'Anlage 1'!$E$4,'Anlage 1'!H155))</f>
        <v/>
      </c>
      <c r="J148" s="3" t="str">
        <f>IF(AND(ISBLANK('Anlage 1'!B155),ISBLANK('Anlage 1'!C155)),"",IF(ISBLANK('Anlage 1'!I155),'Anlage 1'!$F$4,'Anlage 1'!I155))</f>
        <v/>
      </c>
    </row>
    <row r="149" spans="1:10">
      <c r="A149" s="4">
        <v>147</v>
      </c>
      <c r="B149" s="3" t="str">
        <f>IF(AND(ISBLANK('Anlage 1'!B156),ISBLANK('Anlage 1'!C156)),"",IF(ISBLANK('Anlage 1'!A156),'Anlage 1'!$A$4,'Anlage 1'!A156))</f>
        <v/>
      </c>
      <c r="C149" s="3" t="str">
        <f>IF(ISBLANK('Anlage 1'!$B156),"",'Anlage 1'!$B156)</f>
        <v/>
      </c>
      <c r="D149" s="3" t="str">
        <f>IF(ISBLANK('Anlage 1'!$C156),"",'Anlage 1'!$C156)</f>
        <v/>
      </c>
      <c r="E149" s="3" t="str">
        <f>IF(ISBLANK('Anlage 1'!$D156),"",'Anlage 1'!$D156)</f>
        <v/>
      </c>
      <c r="F149" s="3" t="str">
        <f>IF(AND(ISBLANK('Anlage 1'!B156),ISBLANK('Anlage 1'!C156)),"",IF(ISBLANK('Anlage 1'!E156),'Anlage 1'!$B$4,'Anlage 1'!E156))</f>
        <v/>
      </c>
      <c r="G149" s="3" t="str">
        <f>IF(AND(ISBLANK('Anlage 1'!B156),ISBLANK('Anlage 1'!C156)),"",IF(ISBLANK('Anlage 1'!F156),'Anlage 1'!$C$4,'Anlage 1'!F156))</f>
        <v/>
      </c>
      <c r="H149" s="3" t="str">
        <f>IF(AND(ISBLANK('Anlage 1'!B156),ISBLANK('Anlage 1'!C156)),"",IF(ISBLANK('Anlage 1'!G156),'Anlage 1'!$D$4,'Anlage 1'!G156))</f>
        <v/>
      </c>
      <c r="I149" s="3" t="str">
        <f>IF(AND(ISBLANK('Anlage 1'!B156),ISBLANK('Anlage 1'!C156)),"",IF(ISBLANK('Anlage 1'!H156),'Anlage 1'!$E$4,'Anlage 1'!H156))</f>
        <v/>
      </c>
      <c r="J149" s="3" t="str">
        <f>IF(AND(ISBLANK('Anlage 1'!B156),ISBLANK('Anlage 1'!C156)),"",IF(ISBLANK('Anlage 1'!I156),'Anlage 1'!$F$4,'Anlage 1'!I156))</f>
        <v/>
      </c>
    </row>
    <row r="150" spans="1:10">
      <c r="A150" s="2">
        <v>148</v>
      </c>
      <c r="B150" s="3" t="str">
        <f>IF(AND(ISBLANK('Anlage 1'!B157),ISBLANK('Anlage 1'!C157)),"",IF(ISBLANK('Anlage 1'!A157),'Anlage 1'!$A$4,'Anlage 1'!A157))</f>
        <v/>
      </c>
      <c r="C150" s="3" t="str">
        <f>IF(ISBLANK('Anlage 1'!$B157),"",'Anlage 1'!$B157)</f>
        <v/>
      </c>
      <c r="D150" s="3" t="str">
        <f>IF(ISBLANK('Anlage 1'!$C157),"",'Anlage 1'!$C157)</f>
        <v/>
      </c>
      <c r="E150" s="3" t="str">
        <f>IF(ISBLANK('Anlage 1'!$D157),"",'Anlage 1'!$D157)</f>
        <v/>
      </c>
      <c r="F150" s="3" t="str">
        <f>IF(AND(ISBLANK('Anlage 1'!B157),ISBLANK('Anlage 1'!C157)),"",IF(ISBLANK('Anlage 1'!E157),'Anlage 1'!$B$4,'Anlage 1'!E157))</f>
        <v/>
      </c>
      <c r="G150" s="3" t="str">
        <f>IF(AND(ISBLANK('Anlage 1'!B157),ISBLANK('Anlage 1'!C157)),"",IF(ISBLANK('Anlage 1'!F157),'Anlage 1'!$C$4,'Anlage 1'!F157))</f>
        <v/>
      </c>
      <c r="H150" s="3" t="str">
        <f>IF(AND(ISBLANK('Anlage 1'!B157),ISBLANK('Anlage 1'!C157)),"",IF(ISBLANK('Anlage 1'!G157),'Anlage 1'!$D$4,'Anlage 1'!G157))</f>
        <v/>
      </c>
      <c r="I150" s="3" t="str">
        <f>IF(AND(ISBLANK('Anlage 1'!B157),ISBLANK('Anlage 1'!C157)),"",IF(ISBLANK('Anlage 1'!H157),'Anlage 1'!$E$4,'Anlage 1'!H157))</f>
        <v/>
      </c>
      <c r="J150" s="3" t="str">
        <f>IF(AND(ISBLANK('Anlage 1'!B157),ISBLANK('Anlage 1'!C157)),"",IF(ISBLANK('Anlage 1'!I157),'Anlage 1'!$F$4,'Anlage 1'!I157))</f>
        <v/>
      </c>
    </row>
    <row r="151" spans="1:10">
      <c r="A151" s="4">
        <v>149</v>
      </c>
      <c r="B151" s="3" t="str">
        <f>IF(AND(ISBLANK('Anlage 1'!B158),ISBLANK('Anlage 1'!C158)),"",IF(ISBLANK('Anlage 1'!A158),'Anlage 1'!$A$4,'Anlage 1'!A158))</f>
        <v/>
      </c>
      <c r="C151" s="3" t="str">
        <f>IF(ISBLANK('Anlage 1'!$B158),"",'Anlage 1'!$B158)</f>
        <v/>
      </c>
      <c r="D151" s="3" t="str">
        <f>IF(ISBLANK('Anlage 1'!$C158),"",'Anlage 1'!$C158)</f>
        <v/>
      </c>
      <c r="E151" s="3" t="str">
        <f>IF(ISBLANK('Anlage 1'!$D158),"",'Anlage 1'!$D158)</f>
        <v/>
      </c>
      <c r="F151" s="3" t="str">
        <f>IF(AND(ISBLANK('Anlage 1'!B158),ISBLANK('Anlage 1'!C158)),"",IF(ISBLANK('Anlage 1'!E158),'Anlage 1'!$B$4,'Anlage 1'!E158))</f>
        <v/>
      </c>
      <c r="G151" s="3" t="str">
        <f>IF(AND(ISBLANK('Anlage 1'!B158),ISBLANK('Anlage 1'!C158)),"",IF(ISBLANK('Anlage 1'!F158),'Anlage 1'!$C$4,'Anlage 1'!F158))</f>
        <v/>
      </c>
      <c r="H151" s="3" t="str">
        <f>IF(AND(ISBLANK('Anlage 1'!B158),ISBLANK('Anlage 1'!C158)),"",IF(ISBLANK('Anlage 1'!G158),'Anlage 1'!$D$4,'Anlage 1'!G158))</f>
        <v/>
      </c>
      <c r="I151" s="3" t="str">
        <f>IF(AND(ISBLANK('Anlage 1'!B158),ISBLANK('Anlage 1'!C158)),"",IF(ISBLANK('Anlage 1'!H158),'Anlage 1'!$E$4,'Anlage 1'!H158))</f>
        <v/>
      </c>
      <c r="J151" s="3" t="str">
        <f>IF(AND(ISBLANK('Anlage 1'!B158),ISBLANK('Anlage 1'!C158)),"",IF(ISBLANK('Anlage 1'!I158),'Anlage 1'!$F$4,'Anlage 1'!I158))</f>
        <v/>
      </c>
    </row>
    <row r="152" spans="1:10">
      <c r="A152" s="2">
        <v>150</v>
      </c>
      <c r="B152" s="3" t="str">
        <f>IF(AND(ISBLANK('Anlage 1'!B159),ISBLANK('Anlage 1'!C159)),"",IF(ISBLANK('Anlage 1'!A159),'Anlage 1'!$A$4,'Anlage 1'!A159))</f>
        <v/>
      </c>
      <c r="C152" s="3" t="str">
        <f>IF(ISBLANK('Anlage 1'!$B159),"",'Anlage 1'!$B159)</f>
        <v/>
      </c>
      <c r="D152" s="3" t="str">
        <f>IF(ISBLANK('Anlage 1'!$C159),"",'Anlage 1'!$C159)</f>
        <v/>
      </c>
      <c r="E152" s="3" t="str">
        <f>IF(ISBLANK('Anlage 1'!$D159),"",'Anlage 1'!$D159)</f>
        <v/>
      </c>
      <c r="F152" s="3" t="str">
        <f>IF(AND(ISBLANK('Anlage 1'!B159),ISBLANK('Anlage 1'!C159)),"",IF(ISBLANK('Anlage 1'!E159),'Anlage 1'!$B$4,'Anlage 1'!E159))</f>
        <v/>
      </c>
      <c r="G152" s="3" t="str">
        <f>IF(AND(ISBLANK('Anlage 1'!B159),ISBLANK('Anlage 1'!C159)),"",IF(ISBLANK('Anlage 1'!F159),'Anlage 1'!$C$4,'Anlage 1'!F159))</f>
        <v/>
      </c>
      <c r="H152" s="3" t="str">
        <f>IF(AND(ISBLANK('Anlage 1'!B159),ISBLANK('Anlage 1'!C159)),"",IF(ISBLANK('Anlage 1'!G159),'Anlage 1'!$D$4,'Anlage 1'!G159))</f>
        <v/>
      </c>
      <c r="I152" s="3" t="str">
        <f>IF(AND(ISBLANK('Anlage 1'!B159),ISBLANK('Anlage 1'!C159)),"",IF(ISBLANK('Anlage 1'!H159),'Anlage 1'!$E$4,'Anlage 1'!H159))</f>
        <v/>
      </c>
      <c r="J152" s="3" t="str">
        <f>IF(AND(ISBLANK('Anlage 1'!B159),ISBLANK('Anlage 1'!C159)),"",IF(ISBLANK('Anlage 1'!I159),'Anlage 1'!$F$4,'Anlage 1'!I159))</f>
        <v/>
      </c>
    </row>
    <row r="153" spans="1:10">
      <c r="A153" s="4">
        <v>151</v>
      </c>
      <c r="B153" s="3" t="str">
        <f>IF(AND(ISBLANK('Anlage 1'!B160),ISBLANK('Anlage 1'!C160)),"",IF(ISBLANK('Anlage 1'!A160),'Anlage 1'!$A$4,'Anlage 1'!A160))</f>
        <v/>
      </c>
      <c r="C153" s="3" t="str">
        <f>IF(ISBLANK('Anlage 1'!$B160),"",'Anlage 1'!$B160)</f>
        <v/>
      </c>
      <c r="D153" s="3" t="str">
        <f>IF(ISBLANK('Anlage 1'!$C160),"",'Anlage 1'!$C160)</f>
        <v/>
      </c>
      <c r="E153" s="3" t="str">
        <f>IF(ISBLANK('Anlage 1'!$D160),"",'Anlage 1'!$D160)</f>
        <v/>
      </c>
      <c r="F153" s="3" t="str">
        <f>IF(AND(ISBLANK('Anlage 1'!B160),ISBLANK('Anlage 1'!C160)),"",IF(ISBLANK('Anlage 1'!E160),'Anlage 1'!$B$4,'Anlage 1'!E160))</f>
        <v/>
      </c>
      <c r="G153" s="3" t="str">
        <f>IF(AND(ISBLANK('Anlage 1'!B160),ISBLANK('Anlage 1'!C160)),"",IF(ISBLANK('Anlage 1'!F160),'Anlage 1'!$C$4,'Anlage 1'!F160))</f>
        <v/>
      </c>
      <c r="H153" s="3" t="str">
        <f>IF(AND(ISBLANK('Anlage 1'!B160),ISBLANK('Anlage 1'!C160)),"",IF(ISBLANK('Anlage 1'!G160),'Anlage 1'!$D$4,'Anlage 1'!G160))</f>
        <v/>
      </c>
      <c r="I153" s="3" t="str">
        <f>IF(AND(ISBLANK('Anlage 1'!B160),ISBLANK('Anlage 1'!C160)),"",IF(ISBLANK('Anlage 1'!H160),'Anlage 1'!$E$4,'Anlage 1'!H160))</f>
        <v/>
      </c>
      <c r="J153" s="3" t="str">
        <f>IF(AND(ISBLANK('Anlage 1'!B160),ISBLANK('Anlage 1'!C160)),"",IF(ISBLANK('Anlage 1'!I160),'Anlage 1'!$F$4,'Anlage 1'!I160))</f>
        <v/>
      </c>
    </row>
    <row r="154" spans="1:10">
      <c r="A154" s="2">
        <v>152</v>
      </c>
      <c r="B154" s="3" t="str">
        <f>IF(AND(ISBLANK('Anlage 1'!B161),ISBLANK('Anlage 1'!C161)),"",IF(ISBLANK('Anlage 1'!A161),'Anlage 1'!$A$4,'Anlage 1'!A161))</f>
        <v/>
      </c>
      <c r="C154" s="3" t="str">
        <f>IF(ISBLANK('Anlage 1'!$B161),"",'Anlage 1'!$B161)</f>
        <v/>
      </c>
      <c r="D154" s="3" t="str">
        <f>IF(ISBLANK('Anlage 1'!$C161),"",'Anlage 1'!$C161)</f>
        <v/>
      </c>
      <c r="E154" s="3" t="str">
        <f>IF(ISBLANK('Anlage 1'!$D161),"",'Anlage 1'!$D161)</f>
        <v/>
      </c>
      <c r="F154" s="3" t="str">
        <f>IF(AND(ISBLANK('Anlage 1'!B161),ISBLANK('Anlage 1'!C161)),"",IF(ISBLANK('Anlage 1'!E161),'Anlage 1'!$B$4,'Anlage 1'!E161))</f>
        <v/>
      </c>
      <c r="G154" s="3" t="str">
        <f>IF(AND(ISBLANK('Anlage 1'!B161),ISBLANK('Anlage 1'!C161)),"",IF(ISBLANK('Anlage 1'!F161),'Anlage 1'!$C$4,'Anlage 1'!F161))</f>
        <v/>
      </c>
      <c r="H154" s="3" t="str">
        <f>IF(AND(ISBLANK('Anlage 1'!B161),ISBLANK('Anlage 1'!C161)),"",IF(ISBLANK('Anlage 1'!G161),'Anlage 1'!$D$4,'Anlage 1'!G161))</f>
        <v/>
      </c>
      <c r="I154" s="3" t="str">
        <f>IF(AND(ISBLANK('Anlage 1'!B161),ISBLANK('Anlage 1'!C161)),"",IF(ISBLANK('Anlage 1'!H161),'Anlage 1'!$E$4,'Anlage 1'!H161))</f>
        <v/>
      </c>
      <c r="J154" s="3" t="str">
        <f>IF(AND(ISBLANK('Anlage 1'!B161),ISBLANK('Anlage 1'!C161)),"",IF(ISBLANK('Anlage 1'!I161),'Anlage 1'!$F$4,'Anlage 1'!I161))</f>
        <v/>
      </c>
    </row>
    <row r="155" spans="1:10">
      <c r="A155" s="4">
        <v>153</v>
      </c>
      <c r="B155" s="3" t="str">
        <f>IF(AND(ISBLANK('Anlage 1'!B162),ISBLANK('Anlage 1'!C162)),"",IF(ISBLANK('Anlage 1'!A162),'Anlage 1'!$A$4,'Anlage 1'!A162))</f>
        <v/>
      </c>
      <c r="C155" s="3" t="str">
        <f>IF(ISBLANK('Anlage 1'!$B162),"",'Anlage 1'!$B162)</f>
        <v/>
      </c>
      <c r="D155" s="3" t="str">
        <f>IF(ISBLANK('Anlage 1'!$C162),"",'Anlage 1'!$C162)</f>
        <v/>
      </c>
      <c r="E155" s="3" t="str">
        <f>IF(ISBLANK('Anlage 1'!$D162),"",'Anlage 1'!$D162)</f>
        <v/>
      </c>
      <c r="F155" s="3" t="str">
        <f>IF(AND(ISBLANK('Anlage 1'!B162),ISBLANK('Anlage 1'!C162)),"",IF(ISBLANK('Anlage 1'!E162),'Anlage 1'!$B$4,'Anlage 1'!E162))</f>
        <v/>
      </c>
      <c r="G155" s="3" t="str">
        <f>IF(AND(ISBLANK('Anlage 1'!B162),ISBLANK('Anlage 1'!C162)),"",IF(ISBLANK('Anlage 1'!F162),'Anlage 1'!$C$4,'Anlage 1'!F162))</f>
        <v/>
      </c>
      <c r="H155" s="3" t="str">
        <f>IF(AND(ISBLANK('Anlage 1'!B162),ISBLANK('Anlage 1'!C162)),"",IF(ISBLANK('Anlage 1'!G162),'Anlage 1'!$D$4,'Anlage 1'!G162))</f>
        <v/>
      </c>
      <c r="I155" s="3" t="str">
        <f>IF(AND(ISBLANK('Anlage 1'!B162),ISBLANK('Anlage 1'!C162)),"",IF(ISBLANK('Anlage 1'!H162),'Anlage 1'!$E$4,'Anlage 1'!H162))</f>
        <v/>
      </c>
      <c r="J155" s="3" t="str">
        <f>IF(AND(ISBLANK('Anlage 1'!B162),ISBLANK('Anlage 1'!C162)),"",IF(ISBLANK('Anlage 1'!I162),'Anlage 1'!$F$4,'Anlage 1'!I162))</f>
        <v/>
      </c>
    </row>
    <row r="156" spans="1:10">
      <c r="A156" s="2">
        <v>154</v>
      </c>
      <c r="B156" s="3" t="str">
        <f>IF(AND(ISBLANK('Anlage 1'!B163),ISBLANK('Anlage 1'!C163)),"",IF(ISBLANK('Anlage 1'!A163),'Anlage 1'!$A$4,'Anlage 1'!A163))</f>
        <v/>
      </c>
      <c r="C156" s="3" t="str">
        <f>IF(ISBLANK('Anlage 1'!$B163),"",'Anlage 1'!$B163)</f>
        <v/>
      </c>
      <c r="D156" s="3" t="str">
        <f>IF(ISBLANK('Anlage 1'!$C163),"",'Anlage 1'!$C163)</f>
        <v/>
      </c>
      <c r="E156" s="3" t="str">
        <f>IF(ISBLANK('Anlage 1'!$D163),"",'Anlage 1'!$D163)</f>
        <v/>
      </c>
      <c r="F156" s="3" t="str">
        <f>IF(AND(ISBLANK('Anlage 1'!B163),ISBLANK('Anlage 1'!C163)),"",IF(ISBLANK('Anlage 1'!E163),'Anlage 1'!$B$4,'Anlage 1'!E163))</f>
        <v/>
      </c>
      <c r="G156" s="3" t="str">
        <f>IF(AND(ISBLANK('Anlage 1'!B163),ISBLANK('Anlage 1'!C163)),"",IF(ISBLANK('Anlage 1'!F163),'Anlage 1'!$C$4,'Anlage 1'!F163))</f>
        <v/>
      </c>
      <c r="H156" s="3" t="str">
        <f>IF(AND(ISBLANK('Anlage 1'!B163),ISBLANK('Anlage 1'!C163)),"",IF(ISBLANK('Anlage 1'!G163),'Anlage 1'!$D$4,'Anlage 1'!G163))</f>
        <v/>
      </c>
      <c r="I156" s="3" t="str">
        <f>IF(AND(ISBLANK('Anlage 1'!B163),ISBLANK('Anlage 1'!C163)),"",IF(ISBLANK('Anlage 1'!H163),'Anlage 1'!$E$4,'Anlage 1'!H163))</f>
        <v/>
      </c>
      <c r="J156" s="3" t="str">
        <f>IF(AND(ISBLANK('Anlage 1'!B163),ISBLANK('Anlage 1'!C163)),"",IF(ISBLANK('Anlage 1'!I163),'Anlage 1'!$F$4,'Anlage 1'!I163))</f>
        <v/>
      </c>
    </row>
    <row r="157" spans="1:10">
      <c r="A157" s="4">
        <v>155</v>
      </c>
      <c r="B157" s="3" t="str">
        <f>IF(AND(ISBLANK('Anlage 1'!B164),ISBLANK('Anlage 1'!C164)),"",IF(ISBLANK('Anlage 1'!A164),'Anlage 1'!$A$4,'Anlage 1'!A164))</f>
        <v/>
      </c>
      <c r="C157" s="3" t="str">
        <f>IF(ISBLANK('Anlage 1'!$B164),"",'Anlage 1'!$B164)</f>
        <v/>
      </c>
      <c r="D157" s="3" t="str">
        <f>IF(ISBLANK('Anlage 1'!$C164),"",'Anlage 1'!$C164)</f>
        <v/>
      </c>
      <c r="E157" s="3" t="str">
        <f>IF(ISBLANK('Anlage 1'!$D164),"",'Anlage 1'!$D164)</f>
        <v/>
      </c>
      <c r="F157" s="3" t="str">
        <f>IF(AND(ISBLANK('Anlage 1'!B164),ISBLANK('Anlage 1'!C164)),"",IF(ISBLANK('Anlage 1'!E164),'Anlage 1'!$B$4,'Anlage 1'!E164))</f>
        <v/>
      </c>
      <c r="G157" s="3" t="str">
        <f>IF(AND(ISBLANK('Anlage 1'!B164),ISBLANK('Anlage 1'!C164)),"",IF(ISBLANK('Anlage 1'!F164),'Anlage 1'!$C$4,'Anlage 1'!F164))</f>
        <v/>
      </c>
      <c r="H157" s="3" t="str">
        <f>IF(AND(ISBLANK('Anlage 1'!B164),ISBLANK('Anlage 1'!C164)),"",IF(ISBLANK('Anlage 1'!G164),'Anlage 1'!$D$4,'Anlage 1'!G164))</f>
        <v/>
      </c>
      <c r="I157" s="3" t="str">
        <f>IF(AND(ISBLANK('Anlage 1'!B164),ISBLANK('Anlage 1'!C164)),"",IF(ISBLANK('Anlage 1'!H164),'Anlage 1'!$E$4,'Anlage 1'!H164))</f>
        <v/>
      </c>
      <c r="J157" s="3" t="str">
        <f>IF(AND(ISBLANK('Anlage 1'!B164),ISBLANK('Anlage 1'!C164)),"",IF(ISBLANK('Anlage 1'!I164),'Anlage 1'!$F$4,'Anlage 1'!I164))</f>
        <v/>
      </c>
    </row>
    <row r="158" spans="1:10">
      <c r="A158" s="2">
        <v>156</v>
      </c>
      <c r="B158" s="3" t="str">
        <f>IF(AND(ISBLANK('Anlage 1'!B165),ISBLANK('Anlage 1'!C165)),"",IF(ISBLANK('Anlage 1'!A165),'Anlage 1'!$A$4,'Anlage 1'!A165))</f>
        <v/>
      </c>
      <c r="C158" s="3" t="str">
        <f>IF(ISBLANK('Anlage 1'!$B165),"",'Anlage 1'!$B165)</f>
        <v/>
      </c>
      <c r="D158" s="3" t="str">
        <f>IF(ISBLANK('Anlage 1'!$C165),"",'Anlage 1'!$C165)</f>
        <v/>
      </c>
      <c r="E158" s="3" t="str">
        <f>IF(ISBLANK('Anlage 1'!$D165),"",'Anlage 1'!$D165)</f>
        <v/>
      </c>
      <c r="F158" s="3" t="str">
        <f>IF(AND(ISBLANK('Anlage 1'!B165),ISBLANK('Anlage 1'!C165)),"",IF(ISBLANK('Anlage 1'!E165),'Anlage 1'!$B$4,'Anlage 1'!E165))</f>
        <v/>
      </c>
      <c r="G158" s="3" t="str">
        <f>IF(AND(ISBLANK('Anlage 1'!B165),ISBLANK('Anlage 1'!C165)),"",IF(ISBLANK('Anlage 1'!F165),'Anlage 1'!$C$4,'Anlage 1'!F165))</f>
        <v/>
      </c>
      <c r="H158" s="3" t="str">
        <f>IF(AND(ISBLANK('Anlage 1'!B165),ISBLANK('Anlage 1'!C165)),"",IF(ISBLANK('Anlage 1'!G165),'Anlage 1'!$D$4,'Anlage 1'!G165))</f>
        <v/>
      </c>
      <c r="I158" s="3" t="str">
        <f>IF(AND(ISBLANK('Anlage 1'!B165),ISBLANK('Anlage 1'!C165)),"",IF(ISBLANK('Anlage 1'!H165),'Anlage 1'!$E$4,'Anlage 1'!H165))</f>
        <v/>
      </c>
      <c r="J158" s="3" t="str">
        <f>IF(AND(ISBLANK('Anlage 1'!B165),ISBLANK('Anlage 1'!C165)),"",IF(ISBLANK('Anlage 1'!I165),'Anlage 1'!$F$4,'Anlage 1'!I165))</f>
        <v/>
      </c>
    </row>
    <row r="159" spans="1:10">
      <c r="A159" s="4">
        <v>157</v>
      </c>
      <c r="B159" s="3" t="str">
        <f>IF(AND(ISBLANK('Anlage 1'!B166),ISBLANK('Anlage 1'!C166)),"",IF(ISBLANK('Anlage 1'!A166),'Anlage 1'!$A$4,'Anlage 1'!A166))</f>
        <v/>
      </c>
      <c r="C159" s="3" t="str">
        <f>IF(ISBLANK('Anlage 1'!$B166),"",'Anlage 1'!$B166)</f>
        <v/>
      </c>
      <c r="D159" s="3" t="str">
        <f>IF(ISBLANK('Anlage 1'!$C166),"",'Anlage 1'!$C166)</f>
        <v/>
      </c>
      <c r="E159" s="3" t="str">
        <f>IF(ISBLANK('Anlage 1'!$D166),"",'Anlage 1'!$D166)</f>
        <v/>
      </c>
      <c r="F159" s="3" t="str">
        <f>IF(AND(ISBLANK('Anlage 1'!B166),ISBLANK('Anlage 1'!C166)),"",IF(ISBLANK('Anlage 1'!E166),'Anlage 1'!$B$4,'Anlage 1'!E166))</f>
        <v/>
      </c>
      <c r="G159" s="3" t="str">
        <f>IF(AND(ISBLANK('Anlage 1'!B166),ISBLANK('Anlage 1'!C166)),"",IF(ISBLANK('Anlage 1'!F166),'Anlage 1'!$C$4,'Anlage 1'!F166))</f>
        <v/>
      </c>
      <c r="H159" s="3" t="str">
        <f>IF(AND(ISBLANK('Anlage 1'!B166),ISBLANK('Anlage 1'!C166)),"",IF(ISBLANK('Anlage 1'!G166),'Anlage 1'!$D$4,'Anlage 1'!G166))</f>
        <v/>
      </c>
      <c r="I159" s="3" t="str">
        <f>IF(AND(ISBLANK('Anlage 1'!B166),ISBLANK('Anlage 1'!C166)),"",IF(ISBLANK('Anlage 1'!H166),'Anlage 1'!$E$4,'Anlage 1'!H166))</f>
        <v/>
      </c>
      <c r="J159" s="3" t="str">
        <f>IF(AND(ISBLANK('Anlage 1'!B166),ISBLANK('Anlage 1'!C166)),"",IF(ISBLANK('Anlage 1'!I166),'Anlage 1'!$F$4,'Anlage 1'!I166))</f>
        <v/>
      </c>
    </row>
    <row r="160" spans="1:10">
      <c r="A160" s="2">
        <v>158</v>
      </c>
      <c r="B160" s="3" t="str">
        <f>IF(AND(ISBLANK('Anlage 1'!B167),ISBLANK('Anlage 1'!C167)),"",IF(ISBLANK('Anlage 1'!A167),'Anlage 1'!$A$4,'Anlage 1'!A167))</f>
        <v/>
      </c>
      <c r="C160" s="3" t="str">
        <f>IF(ISBLANK('Anlage 1'!$B167),"",'Anlage 1'!$B167)</f>
        <v/>
      </c>
      <c r="D160" s="3" t="str">
        <f>IF(ISBLANK('Anlage 1'!$C167),"",'Anlage 1'!$C167)</f>
        <v/>
      </c>
      <c r="E160" s="3" t="str">
        <f>IF(ISBLANK('Anlage 1'!$D167),"",'Anlage 1'!$D167)</f>
        <v/>
      </c>
      <c r="F160" s="3" t="str">
        <f>IF(AND(ISBLANK('Anlage 1'!B167),ISBLANK('Anlage 1'!C167)),"",IF(ISBLANK('Anlage 1'!E167),'Anlage 1'!$B$4,'Anlage 1'!E167))</f>
        <v/>
      </c>
      <c r="G160" s="3" t="str">
        <f>IF(AND(ISBLANK('Anlage 1'!B167),ISBLANK('Anlage 1'!C167)),"",IF(ISBLANK('Anlage 1'!F167),'Anlage 1'!$C$4,'Anlage 1'!F167))</f>
        <v/>
      </c>
      <c r="H160" s="3" t="str">
        <f>IF(AND(ISBLANK('Anlage 1'!B167),ISBLANK('Anlage 1'!C167)),"",IF(ISBLANK('Anlage 1'!G167),'Anlage 1'!$D$4,'Anlage 1'!G167))</f>
        <v/>
      </c>
      <c r="I160" s="3" t="str">
        <f>IF(AND(ISBLANK('Anlage 1'!B167),ISBLANK('Anlage 1'!C167)),"",IF(ISBLANK('Anlage 1'!H167),'Anlage 1'!$E$4,'Anlage 1'!H167))</f>
        <v/>
      </c>
      <c r="J160" s="3" t="str">
        <f>IF(AND(ISBLANK('Anlage 1'!B167),ISBLANK('Anlage 1'!C167)),"",IF(ISBLANK('Anlage 1'!I167),'Anlage 1'!$F$4,'Anlage 1'!I167))</f>
        <v/>
      </c>
    </row>
    <row r="161" spans="1:10">
      <c r="A161" s="4">
        <v>159</v>
      </c>
      <c r="B161" s="3" t="str">
        <f>IF(AND(ISBLANK('Anlage 1'!B168),ISBLANK('Anlage 1'!C168)),"",IF(ISBLANK('Anlage 1'!A168),'Anlage 1'!$A$4,'Anlage 1'!A168))</f>
        <v/>
      </c>
      <c r="C161" s="3" t="str">
        <f>IF(ISBLANK('Anlage 1'!$B168),"",'Anlage 1'!$B168)</f>
        <v/>
      </c>
      <c r="D161" s="3" t="str">
        <f>IF(ISBLANK('Anlage 1'!$C168),"",'Anlage 1'!$C168)</f>
        <v/>
      </c>
      <c r="E161" s="3" t="str">
        <f>IF(ISBLANK('Anlage 1'!$D168),"",'Anlage 1'!$D168)</f>
        <v/>
      </c>
      <c r="F161" s="3" t="str">
        <f>IF(AND(ISBLANK('Anlage 1'!B168),ISBLANK('Anlage 1'!C168)),"",IF(ISBLANK('Anlage 1'!E168),'Anlage 1'!$B$4,'Anlage 1'!E168))</f>
        <v/>
      </c>
      <c r="G161" s="3" t="str">
        <f>IF(AND(ISBLANK('Anlage 1'!B168),ISBLANK('Anlage 1'!C168)),"",IF(ISBLANK('Anlage 1'!F168),'Anlage 1'!$C$4,'Anlage 1'!F168))</f>
        <v/>
      </c>
      <c r="H161" s="3" t="str">
        <f>IF(AND(ISBLANK('Anlage 1'!B168),ISBLANK('Anlage 1'!C168)),"",IF(ISBLANK('Anlage 1'!G168),'Anlage 1'!$D$4,'Anlage 1'!G168))</f>
        <v/>
      </c>
      <c r="I161" s="3" t="str">
        <f>IF(AND(ISBLANK('Anlage 1'!B168),ISBLANK('Anlage 1'!C168)),"",IF(ISBLANK('Anlage 1'!H168),'Anlage 1'!$E$4,'Anlage 1'!H168))</f>
        <v/>
      </c>
      <c r="J161" s="3" t="str">
        <f>IF(AND(ISBLANK('Anlage 1'!B168),ISBLANK('Anlage 1'!C168)),"",IF(ISBLANK('Anlage 1'!I168),'Anlage 1'!$F$4,'Anlage 1'!I168))</f>
        <v/>
      </c>
    </row>
    <row r="162" spans="1:10">
      <c r="A162" s="2">
        <v>160</v>
      </c>
      <c r="B162" s="3" t="str">
        <f>IF(AND(ISBLANK('Anlage 1'!B169),ISBLANK('Anlage 1'!C169)),"",IF(ISBLANK('Anlage 1'!A169),'Anlage 1'!$A$4,'Anlage 1'!A169))</f>
        <v/>
      </c>
      <c r="C162" s="3" t="str">
        <f>IF(ISBLANK('Anlage 1'!$B169),"",'Anlage 1'!$B169)</f>
        <v/>
      </c>
      <c r="D162" s="3" t="str">
        <f>IF(ISBLANK('Anlage 1'!$C169),"",'Anlage 1'!$C169)</f>
        <v/>
      </c>
      <c r="E162" s="3" t="str">
        <f>IF(ISBLANK('Anlage 1'!$D169),"",'Anlage 1'!$D169)</f>
        <v/>
      </c>
      <c r="F162" s="3" t="str">
        <f>IF(AND(ISBLANK('Anlage 1'!B169),ISBLANK('Anlage 1'!C169)),"",IF(ISBLANK('Anlage 1'!E169),'Anlage 1'!$B$4,'Anlage 1'!E169))</f>
        <v/>
      </c>
      <c r="G162" s="3" t="str">
        <f>IF(AND(ISBLANK('Anlage 1'!B169),ISBLANK('Anlage 1'!C169)),"",IF(ISBLANK('Anlage 1'!F169),'Anlage 1'!$C$4,'Anlage 1'!F169))</f>
        <v/>
      </c>
      <c r="H162" s="3" t="str">
        <f>IF(AND(ISBLANK('Anlage 1'!B169),ISBLANK('Anlage 1'!C169)),"",IF(ISBLANK('Anlage 1'!G169),'Anlage 1'!$D$4,'Anlage 1'!G169))</f>
        <v/>
      </c>
      <c r="I162" s="3" t="str">
        <f>IF(AND(ISBLANK('Anlage 1'!B169),ISBLANK('Anlage 1'!C169)),"",IF(ISBLANK('Anlage 1'!H169),'Anlage 1'!$E$4,'Anlage 1'!H169))</f>
        <v/>
      </c>
      <c r="J162" s="3" t="str">
        <f>IF(AND(ISBLANK('Anlage 1'!B169),ISBLANK('Anlage 1'!C169)),"",IF(ISBLANK('Anlage 1'!I169),'Anlage 1'!$F$4,'Anlage 1'!I169))</f>
        <v/>
      </c>
    </row>
    <row r="163" spans="1:10">
      <c r="A163" s="4">
        <v>161</v>
      </c>
      <c r="B163" s="3" t="str">
        <f>IF(AND(ISBLANK('Anlage 1'!B170),ISBLANK('Anlage 1'!C170)),"",IF(ISBLANK('Anlage 1'!A170),'Anlage 1'!$A$4,'Anlage 1'!A170))</f>
        <v/>
      </c>
      <c r="C163" s="3" t="str">
        <f>IF(ISBLANK('Anlage 1'!$B170),"",'Anlage 1'!$B170)</f>
        <v/>
      </c>
      <c r="D163" s="3" t="str">
        <f>IF(ISBLANK('Anlage 1'!$C170),"",'Anlage 1'!$C170)</f>
        <v/>
      </c>
      <c r="E163" s="3" t="str">
        <f>IF(ISBLANK('Anlage 1'!$D170),"",'Anlage 1'!$D170)</f>
        <v/>
      </c>
      <c r="F163" s="3" t="str">
        <f>IF(AND(ISBLANK('Anlage 1'!B170),ISBLANK('Anlage 1'!C170)),"",IF(ISBLANK('Anlage 1'!E170),'Anlage 1'!$B$4,'Anlage 1'!E170))</f>
        <v/>
      </c>
      <c r="G163" s="3" t="str">
        <f>IF(AND(ISBLANK('Anlage 1'!B170),ISBLANK('Anlage 1'!C170)),"",IF(ISBLANK('Anlage 1'!F170),'Anlage 1'!$C$4,'Anlage 1'!F170))</f>
        <v/>
      </c>
      <c r="H163" s="3" t="str">
        <f>IF(AND(ISBLANK('Anlage 1'!B170),ISBLANK('Anlage 1'!C170)),"",IF(ISBLANK('Anlage 1'!G170),'Anlage 1'!$D$4,'Anlage 1'!G170))</f>
        <v/>
      </c>
      <c r="I163" s="3" t="str">
        <f>IF(AND(ISBLANK('Anlage 1'!B170),ISBLANK('Anlage 1'!C170)),"",IF(ISBLANK('Anlage 1'!H170),'Anlage 1'!$E$4,'Anlage 1'!H170))</f>
        <v/>
      </c>
      <c r="J163" s="3" t="str">
        <f>IF(AND(ISBLANK('Anlage 1'!B170),ISBLANK('Anlage 1'!C170)),"",IF(ISBLANK('Anlage 1'!I170),'Anlage 1'!$F$4,'Anlage 1'!I170))</f>
        <v/>
      </c>
    </row>
    <row r="164" spans="1:10">
      <c r="A164" s="2">
        <v>162</v>
      </c>
      <c r="B164" s="3" t="str">
        <f>IF(AND(ISBLANK('Anlage 1'!B171),ISBLANK('Anlage 1'!C171)),"",IF(ISBLANK('Anlage 1'!A171),'Anlage 1'!$A$4,'Anlage 1'!A171))</f>
        <v/>
      </c>
      <c r="C164" s="3" t="str">
        <f>IF(ISBLANK('Anlage 1'!$B171),"",'Anlage 1'!$B171)</f>
        <v/>
      </c>
      <c r="D164" s="3" t="str">
        <f>IF(ISBLANK('Anlage 1'!$C171),"",'Anlage 1'!$C171)</f>
        <v/>
      </c>
      <c r="E164" s="3" t="str">
        <f>IF(ISBLANK('Anlage 1'!$D171),"",'Anlage 1'!$D171)</f>
        <v/>
      </c>
      <c r="F164" s="3" t="str">
        <f>IF(AND(ISBLANK('Anlage 1'!B171),ISBLANK('Anlage 1'!C171)),"",IF(ISBLANK('Anlage 1'!E171),'Anlage 1'!$B$4,'Anlage 1'!E171))</f>
        <v/>
      </c>
      <c r="G164" s="3" t="str">
        <f>IF(AND(ISBLANK('Anlage 1'!B171),ISBLANK('Anlage 1'!C171)),"",IF(ISBLANK('Anlage 1'!F171),'Anlage 1'!$C$4,'Anlage 1'!F171))</f>
        <v/>
      </c>
      <c r="H164" s="3" t="str">
        <f>IF(AND(ISBLANK('Anlage 1'!B171),ISBLANK('Anlage 1'!C171)),"",IF(ISBLANK('Anlage 1'!G171),'Anlage 1'!$D$4,'Anlage 1'!G171))</f>
        <v/>
      </c>
      <c r="I164" s="3" t="str">
        <f>IF(AND(ISBLANK('Anlage 1'!B171),ISBLANK('Anlage 1'!C171)),"",IF(ISBLANK('Anlage 1'!H171),'Anlage 1'!$E$4,'Anlage 1'!H171))</f>
        <v/>
      </c>
      <c r="J164" s="3" t="str">
        <f>IF(AND(ISBLANK('Anlage 1'!B171),ISBLANK('Anlage 1'!C171)),"",IF(ISBLANK('Anlage 1'!I171),'Anlage 1'!$F$4,'Anlage 1'!I171))</f>
        <v/>
      </c>
    </row>
    <row r="165" spans="1:10">
      <c r="A165" s="4">
        <v>163</v>
      </c>
      <c r="B165" s="3" t="str">
        <f>IF(AND(ISBLANK('Anlage 1'!B172),ISBLANK('Anlage 1'!C172)),"",IF(ISBLANK('Anlage 1'!A172),'Anlage 1'!$A$4,'Anlage 1'!A172))</f>
        <v/>
      </c>
      <c r="C165" s="3" t="str">
        <f>IF(ISBLANK('Anlage 1'!$B172),"",'Anlage 1'!$B172)</f>
        <v/>
      </c>
      <c r="D165" s="3" t="str">
        <f>IF(ISBLANK('Anlage 1'!$C172),"",'Anlage 1'!$C172)</f>
        <v/>
      </c>
      <c r="E165" s="3" t="str">
        <f>IF(ISBLANK('Anlage 1'!$D172),"",'Anlage 1'!$D172)</f>
        <v/>
      </c>
      <c r="F165" s="3" t="str">
        <f>IF(AND(ISBLANK('Anlage 1'!B172),ISBLANK('Anlage 1'!C172)),"",IF(ISBLANK('Anlage 1'!E172),'Anlage 1'!$B$4,'Anlage 1'!E172))</f>
        <v/>
      </c>
      <c r="G165" s="3" t="str">
        <f>IF(AND(ISBLANK('Anlage 1'!B172),ISBLANK('Anlage 1'!C172)),"",IF(ISBLANK('Anlage 1'!F172),'Anlage 1'!$C$4,'Anlage 1'!F172))</f>
        <v/>
      </c>
      <c r="H165" s="3" t="str">
        <f>IF(AND(ISBLANK('Anlage 1'!B172),ISBLANK('Anlage 1'!C172)),"",IF(ISBLANK('Anlage 1'!G172),'Anlage 1'!$D$4,'Anlage 1'!G172))</f>
        <v/>
      </c>
      <c r="I165" s="3" t="str">
        <f>IF(AND(ISBLANK('Anlage 1'!B172),ISBLANK('Anlage 1'!C172)),"",IF(ISBLANK('Anlage 1'!H172),'Anlage 1'!$E$4,'Anlage 1'!H172))</f>
        <v/>
      </c>
      <c r="J165" s="3" t="str">
        <f>IF(AND(ISBLANK('Anlage 1'!B172),ISBLANK('Anlage 1'!C172)),"",IF(ISBLANK('Anlage 1'!I172),'Anlage 1'!$F$4,'Anlage 1'!I172))</f>
        <v/>
      </c>
    </row>
    <row r="166" spans="1:10">
      <c r="A166" s="2">
        <v>164</v>
      </c>
      <c r="B166" s="3" t="str">
        <f>IF(AND(ISBLANK('Anlage 1'!B173),ISBLANK('Anlage 1'!C173)),"",IF(ISBLANK('Anlage 1'!A173),'Anlage 1'!$A$4,'Anlage 1'!A173))</f>
        <v/>
      </c>
      <c r="C166" s="3" t="str">
        <f>IF(ISBLANK('Anlage 1'!$B173),"",'Anlage 1'!$B173)</f>
        <v/>
      </c>
      <c r="D166" s="3" t="str">
        <f>IF(ISBLANK('Anlage 1'!$C173),"",'Anlage 1'!$C173)</f>
        <v/>
      </c>
      <c r="E166" s="3" t="str">
        <f>IF(ISBLANK('Anlage 1'!$D173),"",'Anlage 1'!$D173)</f>
        <v/>
      </c>
      <c r="F166" s="3" t="str">
        <f>IF(AND(ISBLANK('Anlage 1'!B173),ISBLANK('Anlage 1'!C173)),"",IF(ISBLANK('Anlage 1'!E173),'Anlage 1'!$B$4,'Anlage 1'!E173))</f>
        <v/>
      </c>
      <c r="G166" s="3" t="str">
        <f>IF(AND(ISBLANK('Anlage 1'!B173),ISBLANK('Anlage 1'!C173)),"",IF(ISBLANK('Anlage 1'!F173),'Anlage 1'!$C$4,'Anlage 1'!F173))</f>
        <v/>
      </c>
      <c r="H166" s="3" t="str">
        <f>IF(AND(ISBLANK('Anlage 1'!B173),ISBLANK('Anlage 1'!C173)),"",IF(ISBLANK('Anlage 1'!G173),'Anlage 1'!$D$4,'Anlage 1'!G173))</f>
        <v/>
      </c>
      <c r="I166" s="3" t="str">
        <f>IF(AND(ISBLANK('Anlage 1'!B173),ISBLANK('Anlage 1'!C173)),"",IF(ISBLANK('Anlage 1'!H173),'Anlage 1'!$E$4,'Anlage 1'!H173))</f>
        <v/>
      </c>
      <c r="J166" s="3" t="str">
        <f>IF(AND(ISBLANK('Anlage 1'!B173),ISBLANK('Anlage 1'!C173)),"",IF(ISBLANK('Anlage 1'!I173),'Anlage 1'!$F$4,'Anlage 1'!I173))</f>
        <v/>
      </c>
    </row>
    <row r="167" spans="1:10">
      <c r="A167" s="4">
        <v>165</v>
      </c>
      <c r="B167" s="3" t="str">
        <f>IF(AND(ISBLANK('Anlage 1'!B174),ISBLANK('Anlage 1'!C174)),"",IF(ISBLANK('Anlage 1'!A174),'Anlage 1'!$A$4,'Anlage 1'!A174))</f>
        <v/>
      </c>
      <c r="C167" s="3" t="str">
        <f>IF(ISBLANK('Anlage 1'!$B174),"",'Anlage 1'!$B174)</f>
        <v/>
      </c>
      <c r="D167" s="3" t="str">
        <f>IF(ISBLANK('Anlage 1'!$C174),"",'Anlage 1'!$C174)</f>
        <v/>
      </c>
      <c r="E167" s="3" t="str">
        <f>IF(ISBLANK('Anlage 1'!$D174),"",'Anlage 1'!$D174)</f>
        <v/>
      </c>
      <c r="F167" s="3" t="str">
        <f>IF(AND(ISBLANK('Anlage 1'!B174),ISBLANK('Anlage 1'!C174)),"",IF(ISBLANK('Anlage 1'!E174),'Anlage 1'!$B$4,'Anlage 1'!E174))</f>
        <v/>
      </c>
      <c r="G167" s="3" t="str">
        <f>IF(AND(ISBLANK('Anlage 1'!B174),ISBLANK('Anlage 1'!C174)),"",IF(ISBLANK('Anlage 1'!F174),'Anlage 1'!$C$4,'Anlage 1'!F174))</f>
        <v/>
      </c>
      <c r="H167" s="3" t="str">
        <f>IF(AND(ISBLANK('Anlage 1'!B174),ISBLANK('Anlage 1'!C174)),"",IF(ISBLANK('Anlage 1'!G174),'Anlage 1'!$D$4,'Anlage 1'!G174))</f>
        <v/>
      </c>
      <c r="I167" s="3" t="str">
        <f>IF(AND(ISBLANK('Anlage 1'!B174),ISBLANK('Anlage 1'!C174)),"",IF(ISBLANK('Anlage 1'!H174),'Anlage 1'!$E$4,'Anlage 1'!H174))</f>
        <v/>
      </c>
      <c r="J167" s="3" t="str">
        <f>IF(AND(ISBLANK('Anlage 1'!B174),ISBLANK('Anlage 1'!C174)),"",IF(ISBLANK('Anlage 1'!I174),'Anlage 1'!$F$4,'Anlage 1'!I174))</f>
        <v/>
      </c>
    </row>
    <row r="168" spans="1:10">
      <c r="A168" s="2">
        <v>166</v>
      </c>
      <c r="B168" s="3" t="str">
        <f>IF(AND(ISBLANK('Anlage 1'!B175),ISBLANK('Anlage 1'!C175)),"",IF(ISBLANK('Anlage 1'!A175),'Anlage 1'!$A$4,'Anlage 1'!A175))</f>
        <v/>
      </c>
      <c r="C168" s="3" t="str">
        <f>IF(ISBLANK('Anlage 1'!$B175),"",'Anlage 1'!$B175)</f>
        <v/>
      </c>
      <c r="D168" s="3" t="str">
        <f>IF(ISBLANK('Anlage 1'!$C175),"",'Anlage 1'!$C175)</f>
        <v/>
      </c>
      <c r="E168" s="3" t="str">
        <f>IF(ISBLANK('Anlage 1'!$D175),"",'Anlage 1'!$D175)</f>
        <v/>
      </c>
      <c r="F168" s="3" t="str">
        <f>IF(AND(ISBLANK('Anlage 1'!B175),ISBLANK('Anlage 1'!C175)),"",IF(ISBLANK('Anlage 1'!E175),'Anlage 1'!$B$4,'Anlage 1'!E175))</f>
        <v/>
      </c>
      <c r="G168" s="3" t="str">
        <f>IF(AND(ISBLANK('Anlage 1'!B175),ISBLANK('Anlage 1'!C175)),"",IF(ISBLANK('Anlage 1'!F175),'Anlage 1'!$C$4,'Anlage 1'!F175))</f>
        <v/>
      </c>
      <c r="H168" s="3" t="str">
        <f>IF(AND(ISBLANK('Anlage 1'!B175),ISBLANK('Anlage 1'!C175)),"",IF(ISBLANK('Anlage 1'!G175),'Anlage 1'!$D$4,'Anlage 1'!G175))</f>
        <v/>
      </c>
      <c r="I168" s="3" t="str">
        <f>IF(AND(ISBLANK('Anlage 1'!B175),ISBLANK('Anlage 1'!C175)),"",IF(ISBLANK('Anlage 1'!H175),'Anlage 1'!$E$4,'Anlage 1'!H175))</f>
        <v/>
      </c>
      <c r="J168" s="3" t="str">
        <f>IF(AND(ISBLANK('Anlage 1'!B175),ISBLANK('Anlage 1'!C175)),"",IF(ISBLANK('Anlage 1'!I175),'Anlage 1'!$F$4,'Anlage 1'!I175))</f>
        <v/>
      </c>
    </row>
    <row r="169" spans="1:10">
      <c r="A169" s="4">
        <v>167</v>
      </c>
      <c r="B169" s="3" t="str">
        <f>IF(AND(ISBLANK('Anlage 1'!B176),ISBLANK('Anlage 1'!C176)),"",IF(ISBLANK('Anlage 1'!A176),'Anlage 1'!$A$4,'Anlage 1'!A176))</f>
        <v/>
      </c>
      <c r="C169" s="3" t="str">
        <f>IF(ISBLANK('Anlage 1'!$B176),"",'Anlage 1'!$B176)</f>
        <v/>
      </c>
      <c r="D169" s="3" t="str">
        <f>IF(ISBLANK('Anlage 1'!$C176),"",'Anlage 1'!$C176)</f>
        <v/>
      </c>
      <c r="E169" s="3" t="str">
        <f>IF(ISBLANK('Anlage 1'!$D176),"",'Anlage 1'!$D176)</f>
        <v/>
      </c>
      <c r="F169" s="3" t="str">
        <f>IF(AND(ISBLANK('Anlage 1'!B176),ISBLANK('Anlage 1'!C176)),"",IF(ISBLANK('Anlage 1'!E176),'Anlage 1'!$B$4,'Anlage 1'!E176))</f>
        <v/>
      </c>
      <c r="G169" s="3" t="str">
        <f>IF(AND(ISBLANK('Anlage 1'!B176),ISBLANK('Anlage 1'!C176)),"",IF(ISBLANK('Anlage 1'!F176),'Anlage 1'!$C$4,'Anlage 1'!F176))</f>
        <v/>
      </c>
      <c r="H169" s="3" t="str">
        <f>IF(AND(ISBLANK('Anlage 1'!B176),ISBLANK('Anlage 1'!C176)),"",IF(ISBLANK('Anlage 1'!G176),'Anlage 1'!$D$4,'Anlage 1'!G176))</f>
        <v/>
      </c>
      <c r="I169" s="3" t="str">
        <f>IF(AND(ISBLANK('Anlage 1'!B176),ISBLANK('Anlage 1'!C176)),"",IF(ISBLANK('Anlage 1'!H176),'Anlage 1'!$E$4,'Anlage 1'!H176))</f>
        <v/>
      </c>
      <c r="J169" s="3" t="str">
        <f>IF(AND(ISBLANK('Anlage 1'!B176),ISBLANK('Anlage 1'!C176)),"",IF(ISBLANK('Anlage 1'!I176),'Anlage 1'!$F$4,'Anlage 1'!I176))</f>
        <v/>
      </c>
    </row>
    <row r="170" spans="1:10">
      <c r="A170" s="2">
        <v>168</v>
      </c>
      <c r="B170" s="3" t="str">
        <f>IF(AND(ISBLANK('Anlage 1'!B177),ISBLANK('Anlage 1'!C177)),"",IF(ISBLANK('Anlage 1'!A177),'Anlage 1'!$A$4,'Anlage 1'!A177))</f>
        <v/>
      </c>
      <c r="C170" s="3" t="str">
        <f>IF(ISBLANK('Anlage 1'!$B177),"",'Anlage 1'!$B177)</f>
        <v/>
      </c>
      <c r="D170" s="3" t="str">
        <f>IF(ISBLANK('Anlage 1'!$C177),"",'Anlage 1'!$C177)</f>
        <v/>
      </c>
      <c r="E170" s="3" t="str">
        <f>IF(ISBLANK('Anlage 1'!$D177),"",'Anlage 1'!$D177)</f>
        <v/>
      </c>
      <c r="F170" s="3" t="str">
        <f>IF(AND(ISBLANK('Anlage 1'!B177),ISBLANK('Anlage 1'!C177)),"",IF(ISBLANK('Anlage 1'!E177),'Anlage 1'!$B$4,'Anlage 1'!E177))</f>
        <v/>
      </c>
      <c r="G170" s="3" t="str">
        <f>IF(AND(ISBLANK('Anlage 1'!B177),ISBLANK('Anlage 1'!C177)),"",IF(ISBLANK('Anlage 1'!F177),'Anlage 1'!$C$4,'Anlage 1'!F177))</f>
        <v/>
      </c>
      <c r="H170" s="3" t="str">
        <f>IF(AND(ISBLANK('Anlage 1'!B177),ISBLANK('Anlage 1'!C177)),"",IF(ISBLANK('Anlage 1'!G177),'Anlage 1'!$D$4,'Anlage 1'!G177))</f>
        <v/>
      </c>
      <c r="I170" s="3" t="str">
        <f>IF(AND(ISBLANK('Anlage 1'!B177),ISBLANK('Anlage 1'!C177)),"",IF(ISBLANK('Anlage 1'!H177),'Anlage 1'!$E$4,'Anlage 1'!H177))</f>
        <v/>
      </c>
      <c r="J170" s="3" t="str">
        <f>IF(AND(ISBLANK('Anlage 1'!B177),ISBLANK('Anlage 1'!C177)),"",IF(ISBLANK('Anlage 1'!I177),'Anlage 1'!$F$4,'Anlage 1'!I177))</f>
        <v/>
      </c>
    </row>
    <row r="171" spans="1:10">
      <c r="A171" s="4">
        <v>169</v>
      </c>
      <c r="B171" s="3" t="str">
        <f>IF(AND(ISBLANK('Anlage 1'!B178),ISBLANK('Anlage 1'!C178)),"",IF(ISBLANK('Anlage 1'!A178),'Anlage 1'!$A$4,'Anlage 1'!A178))</f>
        <v/>
      </c>
      <c r="C171" s="3" t="str">
        <f>IF(ISBLANK('Anlage 1'!$B178),"",'Anlage 1'!$B178)</f>
        <v/>
      </c>
      <c r="D171" s="3" t="str">
        <f>IF(ISBLANK('Anlage 1'!$C178),"",'Anlage 1'!$C178)</f>
        <v/>
      </c>
      <c r="E171" s="3" t="str">
        <f>IF(ISBLANK('Anlage 1'!$D178),"",'Anlage 1'!$D178)</f>
        <v/>
      </c>
      <c r="F171" s="3" t="str">
        <f>IF(AND(ISBLANK('Anlage 1'!B178),ISBLANK('Anlage 1'!C178)),"",IF(ISBLANK('Anlage 1'!E178),'Anlage 1'!$B$4,'Anlage 1'!E178))</f>
        <v/>
      </c>
      <c r="G171" s="3" t="str">
        <f>IF(AND(ISBLANK('Anlage 1'!B178),ISBLANK('Anlage 1'!C178)),"",IF(ISBLANK('Anlage 1'!F178),'Anlage 1'!$C$4,'Anlage 1'!F178))</f>
        <v/>
      </c>
      <c r="H171" s="3" t="str">
        <f>IF(AND(ISBLANK('Anlage 1'!B178),ISBLANK('Anlage 1'!C178)),"",IF(ISBLANK('Anlage 1'!G178),'Anlage 1'!$D$4,'Anlage 1'!G178))</f>
        <v/>
      </c>
      <c r="I171" s="3" t="str">
        <f>IF(AND(ISBLANK('Anlage 1'!B178),ISBLANK('Anlage 1'!C178)),"",IF(ISBLANK('Anlage 1'!H178),'Anlage 1'!$E$4,'Anlage 1'!H178))</f>
        <v/>
      </c>
      <c r="J171" s="3" t="str">
        <f>IF(AND(ISBLANK('Anlage 1'!B178),ISBLANK('Anlage 1'!C178)),"",IF(ISBLANK('Anlage 1'!I178),'Anlage 1'!$F$4,'Anlage 1'!I178))</f>
        <v/>
      </c>
    </row>
    <row r="172" spans="1:10">
      <c r="A172" s="2">
        <v>170</v>
      </c>
      <c r="B172" s="3" t="str">
        <f>IF(AND(ISBLANK('Anlage 1'!B179),ISBLANK('Anlage 1'!C179)),"",IF(ISBLANK('Anlage 1'!A179),'Anlage 1'!$A$4,'Anlage 1'!A179))</f>
        <v/>
      </c>
      <c r="C172" s="3" t="str">
        <f>IF(ISBLANK('Anlage 1'!$B179),"",'Anlage 1'!$B179)</f>
        <v/>
      </c>
      <c r="D172" s="3" t="str">
        <f>IF(ISBLANK('Anlage 1'!$C179),"",'Anlage 1'!$C179)</f>
        <v/>
      </c>
      <c r="E172" s="3" t="str">
        <f>IF(ISBLANK('Anlage 1'!$D179),"",'Anlage 1'!$D179)</f>
        <v/>
      </c>
      <c r="F172" s="3" t="str">
        <f>IF(AND(ISBLANK('Anlage 1'!B179),ISBLANK('Anlage 1'!C179)),"",IF(ISBLANK('Anlage 1'!E179),'Anlage 1'!$B$4,'Anlage 1'!E179))</f>
        <v/>
      </c>
      <c r="G172" s="3" t="str">
        <f>IF(AND(ISBLANK('Anlage 1'!B179),ISBLANK('Anlage 1'!C179)),"",IF(ISBLANK('Anlage 1'!F179),'Anlage 1'!$C$4,'Anlage 1'!F179))</f>
        <v/>
      </c>
      <c r="H172" s="3" t="str">
        <f>IF(AND(ISBLANK('Anlage 1'!B179),ISBLANK('Anlage 1'!C179)),"",IF(ISBLANK('Anlage 1'!G179),'Anlage 1'!$D$4,'Anlage 1'!G179))</f>
        <v/>
      </c>
      <c r="I172" s="3" t="str">
        <f>IF(AND(ISBLANK('Anlage 1'!B179),ISBLANK('Anlage 1'!C179)),"",IF(ISBLANK('Anlage 1'!H179),'Anlage 1'!$E$4,'Anlage 1'!H179))</f>
        <v/>
      </c>
      <c r="J172" s="3" t="str">
        <f>IF(AND(ISBLANK('Anlage 1'!B179),ISBLANK('Anlage 1'!C179)),"",IF(ISBLANK('Anlage 1'!I179),'Anlage 1'!$F$4,'Anlage 1'!I179))</f>
        <v/>
      </c>
    </row>
    <row r="173" spans="1:10">
      <c r="A173" s="4">
        <v>171</v>
      </c>
      <c r="B173" s="3" t="str">
        <f>IF(AND(ISBLANK('Anlage 1'!B180),ISBLANK('Anlage 1'!C180)),"",IF(ISBLANK('Anlage 1'!A180),'Anlage 1'!$A$4,'Anlage 1'!A180))</f>
        <v/>
      </c>
      <c r="C173" s="3" t="str">
        <f>IF(ISBLANK('Anlage 1'!$B180),"",'Anlage 1'!$B180)</f>
        <v/>
      </c>
      <c r="D173" s="3" t="str">
        <f>IF(ISBLANK('Anlage 1'!$C180),"",'Anlage 1'!$C180)</f>
        <v/>
      </c>
      <c r="E173" s="3" t="str">
        <f>IF(ISBLANK('Anlage 1'!$D180),"",'Anlage 1'!$D180)</f>
        <v/>
      </c>
      <c r="F173" s="3" t="str">
        <f>IF(AND(ISBLANK('Anlage 1'!B180),ISBLANK('Anlage 1'!C180)),"",IF(ISBLANK('Anlage 1'!E180),'Anlage 1'!$B$4,'Anlage 1'!E180))</f>
        <v/>
      </c>
      <c r="G173" s="3" t="str">
        <f>IF(AND(ISBLANK('Anlage 1'!B180),ISBLANK('Anlage 1'!C180)),"",IF(ISBLANK('Anlage 1'!F180),'Anlage 1'!$C$4,'Anlage 1'!F180))</f>
        <v/>
      </c>
      <c r="H173" s="3" t="str">
        <f>IF(AND(ISBLANK('Anlage 1'!B180),ISBLANK('Anlage 1'!C180)),"",IF(ISBLANK('Anlage 1'!G180),'Anlage 1'!$D$4,'Anlage 1'!G180))</f>
        <v/>
      </c>
      <c r="I173" s="3" t="str">
        <f>IF(AND(ISBLANK('Anlage 1'!B180),ISBLANK('Anlage 1'!C180)),"",IF(ISBLANK('Anlage 1'!H180),'Anlage 1'!$E$4,'Anlage 1'!H180))</f>
        <v/>
      </c>
      <c r="J173" s="3" t="str">
        <f>IF(AND(ISBLANK('Anlage 1'!B180),ISBLANK('Anlage 1'!C180)),"",IF(ISBLANK('Anlage 1'!I180),'Anlage 1'!$F$4,'Anlage 1'!I180))</f>
        <v/>
      </c>
    </row>
    <row r="174" spans="1:10">
      <c r="A174" s="2">
        <v>172</v>
      </c>
      <c r="B174" s="3" t="str">
        <f>IF(AND(ISBLANK('Anlage 1'!B181),ISBLANK('Anlage 1'!C181)),"",IF(ISBLANK('Anlage 1'!A181),'Anlage 1'!$A$4,'Anlage 1'!A181))</f>
        <v/>
      </c>
      <c r="C174" s="3" t="str">
        <f>IF(ISBLANK('Anlage 1'!$B181),"",'Anlage 1'!$B181)</f>
        <v/>
      </c>
      <c r="D174" s="3" t="str">
        <f>IF(ISBLANK('Anlage 1'!$C181),"",'Anlage 1'!$C181)</f>
        <v/>
      </c>
      <c r="E174" s="3" t="str">
        <f>IF(ISBLANK('Anlage 1'!$D181),"",'Anlage 1'!$D181)</f>
        <v/>
      </c>
      <c r="F174" s="3" t="str">
        <f>IF(AND(ISBLANK('Anlage 1'!B181),ISBLANK('Anlage 1'!C181)),"",IF(ISBLANK('Anlage 1'!E181),'Anlage 1'!$B$4,'Anlage 1'!E181))</f>
        <v/>
      </c>
      <c r="G174" s="3" t="str">
        <f>IF(AND(ISBLANK('Anlage 1'!B181),ISBLANK('Anlage 1'!C181)),"",IF(ISBLANK('Anlage 1'!F181),'Anlage 1'!$C$4,'Anlage 1'!F181))</f>
        <v/>
      </c>
      <c r="H174" s="3" t="str">
        <f>IF(AND(ISBLANK('Anlage 1'!B181),ISBLANK('Anlage 1'!C181)),"",IF(ISBLANK('Anlage 1'!G181),'Anlage 1'!$D$4,'Anlage 1'!G181))</f>
        <v/>
      </c>
      <c r="I174" s="3" t="str">
        <f>IF(AND(ISBLANK('Anlage 1'!B181),ISBLANK('Anlage 1'!C181)),"",IF(ISBLANK('Anlage 1'!H181),'Anlage 1'!$E$4,'Anlage 1'!H181))</f>
        <v/>
      </c>
      <c r="J174" s="3" t="str">
        <f>IF(AND(ISBLANK('Anlage 1'!B181),ISBLANK('Anlage 1'!C181)),"",IF(ISBLANK('Anlage 1'!I181),'Anlage 1'!$F$4,'Anlage 1'!I181))</f>
        <v/>
      </c>
    </row>
    <row r="175" spans="1:10">
      <c r="A175" s="4">
        <v>173</v>
      </c>
      <c r="B175" s="3" t="str">
        <f>IF(AND(ISBLANK('Anlage 1'!B182),ISBLANK('Anlage 1'!C182)),"",IF(ISBLANK('Anlage 1'!A182),'Anlage 1'!$A$4,'Anlage 1'!A182))</f>
        <v/>
      </c>
      <c r="C175" s="3" t="str">
        <f>IF(ISBLANK('Anlage 1'!$B182),"",'Anlage 1'!$B182)</f>
        <v/>
      </c>
      <c r="D175" s="3" t="str">
        <f>IF(ISBLANK('Anlage 1'!$C182),"",'Anlage 1'!$C182)</f>
        <v/>
      </c>
      <c r="E175" s="3" t="str">
        <f>IF(ISBLANK('Anlage 1'!$D182),"",'Anlage 1'!$D182)</f>
        <v/>
      </c>
      <c r="F175" s="3" t="str">
        <f>IF(AND(ISBLANK('Anlage 1'!B182),ISBLANK('Anlage 1'!C182)),"",IF(ISBLANK('Anlage 1'!E182),'Anlage 1'!$B$4,'Anlage 1'!E182))</f>
        <v/>
      </c>
      <c r="G175" s="3" t="str">
        <f>IF(AND(ISBLANK('Anlage 1'!B182),ISBLANK('Anlage 1'!C182)),"",IF(ISBLANK('Anlage 1'!F182),'Anlage 1'!$C$4,'Anlage 1'!F182))</f>
        <v/>
      </c>
      <c r="H175" s="3" t="str">
        <f>IF(AND(ISBLANK('Anlage 1'!B182),ISBLANK('Anlage 1'!C182)),"",IF(ISBLANK('Anlage 1'!G182),'Anlage 1'!$D$4,'Anlage 1'!G182))</f>
        <v/>
      </c>
      <c r="I175" s="3" t="str">
        <f>IF(AND(ISBLANK('Anlage 1'!B182),ISBLANK('Anlage 1'!C182)),"",IF(ISBLANK('Anlage 1'!H182),'Anlage 1'!$E$4,'Anlage 1'!H182))</f>
        <v/>
      </c>
      <c r="J175" s="3" t="str">
        <f>IF(AND(ISBLANK('Anlage 1'!B182),ISBLANK('Anlage 1'!C182)),"",IF(ISBLANK('Anlage 1'!I182),'Anlage 1'!$F$4,'Anlage 1'!I182))</f>
        <v/>
      </c>
    </row>
    <row r="176" spans="1:10">
      <c r="A176" s="2">
        <v>174</v>
      </c>
      <c r="B176" s="3" t="str">
        <f>IF(AND(ISBLANK('Anlage 1'!B183),ISBLANK('Anlage 1'!C183)),"",IF(ISBLANK('Anlage 1'!A183),'Anlage 1'!$A$4,'Anlage 1'!A183))</f>
        <v/>
      </c>
      <c r="C176" s="3" t="str">
        <f>IF(ISBLANK('Anlage 1'!$B183),"",'Anlage 1'!$B183)</f>
        <v/>
      </c>
      <c r="D176" s="3" t="str">
        <f>IF(ISBLANK('Anlage 1'!$C183),"",'Anlage 1'!$C183)</f>
        <v/>
      </c>
      <c r="E176" s="3" t="str">
        <f>IF(ISBLANK('Anlage 1'!$D183),"",'Anlage 1'!$D183)</f>
        <v/>
      </c>
      <c r="F176" s="3" t="str">
        <f>IF(AND(ISBLANK('Anlage 1'!B183),ISBLANK('Anlage 1'!C183)),"",IF(ISBLANK('Anlage 1'!E183),'Anlage 1'!$B$4,'Anlage 1'!E183))</f>
        <v/>
      </c>
      <c r="G176" s="3" t="str">
        <f>IF(AND(ISBLANK('Anlage 1'!B183),ISBLANK('Anlage 1'!C183)),"",IF(ISBLANK('Anlage 1'!F183),'Anlage 1'!$C$4,'Anlage 1'!F183))</f>
        <v/>
      </c>
      <c r="H176" s="3" t="str">
        <f>IF(AND(ISBLANK('Anlage 1'!B183),ISBLANK('Anlage 1'!C183)),"",IF(ISBLANK('Anlage 1'!G183),'Anlage 1'!$D$4,'Anlage 1'!G183))</f>
        <v/>
      </c>
      <c r="I176" s="3" t="str">
        <f>IF(AND(ISBLANK('Anlage 1'!B183),ISBLANK('Anlage 1'!C183)),"",IF(ISBLANK('Anlage 1'!H183),'Anlage 1'!$E$4,'Anlage 1'!H183))</f>
        <v/>
      </c>
      <c r="J176" s="3" t="str">
        <f>IF(AND(ISBLANK('Anlage 1'!B183),ISBLANK('Anlage 1'!C183)),"",IF(ISBLANK('Anlage 1'!I183),'Anlage 1'!$F$4,'Anlage 1'!I183))</f>
        <v/>
      </c>
    </row>
    <row r="177" spans="1:10">
      <c r="A177" s="4">
        <v>175</v>
      </c>
      <c r="B177" s="3" t="str">
        <f>IF(AND(ISBLANK('Anlage 1'!B184),ISBLANK('Anlage 1'!C184)),"",IF(ISBLANK('Anlage 1'!A184),'Anlage 1'!$A$4,'Anlage 1'!A184))</f>
        <v/>
      </c>
      <c r="C177" s="3" t="str">
        <f>IF(ISBLANK('Anlage 1'!$B184),"",'Anlage 1'!$B184)</f>
        <v/>
      </c>
      <c r="D177" s="3" t="str">
        <f>IF(ISBLANK('Anlage 1'!$C184),"",'Anlage 1'!$C184)</f>
        <v/>
      </c>
      <c r="E177" s="3" t="str">
        <f>IF(ISBLANK('Anlage 1'!$D184),"",'Anlage 1'!$D184)</f>
        <v/>
      </c>
      <c r="F177" s="3" t="str">
        <f>IF(AND(ISBLANK('Anlage 1'!B184),ISBLANK('Anlage 1'!C184)),"",IF(ISBLANK('Anlage 1'!E184),'Anlage 1'!$B$4,'Anlage 1'!E184))</f>
        <v/>
      </c>
      <c r="G177" s="3" t="str">
        <f>IF(AND(ISBLANK('Anlage 1'!B184),ISBLANK('Anlage 1'!C184)),"",IF(ISBLANK('Anlage 1'!F184),'Anlage 1'!$C$4,'Anlage 1'!F184))</f>
        <v/>
      </c>
      <c r="H177" s="3" t="str">
        <f>IF(AND(ISBLANK('Anlage 1'!B184),ISBLANK('Anlage 1'!C184)),"",IF(ISBLANK('Anlage 1'!G184),'Anlage 1'!$D$4,'Anlage 1'!G184))</f>
        <v/>
      </c>
      <c r="I177" s="3" t="str">
        <f>IF(AND(ISBLANK('Anlage 1'!B184),ISBLANK('Anlage 1'!C184)),"",IF(ISBLANK('Anlage 1'!H184),'Anlage 1'!$E$4,'Anlage 1'!H184))</f>
        <v/>
      </c>
      <c r="J177" s="3" t="str">
        <f>IF(AND(ISBLANK('Anlage 1'!B184),ISBLANK('Anlage 1'!C184)),"",IF(ISBLANK('Anlage 1'!I184),'Anlage 1'!$F$4,'Anlage 1'!I184))</f>
        <v/>
      </c>
    </row>
    <row r="178" spans="1:10">
      <c r="A178" s="2">
        <v>176</v>
      </c>
      <c r="B178" s="3" t="str">
        <f>IF(AND(ISBLANK('Anlage 1'!B185),ISBLANK('Anlage 1'!C185)),"",IF(ISBLANK('Anlage 1'!A185),'Anlage 1'!$A$4,'Anlage 1'!A185))</f>
        <v/>
      </c>
      <c r="C178" s="3" t="str">
        <f>IF(ISBLANK('Anlage 1'!$B185),"",'Anlage 1'!$B185)</f>
        <v/>
      </c>
      <c r="D178" s="3" t="str">
        <f>IF(ISBLANK('Anlage 1'!$C185),"",'Anlage 1'!$C185)</f>
        <v/>
      </c>
      <c r="E178" s="3" t="str">
        <f>IF(ISBLANK('Anlage 1'!$D185),"",'Anlage 1'!$D185)</f>
        <v/>
      </c>
      <c r="F178" s="3" t="str">
        <f>IF(AND(ISBLANK('Anlage 1'!B185),ISBLANK('Anlage 1'!C185)),"",IF(ISBLANK('Anlage 1'!E185),'Anlage 1'!$B$4,'Anlage 1'!E185))</f>
        <v/>
      </c>
      <c r="G178" s="3" t="str">
        <f>IF(AND(ISBLANK('Anlage 1'!B185),ISBLANK('Anlage 1'!C185)),"",IF(ISBLANK('Anlage 1'!F185),'Anlage 1'!$C$4,'Anlage 1'!F185))</f>
        <v/>
      </c>
      <c r="H178" s="3" t="str">
        <f>IF(AND(ISBLANK('Anlage 1'!B185),ISBLANK('Anlage 1'!C185)),"",IF(ISBLANK('Anlage 1'!G185),'Anlage 1'!$D$4,'Anlage 1'!G185))</f>
        <v/>
      </c>
      <c r="I178" s="3" t="str">
        <f>IF(AND(ISBLANK('Anlage 1'!B185),ISBLANK('Anlage 1'!C185)),"",IF(ISBLANK('Anlage 1'!H185),'Anlage 1'!$E$4,'Anlage 1'!H185))</f>
        <v/>
      </c>
      <c r="J178" s="3" t="str">
        <f>IF(AND(ISBLANK('Anlage 1'!B185),ISBLANK('Anlage 1'!C185)),"",IF(ISBLANK('Anlage 1'!I185),'Anlage 1'!$F$4,'Anlage 1'!I185))</f>
        <v/>
      </c>
    </row>
    <row r="179" spans="1:10">
      <c r="A179" s="4">
        <v>177</v>
      </c>
      <c r="B179" s="3" t="str">
        <f>IF(AND(ISBLANK('Anlage 1'!B186),ISBLANK('Anlage 1'!C186)),"",IF(ISBLANK('Anlage 1'!A186),'Anlage 1'!$A$4,'Anlage 1'!A186))</f>
        <v/>
      </c>
      <c r="C179" s="3" t="str">
        <f>IF(ISBLANK('Anlage 1'!$B186),"",'Anlage 1'!$B186)</f>
        <v/>
      </c>
      <c r="D179" s="3" t="str">
        <f>IF(ISBLANK('Anlage 1'!$C186),"",'Anlage 1'!$C186)</f>
        <v/>
      </c>
      <c r="E179" s="3" t="str">
        <f>IF(ISBLANK('Anlage 1'!$D186),"",'Anlage 1'!$D186)</f>
        <v/>
      </c>
      <c r="F179" s="3" t="str">
        <f>IF(AND(ISBLANK('Anlage 1'!B186),ISBLANK('Anlage 1'!C186)),"",IF(ISBLANK('Anlage 1'!E186),'Anlage 1'!$B$4,'Anlage 1'!E186))</f>
        <v/>
      </c>
      <c r="G179" s="3" t="str">
        <f>IF(AND(ISBLANK('Anlage 1'!B186),ISBLANK('Anlage 1'!C186)),"",IF(ISBLANK('Anlage 1'!F186),'Anlage 1'!$C$4,'Anlage 1'!F186))</f>
        <v/>
      </c>
      <c r="H179" s="3" t="str">
        <f>IF(AND(ISBLANK('Anlage 1'!B186),ISBLANK('Anlage 1'!C186)),"",IF(ISBLANK('Anlage 1'!G186),'Anlage 1'!$D$4,'Anlage 1'!G186))</f>
        <v/>
      </c>
      <c r="I179" s="3" t="str">
        <f>IF(AND(ISBLANK('Anlage 1'!B186),ISBLANK('Anlage 1'!C186)),"",IF(ISBLANK('Anlage 1'!H186),'Anlage 1'!$E$4,'Anlage 1'!H186))</f>
        <v/>
      </c>
      <c r="J179" s="3" t="str">
        <f>IF(AND(ISBLANK('Anlage 1'!B186),ISBLANK('Anlage 1'!C186)),"",IF(ISBLANK('Anlage 1'!I186),'Anlage 1'!$F$4,'Anlage 1'!I186))</f>
        <v/>
      </c>
    </row>
    <row r="180" spans="1:10">
      <c r="A180" s="2">
        <v>178</v>
      </c>
      <c r="B180" s="3" t="str">
        <f>IF(AND(ISBLANK('Anlage 1'!B187),ISBLANK('Anlage 1'!C187)),"",IF(ISBLANK('Anlage 1'!A187),'Anlage 1'!$A$4,'Anlage 1'!A187))</f>
        <v/>
      </c>
      <c r="C180" s="3" t="str">
        <f>IF(ISBLANK('Anlage 1'!$B187),"",'Anlage 1'!$B187)</f>
        <v/>
      </c>
      <c r="D180" s="3" t="str">
        <f>IF(ISBLANK('Anlage 1'!$C187),"",'Anlage 1'!$C187)</f>
        <v/>
      </c>
      <c r="E180" s="3" t="str">
        <f>IF(ISBLANK('Anlage 1'!$D187),"",'Anlage 1'!$D187)</f>
        <v/>
      </c>
      <c r="F180" s="3" t="str">
        <f>IF(AND(ISBLANK('Anlage 1'!B187),ISBLANK('Anlage 1'!C187)),"",IF(ISBLANK('Anlage 1'!E187),'Anlage 1'!$B$4,'Anlage 1'!E187))</f>
        <v/>
      </c>
      <c r="G180" s="3" t="str">
        <f>IF(AND(ISBLANK('Anlage 1'!B187),ISBLANK('Anlage 1'!C187)),"",IF(ISBLANK('Anlage 1'!F187),'Anlage 1'!$C$4,'Anlage 1'!F187))</f>
        <v/>
      </c>
      <c r="H180" s="3" t="str">
        <f>IF(AND(ISBLANK('Anlage 1'!B187),ISBLANK('Anlage 1'!C187)),"",IF(ISBLANK('Anlage 1'!G187),'Anlage 1'!$D$4,'Anlage 1'!G187))</f>
        <v/>
      </c>
      <c r="I180" s="3" t="str">
        <f>IF(AND(ISBLANK('Anlage 1'!B187),ISBLANK('Anlage 1'!C187)),"",IF(ISBLANK('Anlage 1'!H187),'Anlage 1'!$E$4,'Anlage 1'!H187))</f>
        <v/>
      </c>
      <c r="J180" s="3" t="str">
        <f>IF(AND(ISBLANK('Anlage 1'!B187),ISBLANK('Anlage 1'!C187)),"",IF(ISBLANK('Anlage 1'!I187),'Anlage 1'!$F$4,'Anlage 1'!I187))</f>
        <v/>
      </c>
    </row>
    <row r="181" spans="1:10">
      <c r="A181" s="4">
        <v>179</v>
      </c>
      <c r="B181" s="3" t="str">
        <f>IF(AND(ISBLANK('Anlage 1'!B188),ISBLANK('Anlage 1'!C188)),"",IF(ISBLANK('Anlage 1'!A188),'Anlage 1'!$A$4,'Anlage 1'!A188))</f>
        <v/>
      </c>
      <c r="C181" s="3" t="str">
        <f>IF(ISBLANK('Anlage 1'!$B188),"",'Anlage 1'!$B188)</f>
        <v/>
      </c>
      <c r="D181" s="3" t="str">
        <f>IF(ISBLANK('Anlage 1'!$C188),"",'Anlage 1'!$C188)</f>
        <v/>
      </c>
      <c r="E181" s="3" t="str">
        <f>IF(ISBLANK('Anlage 1'!$D188),"",'Anlage 1'!$D188)</f>
        <v/>
      </c>
      <c r="F181" s="3" t="str">
        <f>IF(AND(ISBLANK('Anlage 1'!B188),ISBLANK('Anlage 1'!C188)),"",IF(ISBLANK('Anlage 1'!E188),'Anlage 1'!$B$4,'Anlage 1'!E188))</f>
        <v/>
      </c>
      <c r="G181" s="3" t="str">
        <f>IF(AND(ISBLANK('Anlage 1'!B188),ISBLANK('Anlage 1'!C188)),"",IF(ISBLANK('Anlage 1'!F188),'Anlage 1'!$C$4,'Anlage 1'!F188))</f>
        <v/>
      </c>
      <c r="H181" s="3" t="str">
        <f>IF(AND(ISBLANK('Anlage 1'!B188),ISBLANK('Anlage 1'!C188)),"",IF(ISBLANK('Anlage 1'!G188),'Anlage 1'!$D$4,'Anlage 1'!G188))</f>
        <v/>
      </c>
      <c r="I181" s="3" t="str">
        <f>IF(AND(ISBLANK('Anlage 1'!B188),ISBLANK('Anlage 1'!C188)),"",IF(ISBLANK('Anlage 1'!H188),'Anlage 1'!$E$4,'Anlage 1'!H188))</f>
        <v/>
      </c>
      <c r="J181" s="3" t="str">
        <f>IF(AND(ISBLANK('Anlage 1'!B188),ISBLANK('Anlage 1'!C188)),"",IF(ISBLANK('Anlage 1'!I188),'Anlage 1'!$F$4,'Anlage 1'!I188))</f>
        <v/>
      </c>
    </row>
    <row r="182" spans="1:10">
      <c r="A182" s="2">
        <v>180</v>
      </c>
      <c r="B182" s="3" t="str">
        <f>IF(AND(ISBLANK('Anlage 1'!B189),ISBLANK('Anlage 1'!C189)),"",IF(ISBLANK('Anlage 1'!A189),'Anlage 1'!$A$4,'Anlage 1'!A189))</f>
        <v/>
      </c>
      <c r="C182" s="3" t="str">
        <f>IF(ISBLANK('Anlage 1'!$B189),"",'Anlage 1'!$B189)</f>
        <v/>
      </c>
      <c r="D182" s="3" t="str">
        <f>IF(ISBLANK('Anlage 1'!$C189),"",'Anlage 1'!$C189)</f>
        <v/>
      </c>
      <c r="E182" s="3" t="str">
        <f>IF(ISBLANK('Anlage 1'!$D189),"",'Anlage 1'!$D189)</f>
        <v/>
      </c>
      <c r="F182" s="3" t="str">
        <f>IF(AND(ISBLANK('Anlage 1'!B189),ISBLANK('Anlage 1'!C189)),"",IF(ISBLANK('Anlage 1'!E189),'Anlage 1'!$B$4,'Anlage 1'!E189))</f>
        <v/>
      </c>
      <c r="G182" s="3" t="str">
        <f>IF(AND(ISBLANK('Anlage 1'!B189),ISBLANK('Anlage 1'!C189)),"",IF(ISBLANK('Anlage 1'!F189),'Anlage 1'!$C$4,'Anlage 1'!F189))</f>
        <v/>
      </c>
      <c r="H182" s="3" t="str">
        <f>IF(AND(ISBLANK('Anlage 1'!B189),ISBLANK('Anlage 1'!C189)),"",IF(ISBLANK('Anlage 1'!G189),'Anlage 1'!$D$4,'Anlage 1'!G189))</f>
        <v/>
      </c>
      <c r="I182" s="3" t="str">
        <f>IF(AND(ISBLANK('Anlage 1'!B189),ISBLANK('Anlage 1'!C189)),"",IF(ISBLANK('Anlage 1'!H189),'Anlage 1'!$E$4,'Anlage 1'!H189))</f>
        <v/>
      </c>
      <c r="J182" s="3" t="str">
        <f>IF(AND(ISBLANK('Anlage 1'!B189),ISBLANK('Anlage 1'!C189)),"",IF(ISBLANK('Anlage 1'!I189),'Anlage 1'!$F$4,'Anlage 1'!I189))</f>
        <v/>
      </c>
    </row>
    <row r="183" spans="1:10">
      <c r="A183" s="4">
        <v>181</v>
      </c>
      <c r="B183" s="3" t="str">
        <f>IF(AND(ISBLANK('Anlage 1'!B190),ISBLANK('Anlage 1'!C190)),"",IF(ISBLANK('Anlage 1'!A190),'Anlage 1'!$A$4,'Anlage 1'!A190))</f>
        <v/>
      </c>
      <c r="C183" s="3" t="str">
        <f>IF(ISBLANK('Anlage 1'!$B190),"",'Anlage 1'!$B190)</f>
        <v/>
      </c>
      <c r="D183" s="3" t="str">
        <f>IF(ISBLANK('Anlage 1'!$C190),"",'Anlage 1'!$C190)</f>
        <v/>
      </c>
      <c r="E183" s="3" t="str">
        <f>IF(ISBLANK('Anlage 1'!$D190),"",'Anlage 1'!$D190)</f>
        <v/>
      </c>
      <c r="F183" s="3" t="str">
        <f>IF(AND(ISBLANK('Anlage 1'!B190),ISBLANK('Anlage 1'!C190)),"",IF(ISBLANK('Anlage 1'!E190),'Anlage 1'!$B$4,'Anlage 1'!E190))</f>
        <v/>
      </c>
      <c r="G183" s="3" t="str">
        <f>IF(AND(ISBLANK('Anlage 1'!B190),ISBLANK('Anlage 1'!C190)),"",IF(ISBLANK('Anlage 1'!F190),'Anlage 1'!$C$4,'Anlage 1'!F190))</f>
        <v/>
      </c>
      <c r="H183" s="3" t="str">
        <f>IF(AND(ISBLANK('Anlage 1'!B190),ISBLANK('Anlage 1'!C190)),"",IF(ISBLANK('Anlage 1'!G190),'Anlage 1'!$D$4,'Anlage 1'!G190))</f>
        <v/>
      </c>
      <c r="I183" s="3" t="str">
        <f>IF(AND(ISBLANK('Anlage 1'!B190),ISBLANK('Anlage 1'!C190)),"",IF(ISBLANK('Anlage 1'!H190),'Anlage 1'!$E$4,'Anlage 1'!H190))</f>
        <v/>
      </c>
      <c r="J183" s="3" t="str">
        <f>IF(AND(ISBLANK('Anlage 1'!B190),ISBLANK('Anlage 1'!C190)),"",IF(ISBLANK('Anlage 1'!I190),'Anlage 1'!$F$4,'Anlage 1'!I190))</f>
        <v/>
      </c>
    </row>
    <row r="184" spans="1:10">
      <c r="A184" s="2">
        <v>182</v>
      </c>
      <c r="B184" s="3" t="str">
        <f>IF(AND(ISBLANK('Anlage 1'!B191),ISBLANK('Anlage 1'!C191)),"",IF(ISBLANK('Anlage 1'!A191),'Anlage 1'!$A$4,'Anlage 1'!A191))</f>
        <v/>
      </c>
      <c r="C184" s="3" t="str">
        <f>IF(ISBLANK('Anlage 1'!$B191),"",'Anlage 1'!$B191)</f>
        <v/>
      </c>
      <c r="D184" s="3" t="str">
        <f>IF(ISBLANK('Anlage 1'!$C191),"",'Anlage 1'!$C191)</f>
        <v/>
      </c>
      <c r="E184" s="3" t="str">
        <f>IF(ISBLANK('Anlage 1'!$D191),"",'Anlage 1'!$D191)</f>
        <v/>
      </c>
      <c r="F184" s="3" t="str">
        <f>IF(AND(ISBLANK('Anlage 1'!B191),ISBLANK('Anlage 1'!C191)),"",IF(ISBLANK('Anlage 1'!E191),'Anlage 1'!$B$4,'Anlage 1'!E191))</f>
        <v/>
      </c>
      <c r="G184" s="3" t="str">
        <f>IF(AND(ISBLANK('Anlage 1'!B191),ISBLANK('Anlage 1'!C191)),"",IF(ISBLANK('Anlage 1'!F191),'Anlage 1'!$C$4,'Anlage 1'!F191))</f>
        <v/>
      </c>
      <c r="H184" s="3" t="str">
        <f>IF(AND(ISBLANK('Anlage 1'!B191),ISBLANK('Anlage 1'!C191)),"",IF(ISBLANK('Anlage 1'!G191),'Anlage 1'!$D$4,'Anlage 1'!G191))</f>
        <v/>
      </c>
      <c r="I184" s="3" t="str">
        <f>IF(AND(ISBLANK('Anlage 1'!B191),ISBLANK('Anlage 1'!C191)),"",IF(ISBLANK('Anlage 1'!H191),'Anlage 1'!$E$4,'Anlage 1'!H191))</f>
        <v/>
      </c>
      <c r="J184" s="3" t="str">
        <f>IF(AND(ISBLANK('Anlage 1'!B191),ISBLANK('Anlage 1'!C191)),"",IF(ISBLANK('Anlage 1'!I191),'Anlage 1'!$F$4,'Anlage 1'!I191))</f>
        <v/>
      </c>
    </row>
    <row r="185" spans="1:10">
      <c r="A185" s="4">
        <v>183</v>
      </c>
      <c r="B185" s="3" t="str">
        <f>IF(AND(ISBLANK('Anlage 1'!B192),ISBLANK('Anlage 1'!C192)),"",IF(ISBLANK('Anlage 1'!A192),'Anlage 1'!$A$4,'Anlage 1'!A192))</f>
        <v/>
      </c>
      <c r="C185" s="3" t="str">
        <f>IF(ISBLANK('Anlage 1'!$B192),"",'Anlage 1'!$B192)</f>
        <v/>
      </c>
      <c r="D185" s="3" t="str">
        <f>IF(ISBLANK('Anlage 1'!$C192),"",'Anlage 1'!$C192)</f>
        <v/>
      </c>
      <c r="E185" s="3" t="str">
        <f>IF(ISBLANK('Anlage 1'!$D192),"",'Anlage 1'!$D192)</f>
        <v/>
      </c>
      <c r="F185" s="3" t="str">
        <f>IF(AND(ISBLANK('Anlage 1'!B192),ISBLANK('Anlage 1'!C192)),"",IF(ISBLANK('Anlage 1'!E192),'Anlage 1'!$B$4,'Anlage 1'!E192))</f>
        <v/>
      </c>
      <c r="G185" s="3" t="str">
        <f>IF(AND(ISBLANK('Anlage 1'!B192),ISBLANK('Anlage 1'!C192)),"",IF(ISBLANK('Anlage 1'!F192),'Anlage 1'!$C$4,'Anlage 1'!F192))</f>
        <v/>
      </c>
      <c r="H185" s="3" t="str">
        <f>IF(AND(ISBLANK('Anlage 1'!B192),ISBLANK('Anlage 1'!C192)),"",IF(ISBLANK('Anlage 1'!G192),'Anlage 1'!$D$4,'Anlage 1'!G192))</f>
        <v/>
      </c>
      <c r="I185" s="3" t="str">
        <f>IF(AND(ISBLANK('Anlage 1'!B192),ISBLANK('Anlage 1'!C192)),"",IF(ISBLANK('Anlage 1'!H192),'Anlage 1'!$E$4,'Anlage 1'!H192))</f>
        <v/>
      </c>
      <c r="J185" s="3" t="str">
        <f>IF(AND(ISBLANK('Anlage 1'!B192),ISBLANK('Anlage 1'!C192)),"",IF(ISBLANK('Anlage 1'!I192),'Anlage 1'!$F$4,'Anlage 1'!I192))</f>
        <v/>
      </c>
    </row>
    <row r="186" spans="1:10">
      <c r="A186" s="2">
        <v>184</v>
      </c>
      <c r="B186" s="3" t="str">
        <f>IF(AND(ISBLANK('Anlage 1'!B193),ISBLANK('Anlage 1'!C193)),"",IF(ISBLANK('Anlage 1'!A193),'Anlage 1'!$A$4,'Anlage 1'!A193))</f>
        <v/>
      </c>
      <c r="C186" s="3" t="str">
        <f>IF(ISBLANK('Anlage 1'!$B193),"",'Anlage 1'!$B193)</f>
        <v/>
      </c>
      <c r="D186" s="3" t="str">
        <f>IF(ISBLANK('Anlage 1'!$C193),"",'Anlage 1'!$C193)</f>
        <v/>
      </c>
      <c r="E186" s="3" t="str">
        <f>IF(ISBLANK('Anlage 1'!$D193),"",'Anlage 1'!$D193)</f>
        <v/>
      </c>
      <c r="F186" s="3" t="str">
        <f>IF(AND(ISBLANK('Anlage 1'!B193),ISBLANK('Anlage 1'!C193)),"",IF(ISBLANK('Anlage 1'!E193),'Anlage 1'!$B$4,'Anlage 1'!E193))</f>
        <v/>
      </c>
      <c r="G186" s="3" t="str">
        <f>IF(AND(ISBLANK('Anlage 1'!B193),ISBLANK('Anlage 1'!C193)),"",IF(ISBLANK('Anlage 1'!F193),'Anlage 1'!$C$4,'Anlage 1'!F193))</f>
        <v/>
      </c>
      <c r="H186" s="3" t="str">
        <f>IF(AND(ISBLANK('Anlage 1'!B193),ISBLANK('Anlage 1'!C193)),"",IF(ISBLANK('Anlage 1'!G193),'Anlage 1'!$D$4,'Anlage 1'!G193))</f>
        <v/>
      </c>
      <c r="I186" s="3" t="str">
        <f>IF(AND(ISBLANK('Anlage 1'!B193),ISBLANK('Anlage 1'!C193)),"",IF(ISBLANK('Anlage 1'!H193),'Anlage 1'!$E$4,'Anlage 1'!H193))</f>
        <v/>
      </c>
      <c r="J186" s="3" t="str">
        <f>IF(AND(ISBLANK('Anlage 1'!B193),ISBLANK('Anlage 1'!C193)),"",IF(ISBLANK('Anlage 1'!I193),'Anlage 1'!$F$4,'Anlage 1'!I193))</f>
        <v/>
      </c>
    </row>
    <row r="187" spans="1:10">
      <c r="A187" s="4">
        <v>185</v>
      </c>
      <c r="B187" s="3" t="str">
        <f>IF(AND(ISBLANK('Anlage 1'!B194),ISBLANK('Anlage 1'!C194)),"",IF(ISBLANK('Anlage 1'!A194),'Anlage 1'!$A$4,'Anlage 1'!A194))</f>
        <v/>
      </c>
      <c r="C187" s="3" t="str">
        <f>IF(ISBLANK('Anlage 1'!$B194),"",'Anlage 1'!$B194)</f>
        <v/>
      </c>
      <c r="D187" s="3" t="str">
        <f>IF(ISBLANK('Anlage 1'!$C194),"",'Anlage 1'!$C194)</f>
        <v/>
      </c>
      <c r="E187" s="3" t="str">
        <f>IF(ISBLANK('Anlage 1'!$D194),"",'Anlage 1'!$D194)</f>
        <v/>
      </c>
      <c r="F187" s="3" t="str">
        <f>IF(AND(ISBLANK('Anlage 1'!B194),ISBLANK('Anlage 1'!C194)),"",IF(ISBLANK('Anlage 1'!E194),'Anlage 1'!$B$4,'Anlage 1'!E194))</f>
        <v/>
      </c>
      <c r="G187" s="3" t="str">
        <f>IF(AND(ISBLANK('Anlage 1'!B194),ISBLANK('Anlage 1'!C194)),"",IF(ISBLANK('Anlage 1'!F194),'Anlage 1'!$C$4,'Anlage 1'!F194))</f>
        <v/>
      </c>
      <c r="H187" s="3" t="str">
        <f>IF(AND(ISBLANK('Anlage 1'!B194),ISBLANK('Anlage 1'!C194)),"",IF(ISBLANK('Anlage 1'!G194),'Anlage 1'!$D$4,'Anlage 1'!G194))</f>
        <v/>
      </c>
      <c r="I187" s="3" t="str">
        <f>IF(AND(ISBLANK('Anlage 1'!B194),ISBLANK('Anlage 1'!C194)),"",IF(ISBLANK('Anlage 1'!H194),'Anlage 1'!$E$4,'Anlage 1'!H194))</f>
        <v/>
      </c>
      <c r="J187" s="3" t="str">
        <f>IF(AND(ISBLANK('Anlage 1'!B194),ISBLANK('Anlage 1'!C194)),"",IF(ISBLANK('Anlage 1'!I194),'Anlage 1'!$F$4,'Anlage 1'!I194))</f>
        <v/>
      </c>
    </row>
    <row r="188" spans="1:10">
      <c r="A188" s="2">
        <v>186</v>
      </c>
      <c r="B188" s="3" t="str">
        <f>IF(AND(ISBLANK('Anlage 1'!B195),ISBLANK('Anlage 1'!C195)),"",IF(ISBLANK('Anlage 1'!A195),'Anlage 1'!$A$4,'Anlage 1'!A195))</f>
        <v/>
      </c>
      <c r="C188" s="3" t="str">
        <f>IF(ISBLANK('Anlage 1'!$B195),"",'Anlage 1'!$B195)</f>
        <v/>
      </c>
      <c r="D188" s="3" t="str">
        <f>IF(ISBLANK('Anlage 1'!$C195),"",'Anlage 1'!$C195)</f>
        <v/>
      </c>
      <c r="E188" s="3" t="str">
        <f>IF(ISBLANK('Anlage 1'!$D195),"",'Anlage 1'!$D195)</f>
        <v/>
      </c>
      <c r="F188" s="3" t="str">
        <f>IF(AND(ISBLANK('Anlage 1'!B195),ISBLANK('Anlage 1'!C195)),"",IF(ISBLANK('Anlage 1'!E195),'Anlage 1'!$B$4,'Anlage 1'!E195))</f>
        <v/>
      </c>
      <c r="G188" s="3" t="str">
        <f>IF(AND(ISBLANK('Anlage 1'!B195),ISBLANK('Anlage 1'!C195)),"",IF(ISBLANK('Anlage 1'!F195),'Anlage 1'!$C$4,'Anlage 1'!F195))</f>
        <v/>
      </c>
      <c r="H188" s="3" t="str">
        <f>IF(AND(ISBLANK('Anlage 1'!B195),ISBLANK('Anlage 1'!C195)),"",IF(ISBLANK('Anlage 1'!G195),'Anlage 1'!$D$4,'Anlage 1'!G195))</f>
        <v/>
      </c>
      <c r="I188" s="3" t="str">
        <f>IF(AND(ISBLANK('Anlage 1'!B195),ISBLANK('Anlage 1'!C195)),"",IF(ISBLANK('Anlage 1'!H195),'Anlage 1'!$E$4,'Anlage 1'!H195))</f>
        <v/>
      </c>
      <c r="J188" s="3" t="str">
        <f>IF(AND(ISBLANK('Anlage 1'!B195),ISBLANK('Anlage 1'!C195)),"",IF(ISBLANK('Anlage 1'!I195),'Anlage 1'!$F$4,'Anlage 1'!I195))</f>
        <v/>
      </c>
    </row>
    <row r="189" spans="1:10">
      <c r="A189" s="4">
        <v>187</v>
      </c>
      <c r="B189" s="3" t="str">
        <f>IF(AND(ISBLANK('Anlage 1'!B196),ISBLANK('Anlage 1'!C196)),"",IF(ISBLANK('Anlage 1'!A196),'Anlage 1'!$A$4,'Anlage 1'!A196))</f>
        <v/>
      </c>
      <c r="C189" s="3" t="str">
        <f>IF(ISBLANK('Anlage 1'!$B196),"",'Anlage 1'!$B196)</f>
        <v/>
      </c>
      <c r="D189" s="3" t="str">
        <f>IF(ISBLANK('Anlage 1'!$C196),"",'Anlage 1'!$C196)</f>
        <v/>
      </c>
      <c r="E189" s="3" t="str">
        <f>IF(ISBLANK('Anlage 1'!$D196),"",'Anlage 1'!$D196)</f>
        <v/>
      </c>
      <c r="F189" s="3" t="str">
        <f>IF(AND(ISBLANK('Anlage 1'!B196),ISBLANK('Anlage 1'!C196)),"",IF(ISBLANK('Anlage 1'!E196),'Anlage 1'!$B$4,'Anlage 1'!E196))</f>
        <v/>
      </c>
      <c r="G189" s="3" t="str">
        <f>IF(AND(ISBLANK('Anlage 1'!B196),ISBLANK('Anlage 1'!C196)),"",IF(ISBLANK('Anlage 1'!F196),'Anlage 1'!$C$4,'Anlage 1'!F196))</f>
        <v/>
      </c>
      <c r="H189" s="3" t="str">
        <f>IF(AND(ISBLANK('Anlage 1'!B196),ISBLANK('Anlage 1'!C196)),"",IF(ISBLANK('Anlage 1'!G196),'Anlage 1'!$D$4,'Anlage 1'!G196))</f>
        <v/>
      </c>
      <c r="I189" s="3" t="str">
        <f>IF(AND(ISBLANK('Anlage 1'!B196),ISBLANK('Anlage 1'!C196)),"",IF(ISBLANK('Anlage 1'!H196),'Anlage 1'!$E$4,'Anlage 1'!H196))</f>
        <v/>
      </c>
      <c r="J189" s="3" t="str">
        <f>IF(AND(ISBLANK('Anlage 1'!B196),ISBLANK('Anlage 1'!C196)),"",IF(ISBLANK('Anlage 1'!I196),'Anlage 1'!$F$4,'Anlage 1'!I196))</f>
        <v/>
      </c>
    </row>
    <row r="190" spans="1:10">
      <c r="A190" s="2">
        <v>188</v>
      </c>
      <c r="B190" s="3" t="str">
        <f>IF(AND(ISBLANK('Anlage 1'!B197),ISBLANK('Anlage 1'!C197)),"",IF(ISBLANK('Anlage 1'!A197),'Anlage 1'!$A$4,'Anlage 1'!A197))</f>
        <v/>
      </c>
      <c r="C190" s="3" t="str">
        <f>IF(ISBLANK('Anlage 1'!$B197),"",'Anlage 1'!$B197)</f>
        <v/>
      </c>
      <c r="D190" s="3" t="str">
        <f>IF(ISBLANK('Anlage 1'!$C197),"",'Anlage 1'!$C197)</f>
        <v/>
      </c>
      <c r="E190" s="3" t="str">
        <f>IF(ISBLANK('Anlage 1'!$D197),"",'Anlage 1'!$D197)</f>
        <v/>
      </c>
      <c r="F190" s="3" t="str">
        <f>IF(AND(ISBLANK('Anlage 1'!B197),ISBLANK('Anlage 1'!C197)),"",IF(ISBLANK('Anlage 1'!E197),'Anlage 1'!$B$4,'Anlage 1'!E197))</f>
        <v/>
      </c>
      <c r="G190" s="3" t="str">
        <f>IF(AND(ISBLANK('Anlage 1'!B197),ISBLANK('Anlage 1'!C197)),"",IF(ISBLANK('Anlage 1'!F197),'Anlage 1'!$C$4,'Anlage 1'!F197))</f>
        <v/>
      </c>
      <c r="H190" s="3" t="str">
        <f>IF(AND(ISBLANK('Anlage 1'!B197),ISBLANK('Anlage 1'!C197)),"",IF(ISBLANK('Anlage 1'!G197),'Anlage 1'!$D$4,'Anlage 1'!G197))</f>
        <v/>
      </c>
      <c r="I190" s="3" t="str">
        <f>IF(AND(ISBLANK('Anlage 1'!B197),ISBLANK('Anlage 1'!C197)),"",IF(ISBLANK('Anlage 1'!H197),'Anlage 1'!$E$4,'Anlage 1'!H197))</f>
        <v/>
      </c>
      <c r="J190" s="3" t="str">
        <f>IF(AND(ISBLANK('Anlage 1'!B197),ISBLANK('Anlage 1'!C197)),"",IF(ISBLANK('Anlage 1'!I197),'Anlage 1'!$F$4,'Anlage 1'!I197))</f>
        <v/>
      </c>
    </row>
    <row r="191" spans="1:10">
      <c r="A191" s="4">
        <v>189</v>
      </c>
      <c r="B191" s="3" t="str">
        <f>IF(AND(ISBLANK('Anlage 1'!B198),ISBLANK('Anlage 1'!C198)),"",IF(ISBLANK('Anlage 1'!A198),'Anlage 1'!$A$4,'Anlage 1'!A198))</f>
        <v/>
      </c>
      <c r="C191" s="3" t="str">
        <f>IF(ISBLANK('Anlage 1'!$B198),"",'Anlage 1'!$B198)</f>
        <v/>
      </c>
      <c r="D191" s="3" t="str">
        <f>IF(ISBLANK('Anlage 1'!$C198),"",'Anlage 1'!$C198)</f>
        <v/>
      </c>
      <c r="E191" s="3" t="str">
        <f>IF(ISBLANK('Anlage 1'!$D198),"",'Anlage 1'!$D198)</f>
        <v/>
      </c>
      <c r="F191" s="3" t="str">
        <f>IF(AND(ISBLANK('Anlage 1'!B198),ISBLANK('Anlage 1'!C198)),"",IF(ISBLANK('Anlage 1'!E198),'Anlage 1'!$B$4,'Anlage 1'!E198))</f>
        <v/>
      </c>
      <c r="G191" s="3" t="str">
        <f>IF(AND(ISBLANK('Anlage 1'!B198),ISBLANK('Anlage 1'!C198)),"",IF(ISBLANK('Anlage 1'!F198),'Anlage 1'!$C$4,'Anlage 1'!F198))</f>
        <v/>
      </c>
      <c r="H191" s="3" t="str">
        <f>IF(AND(ISBLANK('Anlage 1'!B198),ISBLANK('Anlage 1'!C198)),"",IF(ISBLANK('Anlage 1'!G198),'Anlage 1'!$D$4,'Anlage 1'!G198))</f>
        <v/>
      </c>
      <c r="I191" s="3" t="str">
        <f>IF(AND(ISBLANK('Anlage 1'!B198),ISBLANK('Anlage 1'!C198)),"",IF(ISBLANK('Anlage 1'!H198),'Anlage 1'!$E$4,'Anlage 1'!H198))</f>
        <v/>
      </c>
      <c r="J191" s="3" t="str">
        <f>IF(AND(ISBLANK('Anlage 1'!B198),ISBLANK('Anlage 1'!C198)),"",IF(ISBLANK('Anlage 1'!I198),'Anlage 1'!$F$4,'Anlage 1'!I198))</f>
        <v/>
      </c>
    </row>
    <row r="192" spans="1:10">
      <c r="A192" s="2">
        <v>190</v>
      </c>
      <c r="B192" s="3" t="str">
        <f>IF(AND(ISBLANK('Anlage 1'!B199),ISBLANK('Anlage 1'!C199)),"",IF(ISBLANK('Anlage 1'!A199),'Anlage 1'!$A$4,'Anlage 1'!A199))</f>
        <v/>
      </c>
      <c r="C192" s="3" t="str">
        <f>IF(ISBLANK('Anlage 1'!$B199),"",'Anlage 1'!$B199)</f>
        <v/>
      </c>
      <c r="D192" s="3" t="str">
        <f>IF(ISBLANK('Anlage 1'!$C199),"",'Anlage 1'!$C199)</f>
        <v/>
      </c>
      <c r="E192" s="3" t="str">
        <f>IF(ISBLANK('Anlage 1'!$D199),"",'Anlage 1'!$D199)</f>
        <v/>
      </c>
      <c r="F192" s="3" t="str">
        <f>IF(AND(ISBLANK('Anlage 1'!B199),ISBLANK('Anlage 1'!C199)),"",IF(ISBLANK('Anlage 1'!E199),'Anlage 1'!$B$4,'Anlage 1'!E199))</f>
        <v/>
      </c>
      <c r="G192" s="3" t="str">
        <f>IF(AND(ISBLANK('Anlage 1'!B199),ISBLANK('Anlage 1'!C199)),"",IF(ISBLANK('Anlage 1'!F199),'Anlage 1'!$C$4,'Anlage 1'!F199))</f>
        <v/>
      </c>
      <c r="H192" s="3" t="str">
        <f>IF(AND(ISBLANK('Anlage 1'!B199),ISBLANK('Anlage 1'!C199)),"",IF(ISBLANK('Anlage 1'!G199),'Anlage 1'!$D$4,'Anlage 1'!G199))</f>
        <v/>
      </c>
      <c r="I192" s="3" t="str">
        <f>IF(AND(ISBLANK('Anlage 1'!B199),ISBLANK('Anlage 1'!C199)),"",IF(ISBLANK('Anlage 1'!H199),'Anlage 1'!$E$4,'Anlage 1'!H199))</f>
        <v/>
      </c>
      <c r="J192" s="3" t="str">
        <f>IF(AND(ISBLANK('Anlage 1'!B199),ISBLANK('Anlage 1'!C199)),"",IF(ISBLANK('Anlage 1'!I199),'Anlage 1'!$F$4,'Anlage 1'!I199))</f>
        <v/>
      </c>
    </row>
    <row r="193" spans="1:10">
      <c r="A193" s="4">
        <v>191</v>
      </c>
      <c r="B193" s="3" t="str">
        <f>IF(AND(ISBLANK('Anlage 1'!B200),ISBLANK('Anlage 1'!C200)),"",IF(ISBLANK('Anlage 1'!A200),'Anlage 1'!$A$4,'Anlage 1'!A200))</f>
        <v/>
      </c>
      <c r="C193" s="3" t="str">
        <f>IF(ISBLANK('Anlage 1'!$B200),"",'Anlage 1'!$B200)</f>
        <v/>
      </c>
      <c r="D193" s="3" t="str">
        <f>IF(ISBLANK('Anlage 1'!$C200),"",'Anlage 1'!$C200)</f>
        <v/>
      </c>
      <c r="E193" s="3" t="str">
        <f>IF(ISBLANK('Anlage 1'!$D200),"",'Anlage 1'!$D200)</f>
        <v/>
      </c>
      <c r="F193" s="3" t="str">
        <f>IF(AND(ISBLANK('Anlage 1'!B200),ISBLANK('Anlage 1'!C200)),"",IF(ISBLANK('Anlage 1'!E200),'Anlage 1'!$B$4,'Anlage 1'!E200))</f>
        <v/>
      </c>
      <c r="G193" s="3" t="str">
        <f>IF(AND(ISBLANK('Anlage 1'!B200),ISBLANK('Anlage 1'!C200)),"",IF(ISBLANK('Anlage 1'!F200),'Anlage 1'!$C$4,'Anlage 1'!F200))</f>
        <v/>
      </c>
      <c r="H193" s="3" t="str">
        <f>IF(AND(ISBLANK('Anlage 1'!B200),ISBLANK('Anlage 1'!C200)),"",IF(ISBLANK('Anlage 1'!G200),'Anlage 1'!$D$4,'Anlage 1'!G200))</f>
        <v/>
      </c>
      <c r="I193" s="3" t="str">
        <f>IF(AND(ISBLANK('Anlage 1'!B200),ISBLANK('Anlage 1'!C200)),"",IF(ISBLANK('Anlage 1'!H200),'Anlage 1'!$E$4,'Anlage 1'!H200))</f>
        <v/>
      </c>
      <c r="J193" s="3" t="str">
        <f>IF(AND(ISBLANK('Anlage 1'!B200),ISBLANK('Anlage 1'!C200)),"",IF(ISBLANK('Anlage 1'!I200),'Anlage 1'!$F$4,'Anlage 1'!I200))</f>
        <v/>
      </c>
    </row>
    <row r="194" spans="1:10">
      <c r="A194" s="2">
        <v>192</v>
      </c>
      <c r="B194" s="3" t="str">
        <f>IF(AND(ISBLANK('Anlage 1'!B201),ISBLANK('Anlage 1'!C201)),"",IF(ISBLANK('Anlage 1'!A201),'Anlage 1'!$A$4,'Anlage 1'!A201))</f>
        <v/>
      </c>
      <c r="C194" s="3" t="str">
        <f>IF(ISBLANK('Anlage 1'!$B201),"",'Anlage 1'!$B201)</f>
        <v/>
      </c>
      <c r="D194" s="3" t="str">
        <f>IF(ISBLANK('Anlage 1'!$C201),"",'Anlage 1'!$C201)</f>
        <v/>
      </c>
      <c r="E194" s="3" t="str">
        <f>IF(ISBLANK('Anlage 1'!$D201),"",'Anlage 1'!$D201)</f>
        <v/>
      </c>
      <c r="F194" s="3" t="str">
        <f>IF(AND(ISBLANK('Anlage 1'!B201),ISBLANK('Anlage 1'!C201)),"",IF(ISBLANK('Anlage 1'!E201),'Anlage 1'!$B$4,'Anlage 1'!E201))</f>
        <v/>
      </c>
      <c r="G194" s="3" t="str">
        <f>IF(AND(ISBLANK('Anlage 1'!B201),ISBLANK('Anlage 1'!C201)),"",IF(ISBLANK('Anlage 1'!F201),'Anlage 1'!$C$4,'Anlage 1'!F201))</f>
        <v/>
      </c>
      <c r="H194" s="3" t="str">
        <f>IF(AND(ISBLANK('Anlage 1'!B201),ISBLANK('Anlage 1'!C201)),"",IF(ISBLANK('Anlage 1'!G201),'Anlage 1'!$D$4,'Anlage 1'!G201))</f>
        <v/>
      </c>
      <c r="I194" s="3" t="str">
        <f>IF(AND(ISBLANK('Anlage 1'!B201),ISBLANK('Anlage 1'!C201)),"",IF(ISBLANK('Anlage 1'!H201),'Anlage 1'!$E$4,'Anlage 1'!H201))</f>
        <v/>
      </c>
      <c r="J194" s="3" t="str">
        <f>IF(AND(ISBLANK('Anlage 1'!B201),ISBLANK('Anlage 1'!C201)),"",IF(ISBLANK('Anlage 1'!I201),'Anlage 1'!$F$4,'Anlage 1'!I201))</f>
        <v/>
      </c>
    </row>
    <row r="195" spans="1:10">
      <c r="A195" s="4">
        <v>193</v>
      </c>
      <c r="B195" s="3" t="str">
        <f>IF(AND(ISBLANK('Anlage 1'!B202),ISBLANK('Anlage 1'!C202)),"",IF(ISBLANK('Anlage 1'!A202),'Anlage 1'!$A$4,'Anlage 1'!A202))</f>
        <v/>
      </c>
      <c r="C195" s="3" t="str">
        <f>IF(ISBLANK('Anlage 1'!$B202),"",'Anlage 1'!$B202)</f>
        <v/>
      </c>
      <c r="D195" s="3" t="str">
        <f>IF(ISBLANK('Anlage 1'!$C202),"",'Anlage 1'!$C202)</f>
        <v/>
      </c>
      <c r="E195" s="3" t="str">
        <f>IF(ISBLANK('Anlage 1'!$D202),"",'Anlage 1'!$D202)</f>
        <v/>
      </c>
      <c r="F195" s="3" t="str">
        <f>IF(AND(ISBLANK('Anlage 1'!B202),ISBLANK('Anlage 1'!C202)),"",IF(ISBLANK('Anlage 1'!E202),'Anlage 1'!$B$4,'Anlage 1'!E202))</f>
        <v/>
      </c>
      <c r="G195" s="3" t="str">
        <f>IF(AND(ISBLANK('Anlage 1'!B202),ISBLANK('Anlage 1'!C202)),"",IF(ISBLANK('Anlage 1'!F202),'Anlage 1'!$C$4,'Anlage 1'!F202))</f>
        <v/>
      </c>
      <c r="H195" s="3" t="str">
        <f>IF(AND(ISBLANK('Anlage 1'!B202),ISBLANK('Anlage 1'!C202)),"",IF(ISBLANK('Anlage 1'!G202),'Anlage 1'!$D$4,'Anlage 1'!G202))</f>
        <v/>
      </c>
      <c r="I195" s="3" t="str">
        <f>IF(AND(ISBLANK('Anlage 1'!B202),ISBLANK('Anlage 1'!C202)),"",IF(ISBLANK('Anlage 1'!H202),'Anlage 1'!$E$4,'Anlage 1'!H202))</f>
        <v/>
      </c>
      <c r="J195" s="3" t="str">
        <f>IF(AND(ISBLANK('Anlage 1'!B202),ISBLANK('Anlage 1'!C202)),"",IF(ISBLANK('Anlage 1'!I202),'Anlage 1'!$F$4,'Anlage 1'!I202))</f>
        <v/>
      </c>
    </row>
    <row r="196" spans="1:10">
      <c r="A196" s="2">
        <v>194</v>
      </c>
      <c r="B196" s="3" t="str">
        <f>IF(AND(ISBLANK('Anlage 1'!B203),ISBLANK('Anlage 1'!C203)),"",IF(ISBLANK('Anlage 1'!A203),'Anlage 1'!$A$4,'Anlage 1'!A203))</f>
        <v/>
      </c>
      <c r="C196" s="3" t="str">
        <f>IF(ISBLANK('Anlage 1'!$B203),"",'Anlage 1'!$B203)</f>
        <v/>
      </c>
      <c r="D196" s="3" t="str">
        <f>IF(ISBLANK('Anlage 1'!$C203),"",'Anlage 1'!$C203)</f>
        <v/>
      </c>
      <c r="E196" s="3" t="str">
        <f>IF(ISBLANK('Anlage 1'!$D203),"",'Anlage 1'!$D203)</f>
        <v/>
      </c>
      <c r="F196" s="3" t="str">
        <f>IF(AND(ISBLANK('Anlage 1'!B203),ISBLANK('Anlage 1'!C203)),"",IF(ISBLANK('Anlage 1'!E203),'Anlage 1'!$B$4,'Anlage 1'!E203))</f>
        <v/>
      </c>
      <c r="G196" s="3" t="str">
        <f>IF(AND(ISBLANK('Anlage 1'!B203),ISBLANK('Anlage 1'!C203)),"",IF(ISBLANK('Anlage 1'!F203),'Anlage 1'!$C$4,'Anlage 1'!F203))</f>
        <v/>
      </c>
      <c r="H196" s="3" t="str">
        <f>IF(AND(ISBLANK('Anlage 1'!B203),ISBLANK('Anlage 1'!C203)),"",IF(ISBLANK('Anlage 1'!G203),'Anlage 1'!$D$4,'Anlage 1'!G203))</f>
        <v/>
      </c>
      <c r="I196" s="3" t="str">
        <f>IF(AND(ISBLANK('Anlage 1'!B203),ISBLANK('Anlage 1'!C203)),"",IF(ISBLANK('Anlage 1'!H203),'Anlage 1'!$E$4,'Anlage 1'!H203))</f>
        <v/>
      </c>
      <c r="J196" s="3" t="str">
        <f>IF(AND(ISBLANK('Anlage 1'!B203),ISBLANK('Anlage 1'!C203)),"",IF(ISBLANK('Anlage 1'!I203),'Anlage 1'!$F$4,'Anlage 1'!I203))</f>
        <v/>
      </c>
    </row>
    <row r="197" spans="1:10">
      <c r="A197" s="4">
        <v>195</v>
      </c>
      <c r="B197" s="3" t="str">
        <f>IF(AND(ISBLANK('Anlage 1'!B204),ISBLANK('Anlage 1'!C204)),"",IF(ISBLANK('Anlage 1'!A204),'Anlage 1'!$A$4,'Anlage 1'!A204))</f>
        <v/>
      </c>
      <c r="C197" s="3" t="str">
        <f>IF(ISBLANK('Anlage 1'!$B204),"",'Anlage 1'!$B204)</f>
        <v/>
      </c>
      <c r="D197" s="3" t="str">
        <f>IF(ISBLANK('Anlage 1'!$C204),"",'Anlage 1'!$C204)</f>
        <v/>
      </c>
      <c r="E197" s="3" t="str">
        <f>IF(ISBLANK('Anlage 1'!$D204),"",'Anlage 1'!$D204)</f>
        <v/>
      </c>
      <c r="F197" s="3" t="str">
        <f>IF(AND(ISBLANK('Anlage 1'!B204),ISBLANK('Anlage 1'!C204)),"",IF(ISBLANK('Anlage 1'!E204),'Anlage 1'!$B$4,'Anlage 1'!E204))</f>
        <v/>
      </c>
      <c r="G197" s="3" t="str">
        <f>IF(AND(ISBLANK('Anlage 1'!B204),ISBLANK('Anlage 1'!C204)),"",IF(ISBLANK('Anlage 1'!F204),'Anlage 1'!$C$4,'Anlage 1'!F204))</f>
        <v/>
      </c>
      <c r="H197" s="3" t="str">
        <f>IF(AND(ISBLANK('Anlage 1'!B204),ISBLANK('Anlage 1'!C204)),"",IF(ISBLANK('Anlage 1'!G204),'Anlage 1'!$D$4,'Anlage 1'!G204))</f>
        <v/>
      </c>
      <c r="I197" s="3" t="str">
        <f>IF(AND(ISBLANK('Anlage 1'!B204),ISBLANK('Anlage 1'!C204)),"",IF(ISBLANK('Anlage 1'!H204),'Anlage 1'!$E$4,'Anlage 1'!H204))</f>
        <v/>
      </c>
      <c r="J197" s="3" t="str">
        <f>IF(AND(ISBLANK('Anlage 1'!B204),ISBLANK('Anlage 1'!C204)),"",IF(ISBLANK('Anlage 1'!I204),'Anlage 1'!$F$4,'Anlage 1'!I204))</f>
        <v/>
      </c>
    </row>
    <row r="198" spans="1:10">
      <c r="A198" s="2">
        <v>196</v>
      </c>
      <c r="B198" s="3" t="str">
        <f>IF(AND(ISBLANK('Anlage 1'!B205),ISBLANK('Anlage 1'!C205)),"",IF(ISBLANK('Anlage 1'!A205),'Anlage 1'!$A$4,'Anlage 1'!A205))</f>
        <v/>
      </c>
      <c r="C198" s="3" t="str">
        <f>IF(ISBLANK('Anlage 1'!$B205),"",'Anlage 1'!$B205)</f>
        <v/>
      </c>
      <c r="D198" s="3" t="str">
        <f>IF(ISBLANK('Anlage 1'!$C205),"",'Anlage 1'!$C205)</f>
        <v/>
      </c>
      <c r="E198" s="3" t="str">
        <f>IF(ISBLANK('Anlage 1'!$D205),"",'Anlage 1'!$D205)</f>
        <v/>
      </c>
      <c r="F198" s="3" t="str">
        <f>IF(AND(ISBLANK('Anlage 1'!B205),ISBLANK('Anlage 1'!C205)),"",IF(ISBLANK('Anlage 1'!E205),'Anlage 1'!$B$4,'Anlage 1'!E205))</f>
        <v/>
      </c>
      <c r="G198" s="3" t="str">
        <f>IF(AND(ISBLANK('Anlage 1'!B205),ISBLANK('Anlage 1'!C205)),"",IF(ISBLANK('Anlage 1'!F205),'Anlage 1'!$C$4,'Anlage 1'!F205))</f>
        <v/>
      </c>
      <c r="H198" s="3" t="str">
        <f>IF(AND(ISBLANK('Anlage 1'!B205),ISBLANK('Anlage 1'!C205)),"",IF(ISBLANK('Anlage 1'!G205),'Anlage 1'!$D$4,'Anlage 1'!G205))</f>
        <v/>
      </c>
      <c r="I198" s="3" t="str">
        <f>IF(AND(ISBLANK('Anlage 1'!B205),ISBLANK('Anlage 1'!C205)),"",IF(ISBLANK('Anlage 1'!H205),'Anlage 1'!$E$4,'Anlage 1'!H205))</f>
        <v/>
      </c>
      <c r="J198" s="3" t="str">
        <f>IF(AND(ISBLANK('Anlage 1'!B205),ISBLANK('Anlage 1'!C205)),"",IF(ISBLANK('Anlage 1'!I205),'Anlage 1'!$F$4,'Anlage 1'!I205))</f>
        <v/>
      </c>
    </row>
    <row r="199" spans="1:10">
      <c r="A199" s="4">
        <v>197</v>
      </c>
      <c r="B199" s="3" t="str">
        <f>IF(AND(ISBLANK('Anlage 1'!B206),ISBLANK('Anlage 1'!C206)),"",IF(ISBLANK('Anlage 1'!A206),'Anlage 1'!$A$4,'Anlage 1'!A206))</f>
        <v/>
      </c>
      <c r="C199" s="3" t="str">
        <f>IF(ISBLANK('Anlage 1'!$B206),"",'Anlage 1'!$B206)</f>
        <v/>
      </c>
      <c r="D199" s="3" t="str">
        <f>IF(ISBLANK('Anlage 1'!$C206),"",'Anlage 1'!$C206)</f>
        <v/>
      </c>
      <c r="E199" s="3" t="str">
        <f>IF(ISBLANK('Anlage 1'!$D206),"",'Anlage 1'!$D206)</f>
        <v/>
      </c>
      <c r="F199" s="3" t="str">
        <f>IF(AND(ISBLANK('Anlage 1'!B206),ISBLANK('Anlage 1'!C206)),"",IF(ISBLANK('Anlage 1'!E206),'Anlage 1'!$B$4,'Anlage 1'!E206))</f>
        <v/>
      </c>
      <c r="G199" s="3" t="str">
        <f>IF(AND(ISBLANK('Anlage 1'!B206),ISBLANK('Anlage 1'!C206)),"",IF(ISBLANK('Anlage 1'!F206),'Anlage 1'!$C$4,'Anlage 1'!F206))</f>
        <v/>
      </c>
      <c r="H199" s="3" t="str">
        <f>IF(AND(ISBLANK('Anlage 1'!B206),ISBLANK('Anlage 1'!C206)),"",IF(ISBLANK('Anlage 1'!G206),'Anlage 1'!$D$4,'Anlage 1'!G206))</f>
        <v/>
      </c>
      <c r="I199" s="3" t="str">
        <f>IF(AND(ISBLANK('Anlage 1'!B206),ISBLANK('Anlage 1'!C206)),"",IF(ISBLANK('Anlage 1'!H206),'Anlage 1'!$E$4,'Anlage 1'!H206))</f>
        <v/>
      </c>
      <c r="J199" s="3" t="str">
        <f>IF(AND(ISBLANK('Anlage 1'!B206),ISBLANK('Anlage 1'!C206)),"",IF(ISBLANK('Anlage 1'!I206),'Anlage 1'!$F$4,'Anlage 1'!I206))</f>
        <v/>
      </c>
    </row>
    <row r="200" spans="1:10">
      <c r="A200" s="2">
        <v>198</v>
      </c>
      <c r="B200" s="3" t="str">
        <f>IF(AND(ISBLANK('Anlage 1'!B207),ISBLANK('Anlage 1'!C207)),"",IF(ISBLANK('Anlage 1'!A207),'Anlage 1'!$A$4,'Anlage 1'!A207))</f>
        <v/>
      </c>
      <c r="C200" s="3" t="str">
        <f>IF(ISBLANK('Anlage 1'!$B207),"",'Anlage 1'!$B207)</f>
        <v/>
      </c>
      <c r="D200" s="3" t="str">
        <f>IF(ISBLANK('Anlage 1'!$C207),"",'Anlage 1'!$C207)</f>
        <v/>
      </c>
      <c r="E200" s="3" t="str">
        <f>IF(ISBLANK('Anlage 1'!$D207),"",'Anlage 1'!$D207)</f>
        <v/>
      </c>
      <c r="F200" s="3" t="str">
        <f>IF(AND(ISBLANK('Anlage 1'!B207),ISBLANK('Anlage 1'!C207)),"",IF(ISBLANK('Anlage 1'!E207),'Anlage 1'!$B$4,'Anlage 1'!E207))</f>
        <v/>
      </c>
      <c r="G200" s="3" t="str">
        <f>IF(AND(ISBLANK('Anlage 1'!B207),ISBLANK('Anlage 1'!C207)),"",IF(ISBLANK('Anlage 1'!F207),'Anlage 1'!$C$4,'Anlage 1'!F207))</f>
        <v/>
      </c>
      <c r="H200" s="3" t="str">
        <f>IF(AND(ISBLANK('Anlage 1'!B207),ISBLANK('Anlage 1'!C207)),"",IF(ISBLANK('Anlage 1'!G207),'Anlage 1'!$D$4,'Anlage 1'!G207))</f>
        <v/>
      </c>
      <c r="I200" s="3" t="str">
        <f>IF(AND(ISBLANK('Anlage 1'!B207),ISBLANK('Anlage 1'!C207)),"",IF(ISBLANK('Anlage 1'!H207),'Anlage 1'!$E$4,'Anlage 1'!H207))</f>
        <v/>
      </c>
      <c r="J200" s="3" t="str">
        <f>IF(AND(ISBLANK('Anlage 1'!B207),ISBLANK('Anlage 1'!C207)),"",IF(ISBLANK('Anlage 1'!I207),'Anlage 1'!$F$4,'Anlage 1'!I207))</f>
        <v/>
      </c>
    </row>
    <row r="201" spans="1:10">
      <c r="A201" s="4">
        <v>199</v>
      </c>
      <c r="B201" s="3" t="str">
        <f>IF(AND(ISBLANK('Anlage 1'!B208),ISBLANK('Anlage 1'!C208)),"",IF(ISBLANK('Anlage 1'!A208),'Anlage 1'!$A$4,'Anlage 1'!A208))</f>
        <v/>
      </c>
      <c r="C201" s="3" t="str">
        <f>IF(ISBLANK('Anlage 1'!$B208),"",'Anlage 1'!$B208)</f>
        <v/>
      </c>
      <c r="D201" s="3" t="str">
        <f>IF(ISBLANK('Anlage 1'!$C208),"",'Anlage 1'!$C208)</f>
        <v/>
      </c>
      <c r="E201" s="3" t="str">
        <f>IF(ISBLANK('Anlage 1'!$D208),"",'Anlage 1'!$D208)</f>
        <v/>
      </c>
      <c r="F201" s="3" t="str">
        <f>IF(AND(ISBLANK('Anlage 1'!B208),ISBLANK('Anlage 1'!C208)),"",IF(ISBLANK('Anlage 1'!E208),'Anlage 1'!$B$4,'Anlage 1'!E208))</f>
        <v/>
      </c>
      <c r="G201" s="3" t="str">
        <f>IF(AND(ISBLANK('Anlage 1'!B208),ISBLANK('Anlage 1'!C208)),"",IF(ISBLANK('Anlage 1'!F208),'Anlage 1'!$C$4,'Anlage 1'!F208))</f>
        <v/>
      </c>
      <c r="H201" s="3" t="str">
        <f>IF(AND(ISBLANK('Anlage 1'!B208),ISBLANK('Anlage 1'!C208)),"",IF(ISBLANK('Anlage 1'!G208),'Anlage 1'!$D$4,'Anlage 1'!G208))</f>
        <v/>
      </c>
      <c r="I201" s="3" t="str">
        <f>IF(AND(ISBLANK('Anlage 1'!B208),ISBLANK('Anlage 1'!C208)),"",IF(ISBLANK('Anlage 1'!H208),'Anlage 1'!$E$4,'Anlage 1'!H208))</f>
        <v/>
      </c>
      <c r="J201" s="3" t="str">
        <f>IF(AND(ISBLANK('Anlage 1'!B208),ISBLANK('Anlage 1'!C208)),"",IF(ISBLANK('Anlage 1'!I208),'Anlage 1'!$F$4,'Anlage 1'!I208))</f>
        <v/>
      </c>
    </row>
    <row r="202" spans="1:10">
      <c r="A202" s="2">
        <v>200</v>
      </c>
      <c r="B202" s="3" t="str">
        <f>IF(AND(ISBLANK('Anlage 1'!B209),ISBLANK('Anlage 1'!C209)),"",IF(ISBLANK('Anlage 1'!A209),'Anlage 1'!$A$4,'Anlage 1'!A209))</f>
        <v/>
      </c>
      <c r="C202" s="3" t="str">
        <f>IF(ISBLANK('Anlage 1'!$B209),"",'Anlage 1'!$B209)</f>
        <v/>
      </c>
      <c r="D202" s="3" t="str">
        <f>IF(ISBLANK('Anlage 1'!$C209),"",'Anlage 1'!$C209)</f>
        <v/>
      </c>
      <c r="E202" s="3" t="str">
        <f>IF(ISBLANK('Anlage 1'!$D209),"",'Anlage 1'!$D209)</f>
        <v/>
      </c>
      <c r="F202" s="3" t="str">
        <f>IF(AND(ISBLANK('Anlage 1'!B209),ISBLANK('Anlage 1'!C209)),"",IF(ISBLANK('Anlage 1'!E209),'Anlage 1'!$B$4,'Anlage 1'!E209))</f>
        <v/>
      </c>
      <c r="G202" s="3" t="str">
        <f>IF(AND(ISBLANK('Anlage 1'!B209),ISBLANK('Anlage 1'!C209)),"",IF(ISBLANK('Anlage 1'!F209),'Anlage 1'!$C$4,'Anlage 1'!F209))</f>
        <v/>
      </c>
      <c r="H202" s="3" t="str">
        <f>IF(AND(ISBLANK('Anlage 1'!B209),ISBLANK('Anlage 1'!C209)),"",IF(ISBLANK('Anlage 1'!G209),'Anlage 1'!$D$4,'Anlage 1'!G209))</f>
        <v/>
      </c>
      <c r="I202" s="3" t="str">
        <f>IF(AND(ISBLANK('Anlage 1'!B209),ISBLANK('Anlage 1'!C209)),"",IF(ISBLANK('Anlage 1'!H209),'Anlage 1'!$E$4,'Anlage 1'!H209))</f>
        <v/>
      </c>
      <c r="J202" s="3" t="str">
        <f>IF(AND(ISBLANK('Anlage 1'!B209),ISBLANK('Anlage 1'!C209)),"",IF(ISBLANK('Anlage 1'!I209),'Anlage 1'!$F$4,'Anlage 1'!I209))</f>
        <v/>
      </c>
    </row>
    <row r="203" spans="1:10">
      <c r="A203" s="4">
        <v>201</v>
      </c>
      <c r="B203" s="3" t="str">
        <f>IF(AND(ISBLANK('Anlage 1'!B210),ISBLANK('Anlage 1'!C210)),"",IF(ISBLANK('Anlage 1'!A210),'Anlage 1'!$A$4,'Anlage 1'!A210))</f>
        <v/>
      </c>
      <c r="C203" s="3" t="str">
        <f>IF(ISBLANK('Anlage 1'!$B210),"",'Anlage 1'!$B210)</f>
        <v/>
      </c>
      <c r="D203" s="3" t="str">
        <f>IF(ISBLANK('Anlage 1'!$C210),"",'Anlage 1'!$C210)</f>
        <v/>
      </c>
      <c r="E203" s="3" t="str">
        <f>IF(ISBLANK('Anlage 1'!$D210),"",'Anlage 1'!$D210)</f>
        <v/>
      </c>
      <c r="F203" s="3" t="str">
        <f>IF(AND(ISBLANK('Anlage 1'!B210),ISBLANK('Anlage 1'!C210)),"",IF(ISBLANK('Anlage 1'!E210),'Anlage 1'!$B$4,'Anlage 1'!E210))</f>
        <v/>
      </c>
      <c r="G203" s="3" t="str">
        <f>IF(AND(ISBLANK('Anlage 1'!B210),ISBLANK('Anlage 1'!C210)),"",IF(ISBLANK('Anlage 1'!F210),'Anlage 1'!$C$4,'Anlage 1'!F210))</f>
        <v/>
      </c>
      <c r="H203" s="3" t="str">
        <f>IF(AND(ISBLANK('Anlage 1'!B210),ISBLANK('Anlage 1'!C210)),"",IF(ISBLANK('Anlage 1'!G210),'Anlage 1'!$D$4,'Anlage 1'!G210))</f>
        <v/>
      </c>
      <c r="I203" s="3" t="str">
        <f>IF(AND(ISBLANK('Anlage 1'!B210),ISBLANK('Anlage 1'!C210)),"",IF(ISBLANK('Anlage 1'!H210),'Anlage 1'!$E$4,'Anlage 1'!H210))</f>
        <v/>
      </c>
      <c r="J203" s="3" t="str">
        <f>IF(AND(ISBLANK('Anlage 1'!B210),ISBLANK('Anlage 1'!C210)),"",IF(ISBLANK('Anlage 1'!I210),'Anlage 1'!$F$4,'Anlage 1'!I210))</f>
        <v/>
      </c>
    </row>
    <row r="204" spans="1:10">
      <c r="A204" s="2">
        <v>202</v>
      </c>
      <c r="B204" s="3" t="str">
        <f>IF(AND(ISBLANK('Anlage 1'!B211),ISBLANK('Anlage 1'!C211)),"",IF(ISBLANK('Anlage 1'!A211),'Anlage 1'!$A$4,'Anlage 1'!A211))</f>
        <v/>
      </c>
      <c r="C204" s="3" t="str">
        <f>IF(ISBLANK('Anlage 1'!$B211),"",'Anlage 1'!$B211)</f>
        <v/>
      </c>
      <c r="D204" s="3" t="str">
        <f>IF(ISBLANK('Anlage 1'!$C211),"",'Anlage 1'!$C211)</f>
        <v/>
      </c>
      <c r="E204" s="3" t="str">
        <f>IF(ISBLANK('Anlage 1'!$D211),"",'Anlage 1'!$D211)</f>
        <v/>
      </c>
      <c r="F204" s="3" t="str">
        <f>IF(AND(ISBLANK('Anlage 1'!B211),ISBLANK('Anlage 1'!C211)),"",IF(ISBLANK('Anlage 1'!E211),'Anlage 1'!$B$4,'Anlage 1'!E211))</f>
        <v/>
      </c>
      <c r="G204" s="3" t="str">
        <f>IF(AND(ISBLANK('Anlage 1'!B211),ISBLANK('Anlage 1'!C211)),"",IF(ISBLANK('Anlage 1'!F211),'Anlage 1'!$C$4,'Anlage 1'!F211))</f>
        <v/>
      </c>
      <c r="H204" s="3" t="str">
        <f>IF(AND(ISBLANK('Anlage 1'!B211),ISBLANK('Anlage 1'!C211)),"",IF(ISBLANK('Anlage 1'!G211),'Anlage 1'!$D$4,'Anlage 1'!G211))</f>
        <v/>
      </c>
      <c r="I204" s="3" t="str">
        <f>IF(AND(ISBLANK('Anlage 1'!B211),ISBLANK('Anlage 1'!C211)),"",IF(ISBLANK('Anlage 1'!H211),'Anlage 1'!$E$4,'Anlage 1'!H211))</f>
        <v/>
      </c>
      <c r="J204" s="3" t="str">
        <f>IF(AND(ISBLANK('Anlage 1'!B211),ISBLANK('Anlage 1'!C211)),"",IF(ISBLANK('Anlage 1'!I211),'Anlage 1'!$F$4,'Anlage 1'!I211))</f>
        <v/>
      </c>
    </row>
    <row r="205" spans="1:10">
      <c r="A205" s="4">
        <v>203</v>
      </c>
      <c r="B205" s="3" t="str">
        <f>IF(AND(ISBLANK('Anlage 1'!B212),ISBLANK('Anlage 1'!C212)),"",IF(ISBLANK('Anlage 1'!A212),'Anlage 1'!$A$4,'Anlage 1'!A212))</f>
        <v/>
      </c>
      <c r="C205" s="3" t="str">
        <f>IF(ISBLANK('Anlage 1'!$B212),"",'Anlage 1'!$B212)</f>
        <v/>
      </c>
      <c r="D205" s="3" t="str">
        <f>IF(ISBLANK('Anlage 1'!$C212),"",'Anlage 1'!$C212)</f>
        <v/>
      </c>
      <c r="E205" s="3" t="str">
        <f>IF(ISBLANK('Anlage 1'!$D212),"",'Anlage 1'!$D212)</f>
        <v/>
      </c>
      <c r="F205" s="3" t="str">
        <f>IF(AND(ISBLANK('Anlage 1'!B212),ISBLANK('Anlage 1'!C212)),"",IF(ISBLANK('Anlage 1'!E212),'Anlage 1'!$B$4,'Anlage 1'!E212))</f>
        <v/>
      </c>
      <c r="G205" s="3" t="str">
        <f>IF(AND(ISBLANK('Anlage 1'!B212),ISBLANK('Anlage 1'!C212)),"",IF(ISBLANK('Anlage 1'!F212),'Anlage 1'!$C$4,'Anlage 1'!F212))</f>
        <v/>
      </c>
      <c r="H205" s="3" t="str">
        <f>IF(AND(ISBLANK('Anlage 1'!B212),ISBLANK('Anlage 1'!C212)),"",IF(ISBLANK('Anlage 1'!G212),'Anlage 1'!$D$4,'Anlage 1'!G212))</f>
        <v/>
      </c>
      <c r="I205" s="3" t="str">
        <f>IF(AND(ISBLANK('Anlage 1'!B212),ISBLANK('Anlage 1'!C212)),"",IF(ISBLANK('Anlage 1'!H212),'Anlage 1'!$E$4,'Anlage 1'!H212))</f>
        <v/>
      </c>
      <c r="J205" s="3" t="str">
        <f>IF(AND(ISBLANK('Anlage 1'!B212),ISBLANK('Anlage 1'!C212)),"",IF(ISBLANK('Anlage 1'!I212),'Anlage 1'!$F$4,'Anlage 1'!I212))</f>
        <v/>
      </c>
    </row>
    <row r="206" spans="1:10">
      <c r="A206" s="2">
        <v>204</v>
      </c>
      <c r="B206" s="3" t="str">
        <f>IF(AND(ISBLANK('Anlage 1'!B213),ISBLANK('Anlage 1'!C213)),"",IF(ISBLANK('Anlage 1'!A213),'Anlage 1'!$A$4,'Anlage 1'!A213))</f>
        <v/>
      </c>
      <c r="C206" s="3" t="str">
        <f>IF(ISBLANK('Anlage 1'!$B213),"",'Anlage 1'!$B213)</f>
        <v/>
      </c>
      <c r="D206" s="3" t="str">
        <f>IF(ISBLANK('Anlage 1'!$C213),"",'Anlage 1'!$C213)</f>
        <v/>
      </c>
      <c r="E206" s="3" t="str">
        <f>IF(ISBLANK('Anlage 1'!$D213),"",'Anlage 1'!$D213)</f>
        <v/>
      </c>
      <c r="F206" s="3" t="str">
        <f>IF(AND(ISBLANK('Anlage 1'!B213),ISBLANK('Anlage 1'!C213)),"",IF(ISBLANK('Anlage 1'!E213),'Anlage 1'!$B$4,'Anlage 1'!E213))</f>
        <v/>
      </c>
      <c r="G206" s="3" t="str">
        <f>IF(AND(ISBLANK('Anlage 1'!B213),ISBLANK('Anlage 1'!C213)),"",IF(ISBLANK('Anlage 1'!F213),'Anlage 1'!$C$4,'Anlage 1'!F213))</f>
        <v/>
      </c>
      <c r="H206" s="3" t="str">
        <f>IF(AND(ISBLANK('Anlage 1'!B213),ISBLANK('Anlage 1'!C213)),"",IF(ISBLANK('Anlage 1'!G213),'Anlage 1'!$D$4,'Anlage 1'!G213))</f>
        <v/>
      </c>
      <c r="I206" s="3" t="str">
        <f>IF(AND(ISBLANK('Anlage 1'!B213),ISBLANK('Anlage 1'!C213)),"",IF(ISBLANK('Anlage 1'!H213),'Anlage 1'!$E$4,'Anlage 1'!H213))</f>
        <v/>
      </c>
      <c r="J206" s="3" t="str">
        <f>IF(AND(ISBLANK('Anlage 1'!B213),ISBLANK('Anlage 1'!C213)),"",IF(ISBLANK('Anlage 1'!I213),'Anlage 1'!$F$4,'Anlage 1'!I213))</f>
        <v/>
      </c>
    </row>
    <row r="207" spans="1:10">
      <c r="A207" s="4">
        <v>205</v>
      </c>
      <c r="B207" s="3" t="str">
        <f>IF(AND(ISBLANK('Anlage 1'!B214),ISBLANK('Anlage 1'!C214)),"",IF(ISBLANK('Anlage 1'!A214),'Anlage 1'!$A$4,'Anlage 1'!A214))</f>
        <v/>
      </c>
      <c r="C207" s="3" t="str">
        <f>IF(ISBLANK('Anlage 1'!$B214),"",'Anlage 1'!$B214)</f>
        <v/>
      </c>
      <c r="D207" s="3" t="str">
        <f>IF(ISBLANK('Anlage 1'!$C214),"",'Anlage 1'!$C214)</f>
        <v/>
      </c>
      <c r="E207" s="3" t="str">
        <f>IF(ISBLANK('Anlage 1'!$D214),"",'Anlage 1'!$D214)</f>
        <v/>
      </c>
      <c r="F207" s="3" t="str">
        <f>IF(AND(ISBLANK('Anlage 1'!B214),ISBLANK('Anlage 1'!C214)),"",IF(ISBLANK('Anlage 1'!E214),'Anlage 1'!$B$4,'Anlage 1'!E214))</f>
        <v/>
      </c>
      <c r="G207" s="3" t="str">
        <f>IF(AND(ISBLANK('Anlage 1'!B214),ISBLANK('Anlage 1'!C214)),"",IF(ISBLANK('Anlage 1'!F214),'Anlage 1'!$C$4,'Anlage 1'!F214))</f>
        <v/>
      </c>
      <c r="H207" s="3" t="str">
        <f>IF(AND(ISBLANK('Anlage 1'!B214),ISBLANK('Anlage 1'!C214)),"",IF(ISBLANK('Anlage 1'!G214),'Anlage 1'!$D$4,'Anlage 1'!G214))</f>
        <v/>
      </c>
      <c r="I207" s="3" t="str">
        <f>IF(AND(ISBLANK('Anlage 1'!B214),ISBLANK('Anlage 1'!C214)),"",IF(ISBLANK('Anlage 1'!H214),'Anlage 1'!$E$4,'Anlage 1'!H214))</f>
        <v/>
      </c>
      <c r="J207" s="3" t="str">
        <f>IF(AND(ISBLANK('Anlage 1'!B214),ISBLANK('Anlage 1'!C214)),"",IF(ISBLANK('Anlage 1'!I214),'Anlage 1'!$F$4,'Anlage 1'!I214))</f>
        <v/>
      </c>
    </row>
    <row r="208" spans="1:10">
      <c r="A208" s="2">
        <v>206</v>
      </c>
      <c r="B208" s="3" t="str">
        <f>IF(AND(ISBLANK('Anlage 1'!B215),ISBLANK('Anlage 1'!C215)),"",IF(ISBLANK('Anlage 1'!A215),'Anlage 1'!$A$4,'Anlage 1'!A215))</f>
        <v/>
      </c>
      <c r="C208" s="3" t="str">
        <f>IF(ISBLANK('Anlage 1'!$B215),"",'Anlage 1'!$B215)</f>
        <v/>
      </c>
      <c r="D208" s="3" t="str">
        <f>IF(ISBLANK('Anlage 1'!$C215),"",'Anlage 1'!$C215)</f>
        <v/>
      </c>
      <c r="E208" s="3" t="str">
        <f>IF(ISBLANK('Anlage 1'!$D215),"",'Anlage 1'!$D215)</f>
        <v/>
      </c>
      <c r="F208" s="3" t="str">
        <f>IF(AND(ISBLANK('Anlage 1'!B215),ISBLANK('Anlage 1'!C215)),"",IF(ISBLANK('Anlage 1'!E215),'Anlage 1'!$B$4,'Anlage 1'!E215))</f>
        <v/>
      </c>
      <c r="G208" s="3" t="str">
        <f>IF(AND(ISBLANK('Anlage 1'!B215),ISBLANK('Anlage 1'!C215)),"",IF(ISBLANK('Anlage 1'!F215),'Anlage 1'!$C$4,'Anlage 1'!F215))</f>
        <v/>
      </c>
      <c r="H208" s="3" t="str">
        <f>IF(AND(ISBLANK('Anlage 1'!B215),ISBLANK('Anlage 1'!C215)),"",IF(ISBLANK('Anlage 1'!G215),'Anlage 1'!$D$4,'Anlage 1'!G215))</f>
        <v/>
      </c>
      <c r="I208" s="3" t="str">
        <f>IF(AND(ISBLANK('Anlage 1'!B215),ISBLANK('Anlage 1'!C215)),"",IF(ISBLANK('Anlage 1'!H215),'Anlage 1'!$E$4,'Anlage 1'!H215))</f>
        <v/>
      </c>
      <c r="J208" s="3" t="str">
        <f>IF(AND(ISBLANK('Anlage 1'!B215),ISBLANK('Anlage 1'!C215)),"",IF(ISBLANK('Anlage 1'!I215),'Anlage 1'!$F$4,'Anlage 1'!I215))</f>
        <v/>
      </c>
    </row>
    <row r="209" spans="1:10">
      <c r="A209" s="4">
        <v>207</v>
      </c>
      <c r="B209" s="3" t="str">
        <f>IF(AND(ISBLANK('Anlage 1'!B216),ISBLANK('Anlage 1'!C216)),"",IF(ISBLANK('Anlage 1'!A216),'Anlage 1'!$A$4,'Anlage 1'!A216))</f>
        <v/>
      </c>
      <c r="C209" s="3" t="str">
        <f>IF(ISBLANK('Anlage 1'!$B216),"",'Anlage 1'!$B216)</f>
        <v/>
      </c>
      <c r="D209" s="3" t="str">
        <f>IF(ISBLANK('Anlage 1'!$C216),"",'Anlage 1'!$C216)</f>
        <v/>
      </c>
      <c r="E209" s="3" t="str">
        <f>IF(ISBLANK('Anlage 1'!$D216),"",'Anlage 1'!$D216)</f>
        <v/>
      </c>
      <c r="F209" s="3" t="str">
        <f>IF(AND(ISBLANK('Anlage 1'!B216),ISBLANK('Anlage 1'!C216)),"",IF(ISBLANK('Anlage 1'!E216),'Anlage 1'!$B$4,'Anlage 1'!E216))</f>
        <v/>
      </c>
      <c r="G209" s="3" t="str">
        <f>IF(AND(ISBLANK('Anlage 1'!B216),ISBLANK('Anlage 1'!C216)),"",IF(ISBLANK('Anlage 1'!F216),'Anlage 1'!$C$4,'Anlage 1'!F216))</f>
        <v/>
      </c>
      <c r="H209" s="3" t="str">
        <f>IF(AND(ISBLANK('Anlage 1'!B216),ISBLANK('Anlage 1'!C216)),"",IF(ISBLANK('Anlage 1'!G216),'Anlage 1'!$D$4,'Anlage 1'!G216))</f>
        <v/>
      </c>
      <c r="I209" s="3" t="str">
        <f>IF(AND(ISBLANK('Anlage 1'!B216),ISBLANK('Anlage 1'!C216)),"",IF(ISBLANK('Anlage 1'!H216),'Anlage 1'!$E$4,'Anlage 1'!H216))</f>
        <v/>
      </c>
      <c r="J209" s="3" t="str">
        <f>IF(AND(ISBLANK('Anlage 1'!B216),ISBLANK('Anlage 1'!C216)),"",IF(ISBLANK('Anlage 1'!I216),'Anlage 1'!$F$4,'Anlage 1'!I216))</f>
        <v/>
      </c>
    </row>
    <row r="210" spans="1:10">
      <c r="A210" s="2">
        <v>208</v>
      </c>
      <c r="B210" s="3" t="str">
        <f>IF(AND(ISBLANK('Anlage 1'!B217),ISBLANK('Anlage 1'!C217)),"",IF(ISBLANK('Anlage 1'!A217),'Anlage 1'!$A$4,'Anlage 1'!A217))</f>
        <v/>
      </c>
      <c r="C210" s="3" t="str">
        <f>IF(ISBLANK('Anlage 1'!$B217),"",'Anlage 1'!$B217)</f>
        <v/>
      </c>
      <c r="D210" s="3" t="str">
        <f>IF(ISBLANK('Anlage 1'!$C217),"",'Anlage 1'!$C217)</f>
        <v/>
      </c>
      <c r="E210" s="3" t="str">
        <f>IF(ISBLANK('Anlage 1'!$D217),"",'Anlage 1'!$D217)</f>
        <v/>
      </c>
      <c r="F210" s="3" t="str">
        <f>IF(AND(ISBLANK('Anlage 1'!B217),ISBLANK('Anlage 1'!C217)),"",IF(ISBLANK('Anlage 1'!E217),'Anlage 1'!$B$4,'Anlage 1'!E217))</f>
        <v/>
      </c>
      <c r="G210" s="3" t="str">
        <f>IF(AND(ISBLANK('Anlage 1'!B217),ISBLANK('Anlage 1'!C217)),"",IF(ISBLANK('Anlage 1'!F217),'Anlage 1'!$C$4,'Anlage 1'!F217))</f>
        <v/>
      </c>
      <c r="H210" s="3" t="str">
        <f>IF(AND(ISBLANK('Anlage 1'!B217),ISBLANK('Anlage 1'!C217)),"",IF(ISBLANK('Anlage 1'!G217),'Anlage 1'!$D$4,'Anlage 1'!G217))</f>
        <v/>
      </c>
      <c r="I210" s="3" t="str">
        <f>IF(AND(ISBLANK('Anlage 1'!B217),ISBLANK('Anlage 1'!C217)),"",IF(ISBLANK('Anlage 1'!H217),'Anlage 1'!$E$4,'Anlage 1'!H217))</f>
        <v/>
      </c>
      <c r="J210" s="3" t="str">
        <f>IF(AND(ISBLANK('Anlage 1'!B217),ISBLANK('Anlage 1'!C217)),"",IF(ISBLANK('Anlage 1'!I217),'Anlage 1'!$F$4,'Anlage 1'!I217))</f>
        <v/>
      </c>
    </row>
    <row r="211" spans="1:10">
      <c r="A211" s="4">
        <v>209</v>
      </c>
      <c r="B211" s="3" t="str">
        <f>IF(AND(ISBLANK('Anlage 1'!B218),ISBLANK('Anlage 1'!C218)),"",IF(ISBLANK('Anlage 1'!A218),'Anlage 1'!$A$4,'Anlage 1'!A218))</f>
        <v/>
      </c>
      <c r="C211" s="3" t="str">
        <f>IF(ISBLANK('Anlage 1'!$B218),"",'Anlage 1'!$B218)</f>
        <v/>
      </c>
      <c r="D211" s="3" t="str">
        <f>IF(ISBLANK('Anlage 1'!$C218),"",'Anlage 1'!$C218)</f>
        <v/>
      </c>
      <c r="E211" s="3" t="str">
        <f>IF(ISBLANK('Anlage 1'!$D218),"",'Anlage 1'!$D218)</f>
        <v/>
      </c>
      <c r="F211" s="3" t="str">
        <f>IF(AND(ISBLANK('Anlage 1'!B218),ISBLANK('Anlage 1'!C218)),"",IF(ISBLANK('Anlage 1'!E218),'Anlage 1'!$B$4,'Anlage 1'!E218))</f>
        <v/>
      </c>
      <c r="G211" s="3" t="str">
        <f>IF(AND(ISBLANK('Anlage 1'!B218),ISBLANK('Anlage 1'!C218)),"",IF(ISBLANK('Anlage 1'!F218),'Anlage 1'!$C$4,'Anlage 1'!F218))</f>
        <v/>
      </c>
      <c r="H211" s="3" t="str">
        <f>IF(AND(ISBLANK('Anlage 1'!B218),ISBLANK('Anlage 1'!C218)),"",IF(ISBLANK('Anlage 1'!G218),'Anlage 1'!$D$4,'Anlage 1'!G218))</f>
        <v/>
      </c>
      <c r="I211" s="3" t="str">
        <f>IF(AND(ISBLANK('Anlage 1'!B218),ISBLANK('Anlage 1'!C218)),"",IF(ISBLANK('Anlage 1'!H218),'Anlage 1'!$E$4,'Anlage 1'!H218))</f>
        <v/>
      </c>
      <c r="J211" s="3" t="str">
        <f>IF(AND(ISBLANK('Anlage 1'!B218),ISBLANK('Anlage 1'!C218)),"",IF(ISBLANK('Anlage 1'!I218),'Anlage 1'!$F$4,'Anlage 1'!I218))</f>
        <v/>
      </c>
    </row>
    <row r="212" spans="1:10">
      <c r="A212" s="2">
        <v>210</v>
      </c>
      <c r="B212" s="3" t="str">
        <f>IF(AND(ISBLANK('Anlage 1'!B219),ISBLANK('Anlage 1'!C219)),"",IF(ISBLANK('Anlage 1'!A219),'Anlage 1'!$A$4,'Anlage 1'!A219))</f>
        <v/>
      </c>
      <c r="C212" s="3" t="str">
        <f>IF(ISBLANK('Anlage 1'!$B219),"",'Anlage 1'!$B219)</f>
        <v/>
      </c>
      <c r="D212" s="3" t="str">
        <f>IF(ISBLANK('Anlage 1'!$C219),"",'Anlage 1'!$C219)</f>
        <v/>
      </c>
      <c r="E212" s="3" t="str">
        <f>IF(ISBLANK('Anlage 1'!$D219),"",'Anlage 1'!$D219)</f>
        <v/>
      </c>
      <c r="F212" s="3" t="str">
        <f>IF(AND(ISBLANK('Anlage 1'!B219),ISBLANK('Anlage 1'!C219)),"",IF(ISBLANK('Anlage 1'!E219),'Anlage 1'!$B$4,'Anlage 1'!E219))</f>
        <v/>
      </c>
      <c r="G212" s="3" t="str">
        <f>IF(AND(ISBLANK('Anlage 1'!B219),ISBLANK('Anlage 1'!C219)),"",IF(ISBLANK('Anlage 1'!F219),'Anlage 1'!$C$4,'Anlage 1'!F219))</f>
        <v/>
      </c>
      <c r="H212" s="3" t="str">
        <f>IF(AND(ISBLANK('Anlage 1'!B219),ISBLANK('Anlage 1'!C219)),"",IF(ISBLANK('Anlage 1'!G219),'Anlage 1'!$D$4,'Anlage 1'!G219))</f>
        <v/>
      </c>
      <c r="I212" s="3" t="str">
        <f>IF(AND(ISBLANK('Anlage 1'!B219),ISBLANK('Anlage 1'!C219)),"",IF(ISBLANK('Anlage 1'!H219),'Anlage 1'!$E$4,'Anlage 1'!H219))</f>
        <v/>
      </c>
      <c r="J212" s="3" t="str">
        <f>IF(AND(ISBLANK('Anlage 1'!B219),ISBLANK('Anlage 1'!C219)),"",IF(ISBLANK('Anlage 1'!I219),'Anlage 1'!$F$4,'Anlage 1'!I219))</f>
        <v/>
      </c>
    </row>
    <row r="213" spans="1:10">
      <c r="A213" s="4">
        <v>211</v>
      </c>
      <c r="B213" s="3" t="str">
        <f>IF(AND(ISBLANK('Anlage 1'!B220),ISBLANK('Anlage 1'!C220)),"",IF(ISBLANK('Anlage 1'!A220),'Anlage 1'!$A$4,'Anlage 1'!A220))</f>
        <v/>
      </c>
      <c r="C213" s="3" t="str">
        <f>IF(ISBLANK('Anlage 1'!$B220),"",'Anlage 1'!$B220)</f>
        <v/>
      </c>
      <c r="D213" s="3" t="str">
        <f>IF(ISBLANK('Anlage 1'!$C220),"",'Anlage 1'!$C220)</f>
        <v/>
      </c>
      <c r="E213" s="3" t="str">
        <f>IF(ISBLANK('Anlage 1'!$D220),"",'Anlage 1'!$D220)</f>
        <v/>
      </c>
      <c r="F213" s="3" t="str">
        <f>IF(AND(ISBLANK('Anlage 1'!B220),ISBLANK('Anlage 1'!C220)),"",IF(ISBLANK('Anlage 1'!E220),'Anlage 1'!$B$4,'Anlage 1'!E220))</f>
        <v/>
      </c>
      <c r="G213" s="3" t="str">
        <f>IF(AND(ISBLANK('Anlage 1'!B220),ISBLANK('Anlage 1'!C220)),"",IF(ISBLANK('Anlage 1'!F220),'Anlage 1'!$C$4,'Anlage 1'!F220))</f>
        <v/>
      </c>
      <c r="H213" s="3" t="str">
        <f>IF(AND(ISBLANK('Anlage 1'!B220),ISBLANK('Anlage 1'!C220)),"",IF(ISBLANK('Anlage 1'!G220),'Anlage 1'!$D$4,'Anlage 1'!G220))</f>
        <v/>
      </c>
      <c r="I213" s="3" t="str">
        <f>IF(AND(ISBLANK('Anlage 1'!B220),ISBLANK('Anlage 1'!C220)),"",IF(ISBLANK('Anlage 1'!H220),'Anlage 1'!$E$4,'Anlage 1'!H220))</f>
        <v/>
      </c>
      <c r="J213" s="3" t="str">
        <f>IF(AND(ISBLANK('Anlage 1'!B220),ISBLANK('Anlage 1'!C220)),"",IF(ISBLANK('Anlage 1'!I220),'Anlage 1'!$F$4,'Anlage 1'!I220))</f>
        <v/>
      </c>
    </row>
    <row r="214" spans="1:10">
      <c r="A214" s="2">
        <v>212</v>
      </c>
      <c r="B214" s="3" t="str">
        <f>IF(AND(ISBLANK('Anlage 1'!B221),ISBLANK('Anlage 1'!C221)),"",IF(ISBLANK('Anlage 1'!A221),'Anlage 1'!$A$4,'Anlage 1'!A221))</f>
        <v/>
      </c>
      <c r="C214" s="3" t="str">
        <f>IF(ISBLANK('Anlage 1'!$B221),"",'Anlage 1'!$B221)</f>
        <v/>
      </c>
      <c r="D214" s="3" t="str">
        <f>IF(ISBLANK('Anlage 1'!$C221),"",'Anlage 1'!$C221)</f>
        <v/>
      </c>
      <c r="E214" s="3" t="str">
        <f>IF(ISBLANK('Anlage 1'!$D221),"",'Anlage 1'!$D221)</f>
        <v/>
      </c>
      <c r="F214" s="3" t="str">
        <f>IF(AND(ISBLANK('Anlage 1'!B221),ISBLANK('Anlage 1'!C221)),"",IF(ISBLANK('Anlage 1'!E221),'Anlage 1'!$B$4,'Anlage 1'!E221))</f>
        <v/>
      </c>
      <c r="G214" s="3" t="str">
        <f>IF(AND(ISBLANK('Anlage 1'!B221),ISBLANK('Anlage 1'!C221)),"",IF(ISBLANK('Anlage 1'!F221),'Anlage 1'!$C$4,'Anlage 1'!F221))</f>
        <v/>
      </c>
      <c r="H214" s="3" t="str">
        <f>IF(AND(ISBLANK('Anlage 1'!B221),ISBLANK('Anlage 1'!C221)),"",IF(ISBLANK('Anlage 1'!G221),'Anlage 1'!$D$4,'Anlage 1'!G221))</f>
        <v/>
      </c>
      <c r="I214" s="3" t="str">
        <f>IF(AND(ISBLANK('Anlage 1'!B221),ISBLANK('Anlage 1'!C221)),"",IF(ISBLANK('Anlage 1'!H221),'Anlage 1'!$E$4,'Anlage 1'!H221))</f>
        <v/>
      </c>
      <c r="J214" s="3" t="str">
        <f>IF(AND(ISBLANK('Anlage 1'!B221),ISBLANK('Anlage 1'!C221)),"",IF(ISBLANK('Anlage 1'!I221),'Anlage 1'!$F$4,'Anlage 1'!I221))</f>
        <v/>
      </c>
    </row>
    <row r="215" spans="1:10">
      <c r="A215" s="4">
        <v>213</v>
      </c>
      <c r="B215" s="3" t="str">
        <f>IF(AND(ISBLANK('Anlage 1'!B222),ISBLANK('Anlage 1'!C222)),"",IF(ISBLANK('Anlage 1'!A222),'Anlage 1'!$A$4,'Anlage 1'!A222))</f>
        <v/>
      </c>
      <c r="C215" s="3" t="str">
        <f>IF(ISBLANK('Anlage 1'!$B222),"",'Anlage 1'!$B222)</f>
        <v/>
      </c>
      <c r="D215" s="3" t="str">
        <f>IF(ISBLANK('Anlage 1'!$C222),"",'Anlage 1'!$C222)</f>
        <v/>
      </c>
      <c r="E215" s="3" t="str">
        <f>IF(ISBLANK('Anlage 1'!$D222),"",'Anlage 1'!$D222)</f>
        <v/>
      </c>
      <c r="F215" s="3" t="str">
        <f>IF(AND(ISBLANK('Anlage 1'!B222),ISBLANK('Anlage 1'!C222)),"",IF(ISBLANK('Anlage 1'!E222),'Anlage 1'!$B$4,'Anlage 1'!E222))</f>
        <v/>
      </c>
      <c r="G215" s="3" t="str">
        <f>IF(AND(ISBLANK('Anlage 1'!B222),ISBLANK('Anlage 1'!C222)),"",IF(ISBLANK('Anlage 1'!F222),'Anlage 1'!$C$4,'Anlage 1'!F222))</f>
        <v/>
      </c>
      <c r="H215" s="3" t="str">
        <f>IF(AND(ISBLANK('Anlage 1'!B222),ISBLANK('Anlage 1'!C222)),"",IF(ISBLANK('Anlage 1'!G222),'Anlage 1'!$D$4,'Anlage 1'!G222))</f>
        <v/>
      </c>
      <c r="I215" s="3" t="str">
        <f>IF(AND(ISBLANK('Anlage 1'!B222),ISBLANK('Anlage 1'!C222)),"",IF(ISBLANK('Anlage 1'!H222),'Anlage 1'!$E$4,'Anlage 1'!H222))</f>
        <v/>
      </c>
      <c r="J215" s="3" t="str">
        <f>IF(AND(ISBLANK('Anlage 1'!B222),ISBLANK('Anlage 1'!C222)),"",IF(ISBLANK('Anlage 1'!I222),'Anlage 1'!$F$4,'Anlage 1'!I222))</f>
        <v/>
      </c>
    </row>
    <row r="216" spans="1:10">
      <c r="A216" s="2">
        <v>214</v>
      </c>
      <c r="B216" s="3" t="str">
        <f>IF(AND(ISBLANK('Anlage 1'!B223),ISBLANK('Anlage 1'!C223)),"",IF(ISBLANK('Anlage 1'!A223),'Anlage 1'!$A$4,'Anlage 1'!A223))</f>
        <v/>
      </c>
      <c r="C216" s="3" t="str">
        <f>IF(ISBLANK('Anlage 1'!$B223),"",'Anlage 1'!$B223)</f>
        <v/>
      </c>
      <c r="D216" s="3" t="str">
        <f>IF(ISBLANK('Anlage 1'!$C223),"",'Anlage 1'!$C223)</f>
        <v/>
      </c>
      <c r="E216" s="3" t="str">
        <f>IF(ISBLANK('Anlage 1'!$D223),"",'Anlage 1'!$D223)</f>
        <v/>
      </c>
      <c r="F216" s="3" t="str">
        <f>IF(AND(ISBLANK('Anlage 1'!B223),ISBLANK('Anlage 1'!C223)),"",IF(ISBLANK('Anlage 1'!E223),'Anlage 1'!$B$4,'Anlage 1'!E223))</f>
        <v/>
      </c>
      <c r="G216" s="3" t="str">
        <f>IF(AND(ISBLANK('Anlage 1'!B223),ISBLANK('Anlage 1'!C223)),"",IF(ISBLANK('Anlage 1'!F223),'Anlage 1'!$C$4,'Anlage 1'!F223))</f>
        <v/>
      </c>
      <c r="H216" s="3" t="str">
        <f>IF(AND(ISBLANK('Anlage 1'!B223),ISBLANK('Anlage 1'!C223)),"",IF(ISBLANK('Anlage 1'!G223),'Anlage 1'!$D$4,'Anlage 1'!G223))</f>
        <v/>
      </c>
      <c r="I216" s="3" t="str">
        <f>IF(AND(ISBLANK('Anlage 1'!B223),ISBLANK('Anlage 1'!C223)),"",IF(ISBLANK('Anlage 1'!H223),'Anlage 1'!$E$4,'Anlage 1'!H223))</f>
        <v/>
      </c>
      <c r="J216" s="3" t="str">
        <f>IF(AND(ISBLANK('Anlage 1'!B223),ISBLANK('Anlage 1'!C223)),"",IF(ISBLANK('Anlage 1'!I223),'Anlage 1'!$F$4,'Anlage 1'!I223))</f>
        <v/>
      </c>
    </row>
    <row r="217" spans="1:10">
      <c r="A217" s="4">
        <v>215</v>
      </c>
      <c r="B217" s="3" t="str">
        <f>IF(AND(ISBLANK('Anlage 1'!B224),ISBLANK('Anlage 1'!C224)),"",IF(ISBLANK('Anlage 1'!A224),'Anlage 1'!$A$4,'Anlage 1'!A224))</f>
        <v/>
      </c>
      <c r="C217" s="3" t="str">
        <f>IF(ISBLANK('Anlage 1'!$B224),"",'Anlage 1'!$B224)</f>
        <v/>
      </c>
      <c r="D217" s="3" t="str">
        <f>IF(ISBLANK('Anlage 1'!$C224),"",'Anlage 1'!$C224)</f>
        <v/>
      </c>
      <c r="E217" s="3" t="str">
        <f>IF(ISBLANK('Anlage 1'!$D224),"",'Anlage 1'!$D224)</f>
        <v/>
      </c>
      <c r="F217" s="3" t="str">
        <f>IF(AND(ISBLANK('Anlage 1'!B224),ISBLANK('Anlage 1'!C224)),"",IF(ISBLANK('Anlage 1'!E224),'Anlage 1'!$B$4,'Anlage 1'!E224))</f>
        <v/>
      </c>
      <c r="G217" s="3" t="str">
        <f>IF(AND(ISBLANK('Anlage 1'!B224),ISBLANK('Anlage 1'!C224)),"",IF(ISBLANK('Anlage 1'!F224),'Anlage 1'!$C$4,'Anlage 1'!F224))</f>
        <v/>
      </c>
      <c r="H217" s="3" t="str">
        <f>IF(AND(ISBLANK('Anlage 1'!B224),ISBLANK('Anlage 1'!C224)),"",IF(ISBLANK('Anlage 1'!G224),'Anlage 1'!$D$4,'Anlage 1'!G224))</f>
        <v/>
      </c>
      <c r="I217" s="3" t="str">
        <f>IF(AND(ISBLANK('Anlage 1'!B224),ISBLANK('Anlage 1'!C224)),"",IF(ISBLANK('Anlage 1'!H224),'Anlage 1'!$E$4,'Anlage 1'!H224))</f>
        <v/>
      </c>
      <c r="J217" s="3" t="str">
        <f>IF(AND(ISBLANK('Anlage 1'!B224),ISBLANK('Anlage 1'!C224)),"",IF(ISBLANK('Anlage 1'!I224),'Anlage 1'!$F$4,'Anlage 1'!I224))</f>
        <v/>
      </c>
    </row>
    <row r="218" spans="1:10">
      <c r="A218" s="2">
        <v>216</v>
      </c>
      <c r="B218" s="3" t="str">
        <f>IF(AND(ISBLANK('Anlage 1'!B225),ISBLANK('Anlage 1'!C225)),"",IF(ISBLANK('Anlage 1'!A225),'Anlage 1'!$A$4,'Anlage 1'!A225))</f>
        <v/>
      </c>
      <c r="C218" s="3" t="str">
        <f>IF(ISBLANK('Anlage 1'!$B225),"",'Anlage 1'!$B225)</f>
        <v/>
      </c>
      <c r="D218" s="3" t="str">
        <f>IF(ISBLANK('Anlage 1'!$C225),"",'Anlage 1'!$C225)</f>
        <v/>
      </c>
      <c r="E218" s="3" t="str">
        <f>IF(ISBLANK('Anlage 1'!$D225),"",'Anlage 1'!$D225)</f>
        <v/>
      </c>
      <c r="F218" s="3" t="str">
        <f>IF(AND(ISBLANK('Anlage 1'!B225),ISBLANK('Anlage 1'!C225)),"",IF(ISBLANK('Anlage 1'!E225),'Anlage 1'!$B$4,'Anlage 1'!E225))</f>
        <v/>
      </c>
      <c r="G218" s="3" t="str">
        <f>IF(AND(ISBLANK('Anlage 1'!B225),ISBLANK('Anlage 1'!C225)),"",IF(ISBLANK('Anlage 1'!F225),'Anlage 1'!$C$4,'Anlage 1'!F225))</f>
        <v/>
      </c>
      <c r="H218" s="3" t="str">
        <f>IF(AND(ISBLANK('Anlage 1'!B225),ISBLANK('Anlage 1'!C225)),"",IF(ISBLANK('Anlage 1'!G225),'Anlage 1'!$D$4,'Anlage 1'!G225))</f>
        <v/>
      </c>
      <c r="I218" s="3" t="str">
        <f>IF(AND(ISBLANK('Anlage 1'!B225),ISBLANK('Anlage 1'!C225)),"",IF(ISBLANK('Anlage 1'!H225),'Anlage 1'!$E$4,'Anlage 1'!H225))</f>
        <v/>
      </c>
      <c r="J218" s="3" t="str">
        <f>IF(AND(ISBLANK('Anlage 1'!B225),ISBLANK('Anlage 1'!C225)),"",IF(ISBLANK('Anlage 1'!I225),'Anlage 1'!$F$4,'Anlage 1'!I225))</f>
        <v/>
      </c>
    </row>
    <row r="219" spans="1:10">
      <c r="A219" s="4">
        <v>217</v>
      </c>
      <c r="B219" s="3" t="str">
        <f>IF(AND(ISBLANK('Anlage 1'!B226),ISBLANK('Anlage 1'!C226)),"",IF(ISBLANK('Anlage 1'!A226),'Anlage 1'!$A$4,'Anlage 1'!A226))</f>
        <v/>
      </c>
      <c r="C219" s="3" t="str">
        <f>IF(ISBLANK('Anlage 1'!$B226),"",'Anlage 1'!$B226)</f>
        <v/>
      </c>
      <c r="D219" s="3" t="str">
        <f>IF(ISBLANK('Anlage 1'!$C226),"",'Anlage 1'!$C226)</f>
        <v/>
      </c>
      <c r="E219" s="3" t="str">
        <f>IF(ISBLANK('Anlage 1'!$D226),"",'Anlage 1'!$D226)</f>
        <v/>
      </c>
      <c r="F219" s="3" t="str">
        <f>IF(AND(ISBLANK('Anlage 1'!B226),ISBLANK('Anlage 1'!C226)),"",IF(ISBLANK('Anlage 1'!E226),'Anlage 1'!$B$4,'Anlage 1'!E226))</f>
        <v/>
      </c>
      <c r="G219" s="3" t="str">
        <f>IF(AND(ISBLANK('Anlage 1'!B226),ISBLANK('Anlage 1'!C226)),"",IF(ISBLANK('Anlage 1'!F226),'Anlage 1'!$C$4,'Anlage 1'!F226))</f>
        <v/>
      </c>
      <c r="H219" s="3" t="str">
        <f>IF(AND(ISBLANK('Anlage 1'!B226),ISBLANK('Anlage 1'!C226)),"",IF(ISBLANK('Anlage 1'!G226),'Anlage 1'!$D$4,'Anlage 1'!G226))</f>
        <v/>
      </c>
      <c r="I219" s="3" t="str">
        <f>IF(AND(ISBLANK('Anlage 1'!B226),ISBLANK('Anlage 1'!C226)),"",IF(ISBLANK('Anlage 1'!H226),'Anlage 1'!$E$4,'Anlage 1'!H226))</f>
        <v/>
      </c>
      <c r="J219" s="3" t="str">
        <f>IF(AND(ISBLANK('Anlage 1'!B226),ISBLANK('Anlage 1'!C226)),"",IF(ISBLANK('Anlage 1'!I226),'Anlage 1'!$F$4,'Anlage 1'!I226))</f>
        <v/>
      </c>
    </row>
    <row r="220" spans="1:10">
      <c r="A220" s="2">
        <v>218</v>
      </c>
      <c r="B220" s="3" t="str">
        <f>IF(AND(ISBLANK('Anlage 1'!B227),ISBLANK('Anlage 1'!C227)),"",IF(ISBLANK('Anlage 1'!A227),'Anlage 1'!$A$4,'Anlage 1'!A227))</f>
        <v/>
      </c>
      <c r="C220" s="3" t="str">
        <f>IF(ISBLANK('Anlage 1'!$B227),"",'Anlage 1'!$B227)</f>
        <v/>
      </c>
      <c r="D220" s="3" t="str">
        <f>IF(ISBLANK('Anlage 1'!$C227),"",'Anlage 1'!$C227)</f>
        <v/>
      </c>
      <c r="E220" s="3" t="str">
        <f>IF(ISBLANK('Anlage 1'!$D227),"",'Anlage 1'!$D227)</f>
        <v/>
      </c>
      <c r="F220" s="3" t="str">
        <f>IF(AND(ISBLANK('Anlage 1'!B227),ISBLANK('Anlage 1'!C227)),"",IF(ISBLANK('Anlage 1'!E227),'Anlage 1'!$B$4,'Anlage 1'!E227))</f>
        <v/>
      </c>
      <c r="G220" s="3" t="str">
        <f>IF(AND(ISBLANK('Anlage 1'!B227),ISBLANK('Anlage 1'!C227)),"",IF(ISBLANK('Anlage 1'!F227),'Anlage 1'!$C$4,'Anlage 1'!F227))</f>
        <v/>
      </c>
      <c r="H220" s="3" t="str">
        <f>IF(AND(ISBLANK('Anlage 1'!B227),ISBLANK('Anlage 1'!C227)),"",IF(ISBLANK('Anlage 1'!G227),'Anlage 1'!$D$4,'Anlage 1'!G227))</f>
        <v/>
      </c>
      <c r="I220" s="3" t="str">
        <f>IF(AND(ISBLANK('Anlage 1'!B227),ISBLANK('Anlage 1'!C227)),"",IF(ISBLANK('Anlage 1'!H227),'Anlage 1'!$E$4,'Anlage 1'!H227))</f>
        <v/>
      </c>
      <c r="J220" s="3" t="str">
        <f>IF(AND(ISBLANK('Anlage 1'!B227),ISBLANK('Anlage 1'!C227)),"",IF(ISBLANK('Anlage 1'!I227),'Anlage 1'!$F$4,'Anlage 1'!I227))</f>
        <v/>
      </c>
    </row>
    <row r="221" spans="1:10">
      <c r="A221" s="4">
        <v>219</v>
      </c>
      <c r="B221" s="3" t="str">
        <f>IF(AND(ISBLANK('Anlage 1'!B228),ISBLANK('Anlage 1'!C228)),"",IF(ISBLANK('Anlage 1'!A228),'Anlage 1'!$A$4,'Anlage 1'!A228))</f>
        <v/>
      </c>
      <c r="C221" s="3" t="str">
        <f>IF(ISBLANK('Anlage 1'!$B228),"",'Anlage 1'!$B228)</f>
        <v/>
      </c>
      <c r="D221" s="3" t="str">
        <f>IF(ISBLANK('Anlage 1'!$C228),"",'Anlage 1'!$C228)</f>
        <v/>
      </c>
      <c r="E221" s="3" t="str">
        <f>IF(ISBLANK('Anlage 1'!$D228),"",'Anlage 1'!$D228)</f>
        <v/>
      </c>
      <c r="F221" s="3" t="str">
        <f>IF(AND(ISBLANK('Anlage 1'!B228),ISBLANK('Anlage 1'!C228)),"",IF(ISBLANK('Anlage 1'!E228),'Anlage 1'!$B$4,'Anlage 1'!E228))</f>
        <v/>
      </c>
      <c r="G221" s="3" t="str">
        <f>IF(AND(ISBLANK('Anlage 1'!B228),ISBLANK('Anlage 1'!C228)),"",IF(ISBLANK('Anlage 1'!F228),'Anlage 1'!$C$4,'Anlage 1'!F228))</f>
        <v/>
      </c>
      <c r="H221" s="3" t="str">
        <f>IF(AND(ISBLANK('Anlage 1'!B228),ISBLANK('Anlage 1'!C228)),"",IF(ISBLANK('Anlage 1'!G228),'Anlage 1'!$D$4,'Anlage 1'!G228))</f>
        <v/>
      </c>
      <c r="I221" s="3" t="str">
        <f>IF(AND(ISBLANK('Anlage 1'!B228),ISBLANK('Anlage 1'!C228)),"",IF(ISBLANK('Anlage 1'!H228),'Anlage 1'!$E$4,'Anlage 1'!H228))</f>
        <v/>
      </c>
      <c r="J221" s="3" t="str">
        <f>IF(AND(ISBLANK('Anlage 1'!B228),ISBLANK('Anlage 1'!C228)),"",IF(ISBLANK('Anlage 1'!I228),'Anlage 1'!$F$4,'Anlage 1'!I228))</f>
        <v/>
      </c>
    </row>
    <row r="222" spans="1:10">
      <c r="A222" s="2">
        <v>220</v>
      </c>
      <c r="B222" s="3" t="str">
        <f>IF(AND(ISBLANK('Anlage 1'!B229),ISBLANK('Anlage 1'!C229)),"",IF(ISBLANK('Anlage 1'!A229),'Anlage 1'!$A$4,'Anlage 1'!A229))</f>
        <v/>
      </c>
      <c r="C222" s="3" t="str">
        <f>IF(ISBLANK('Anlage 1'!$B229),"",'Anlage 1'!$B229)</f>
        <v/>
      </c>
      <c r="D222" s="3" t="str">
        <f>IF(ISBLANK('Anlage 1'!$C229),"",'Anlage 1'!$C229)</f>
        <v/>
      </c>
      <c r="E222" s="3" t="str">
        <f>IF(ISBLANK('Anlage 1'!$D229),"",'Anlage 1'!$D229)</f>
        <v/>
      </c>
      <c r="F222" s="3" t="str">
        <f>IF(AND(ISBLANK('Anlage 1'!B229),ISBLANK('Anlage 1'!C229)),"",IF(ISBLANK('Anlage 1'!E229),'Anlage 1'!$B$4,'Anlage 1'!E229))</f>
        <v/>
      </c>
      <c r="G222" s="3" t="str">
        <f>IF(AND(ISBLANK('Anlage 1'!B229),ISBLANK('Anlage 1'!C229)),"",IF(ISBLANK('Anlage 1'!F229),'Anlage 1'!$C$4,'Anlage 1'!F229))</f>
        <v/>
      </c>
      <c r="H222" s="3" t="str">
        <f>IF(AND(ISBLANK('Anlage 1'!B229),ISBLANK('Anlage 1'!C229)),"",IF(ISBLANK('Anlage 1'!G229),'Anlage 1'!$D$4,'Anlage 1'!G229))</f>
        <v/>
      </c>
      <c r="I222" s="3" t="str">
        <f>IF(AND(ISBLANK('Anlage 1'!B229),ISBLANK('Anlage 1'!C229)),"",IF(ISBLANK('Anlage 1'!H229),'Anlage 1'!$E$4,'Anlage 1'!H229))</f>
        <v/>
      </c>
      <c r="J222" s="3" t="str">
        <f>IF(AND(ISBLANK('Anlage 1'!B229),ISBLANK('Anlage 1'!C229)),"",IF(ISBLANK('Anlage 1'!I229),'Anlage 1'!$F$4,'Anlage 1'!I229))</f>
        <v/>
      </c>
    </row>
    <row r="223" spans="1:10">
      <c r="A223" s="4">
        <v>221</v>
      </c>
      <c r="B223" s="3" t="str">
        <f>IF(AND(ISBLANK('Anlage 1'!B230),ISBLANK('Anlage 1'!C230)),"",IF(ISBLANK('Anlage 1'!A230),'Anlage 1'!$A$4,'Anlage 1'!A230))</f>
        <v/>
      </c>
      <c r="C223" s="3" t="str">
        <f>IF(ISBLANK('Anlage 1'!$B230),"",'Anlage 1'!$B230)</f>
        <v/>
      </c>
      <c r="D223" s="3" t="str">
        <f>IF(ISBLANK('Anlage 1'!$C230),"",'Anlage 1'!$C230)</f>
        <v/>
      </c>
      <c r="E223" s="3" t="str">
        <f>IF(ISBLANK('Anlage 1'!$D230),"",'Anlage 1'!$D230)</f>
        <v/>
      </c>
      <c r="F223" s="3" t="str">
        <f>IF(AND(ISBLANK('Anlage 1'!B230),ISBLANK('Anlage 1'!C230)),"",IF(ISBLANK('Anlage 1'!E230),'Anlage 1'!$B$4,'Anlage 1'!E230))</f>
        <v/>
      </c>
      <c r="G223" s="3" t="str">
        <f>IF(AND(ISBLANK('Anlage 1'!B230),ISBLANK('Anlage 1'!C230)),"",IF(ISBLANK('Anlage 1'!F230),'Anlage 1'!$C$4,'Anlage 1'!F230))</f>
        <v/>
      </c>
      <c r="H223" s="3" t="str">
        <f>IF(AND(ISBLANK('Anlage 1'!B230),ISBLANK('Anlage 1'!C230)),"",IF(ISBLANK('Anlage 1'!G230),'Anlage 1'!$D$4,'Anlage 1'!G230))</f>
        <v/>
      </c>
      <c r="I223" s="3" t="str">
        <f>IF(AND(ISBLANK('Anlage 1'!B230),ISBLANK('Anlage 1'!C230)),"",IF(ISBLANK('Anlage 1'!H230),'Anlage 1'!$E$4,'Anlage 1'!H230))</f>
        <v/>
      </c>
      <c r="J223" s="3" t="str">
        <f>IF(AND(ISBLANK('Anlage 1'!B230),ISBLANK('Anlage 1'!C230)),"",IF(ISBLANK('Anlage 1'!I230),'Anlage 1'!$F$4,'Anlage 1'!I230))</f>
        <v/>
      </c>
    </row>
    <row r="224" spans="1:10">
      <c r="A224" s="2">
        <v>222</v>
      </c>
      <c r="B224" s="3" t="str">
        <f>IF(AND(ISBLANK('Anlage 1'!B231),ISBLANK('Anlage 1'!C231)),"",IF(ISBLANK('Anlage 1'!A231),'Anlage 1'!$A$4,'Anlage 1'!A231))</f>
        <v/>
      </c>
      <c r="C224" s="3" t="str">
        <f>IF(ISBLANK('Anlage 1'!$B231),"",'Anlage 1'!$B231)</f>
        <v/>
      </c>
      <c r="D224" s="3" t="str">
        <f>IF(ISBLANK('Anlage 1'!$C231),"",'Anlage 1'!$C231)</f>
        <v/>
      </c>
      <c r="E224" s="3" t="str">
        <f>IF(ISBLANK('Anlage 1'!$D231),"",'Anlage 1'!$D231)</f>
        <v/>
      </c>
      <c r="F224" s="3" t="str">
        <f>IF(AND(ISBLANK('Anlage 1'!B231),ISBLANK('Anlage 1'!C231)),"",IF(ISBLANK('Anlage 1'!E231),'Anlage 1'!$B$4,'Anlage 1'!E231))</f>
        <v/>
      </c>
      <c r="G224" s="3" t="str">
        <f>IF(AND(ISBLANK('Anlage 1'!B231),ISBLANK('Anlage 1'!C231)),"",IF(ISBLANK('Anlage 1'!F231),'Anlage 1'!$C$4,'Anlage 1'!F231))</f>
        <v/>
      </c>
      <c r="H224" s="3" t="str">
        <f>IF(AND(ISBLANK('Anlage 1'!B231),ISBLANK('Anlage 1'!C231)),"",IF(ISBLANK('Anlage 1'!G231),'Anlage 1'!$D$4,'Anlage 1'!G231))</f>
        <v/>
      </c>
      <c r="I224" s="3" t="str">
        <f>IF(AND(ISBLANK('Anlage 1'!B231),ISBLANK('Anlage 1'!C231)),"",IF(ISBLANK('Anlage 1'!H231),'Anlage 1'!$E$4,'Anlage 1'!H231))</f>
        <v/>
      </c>
      <c r="J224" s="3" t="str">
        <f>IF(AND(ISBLANK('Anlage 1'!B231),ISBLANK('Anlage 1'!C231)),"",IF(ISBLANK('Anlage 1'!I231),'Anlage 1'!$F$4,'Anlage 1'!I231))</f>
        <v/>
      </c>
    </row>
    <row r="225" spans="1:10">
      <c r="A225" s="4">
        <v>223</v>
      </c>
      <c r="B225" s="3" t="str">
        <f>IF(AND(ISBLANK('Anlage 1'!B232),ISBLANK('Anlage 1'!C232)),"",IF(ISBLANK('Anlage 1'!A232),'Anlage 1'!$A$4,'Anlage 1'!A232))</f>
        <v/>
      </c>
      <c r="C225" s="3" t="str">
        <f>IF(ISBLANK('Anlage 1'!$B232),"",'Anlage 1'!$B232)</f>
        <v/>
      </c>
      <c r="D225" s="3" t="str">
        <f>IF(ISBLANK('Anlage 1'!$C232),"",'Anlage 1'!$C232)</f>
        <v/>
      </c>
      <c r="E225" s="3" t="str">
        <f>IF(ISBLANK('Anlage 1'!$D232),"",'Anlage 1'!$D232)</f>
        <v/>
      </c>
      <c r="F225" s="3" t="str">
        <f>IF(AND(ISBLANK('Anlage 1'!B232),ISBLANK('Anlage 1'!C232)),"",IF(ISBLANK('Anlage 1'!E232),'Anlage 1'!$B$4,'Anlage 1'!E232))</f>
        <v/>
      </c>
      <c r="G225" s="3" t="str">
        <f>IF(AND(ISBLANK('Anlage 1'!B232),ISBLANK('Anlage 1'!C232)),"",IF(ISBLANK('Anlage 1'!F232),'Anlage 1'!$C$4,'Anlage 1'!F232))</f>
        <v/>
      </c>
      <c r="H225" s="3" t="str">
        <f>IF(AND(ISBLANK('Anlage 1'!B232),ISBLANK('Anlage 1'!C232)),"",IF(ISBLANK('Anlage 1'!G232),'Anlage 1'!$D$4,'Anlage 1'!G232))</f>
        <v/>
      </c>
      <c r="I225" s="3" t="str">
        <f>IF(AND(ISBLANK('Anlage 1'!B232),ISBLANK('Anlage 1'!C232)),"",IF(ISBLANK('Anlage 1'!H232),'Anlage 1'!$E$4,'Anlage 1'!H232))</f>
        <v/>
      </c>
      <c r="J225" s="3" t="str">
        <f>IF(AND(ISBLANK('Anlage 1'!B232),ISBLANK('Anlage 1'!C232)),"",IF(ISBLANK('Anlage 1'!I232),'Anlage 1'!$F$4,'Anlage 1'!I232))</f>
        <v/>
      </c>
    </row>
    <row r="226" spans="1:10">
      <c r="A226" s="2">
        <v>224</v>
      </c>
      <c r="B226" s="3" t="str">
        <f>IF(AND(ISBLANK('Anlage 1'!B233),ISBLANK('Anlage 1'!C233)),"",IF(ISBLANK('Anlage 1'!A233),'Anlage 1'!$A$4,'Anlage 1'!A233))</f>
        <v/>
      </c>
      <c r="C226" s="3" t="str">
        <f>IF(ISBLANK('Anlage 1'!$B233),"",'Anlage 1'!$B233)</f>
        <v/>
      </c>
      <c r="D226" s="3" t="str">
        <f>IF(ISBLANK('Anlage 1'!$C233),"",'Anlage 1'!$C233)</f>
        <v/>
      </c>
      <c r="E226" s="3" t="str">
        <f>IF(ISBLANK('Anlage 1'!$D233),"",'Anlage 1'!$D233)</f>
        <v/>
      </c>
      <c r="F226" s="3" t="str">
        <f>IF(AND(ISBLANK('Anlage 1'!B233),ISBLANK('Anlage 1'!C233)),"",IF(ISBLANK('Anlage 1'!E233),'Anlage 1'!$B$4,'Anlage 1'!E233))</f>
        <v/>
      </c>
      <c r="G226" s="3" t="str">
        <f>IF(AND(ISBLANK('Anlage 1'!B233),ISBLANK('Anlage 1'!C233)),"",IF(ISBLANK('Anlage 1'!F233),'Anlage 1'!$C$4,'Anlage 1'!F233))</f>
        <v/>
      </c>
      <c r="H226" s="3" t="str">
        <f>IF(AND(ISBLANK('Anlage 1'!B233),ISBLANK('Anlage 1'!C233)),"",IF(ISBLANK('Anlage 1'!G233),'Anlage 1'!$D$4,'Anlage 1'!G233))</f>
        <v/>
      </c>
      <c r="I226" s="3" t="str">
        <f>IF(AND(ISBLANK('Anlage 1'!B233),ISBLANK('Anlage 1'!C233)),"",IF(ISBLANK('Anlage 1'!H233),'Anlage 1'!$E$4,'Anlage 1'!H233))</f>
        <v/>
      </c>
      <c r="J226" s="3" t="str">
        <f>IF(AND(ISBLANK('Anlage 1'!B233),ISBLANK('Anlage 1'!C233)),"",IF(ISBLANK('Anlage 1'!I233),'Anlage 1'!$F$4,'Anlage 1'!I233))</f>
        <v/>
      </c>
    </row>
    <row r="227" spans="1:10">
      <c r="A227" s="4">
        <v>225</v>
      </c>
      <c r="B227" s="3" t="str">
        <f>IF(AND(ISBLANK('Anlage 1'!B234),ISBLANK('Anlage 1'!C234)),"",IF(ISBLANK('Anlage 1'!A234),'Anlage 1'!$A$4,'Anlage 1'!A234))</f>
        <v/>
      </c>
      <c r="C227" s="3" t="str">
        <f>IF(ISBLANK('Anlage 1'!$B234),"",'Anlage 1'!$B234)</f>
        <v/>
      </c>
      <c r="D227" s="3" t="str">
        <f>IF(ISBLANK('Anlage 1'!$C234),"",'Anlage 1'!$C234)</f>
        <v/>
      </c>
      <c r="E227" s="3" t="str">
        <f>IF(ISBLANK('Anlage 1'!$D234),"",'Anlage 1'!$D234)</f>
        <v/>
      </c>
      <c r="F227" s="3" t="str">
        <f>IF(AND(ISBLANK('Anlage 1'!B234),ISBLANK('Anlage 1'!C234)),"",IF(ISBLANK('Anlage 1'!E234),'Anlage 1'!$B$4,'Anlage 1'!E234))</f>
        <v/>
      </c>
      <c r="G227" s="3" t="str">
        <f>IF(AND(ISBLANK('Anlage 1'!B234),ISBLANK('Anlage 1'!C234)),"",IF(ISBLANK('Anlage 1'!F234),'Anlage 1'!$C$4,'Anlage 1'!F234))</f>
        <v/>
      </c>
      <c r="H227" s="3" t="str">
        <f>IF(AND(ISBLANK('Anlage 1'!B234),ISBLANK('Anlage 1'!C234)),"",IF(ISBLANK('Anlage 1'!G234),'Anlage 1'!$D$4,'Anlage 1'!G234))</f>
        <v/>
      </c>
      <c r="I227" s="3" t="str">
        <f>IF(AND(ISBLANK('Anlage 1'!B234),ISBLANK('Anlage 1'!C234)),"",IF(ISBLANK('Anlage 1'!H234),'Anlage 1'!$E$4,'Anlage 1'!H234))</f>
        <v/>
      </c>
      <c r="J227" s="3" t="str">
        <f>IF(AND(ISBLANK('Anlage 1'!B234),ISBLANK('Anlage 1'!C234)),"",IF(ISBLANK('Anlage 1'!I234),'Anlage 1'!$F$4,'Anlage 1'!I234))</f>
        <v/>
      </c>
    </row>
    <row r="228" spans="1:10">
      <c r="A228" s="2">
        <v>226</v>
      </c>
      <c r="B228" s="3" t="str">
        <f>IF(AND(ISBLANK('Anlage 1'!B235),ISBLANK('Anlage 1'!C235)),"",IF(ISBLANK('Anlage 1'!A235),'Anlage 1'!$A$4,'Anlage 1'!A235))</f>
        <v/>
      </c>
      <c r="C228" s="3" t="str">
        <f>IF(ISBLANK('Anlage 1'!$B235),"",'Anlage 1'!$B235)</f>
        <v/>
      </c>
      <c r="D228" s="3" t="str">
        <f>IF(ISBLANK('Anlage 1'!$C235),"",'Anlage 1'!$C235)</f>
        <v/>
      </c>
      <c r="E228" s="3" t="str">
        <f>IF(ISBLANK('Anlage 1'!$D235),"",'Anlage 1'!$D235)</f>
        <v/>
      </c>
      <c r="F228" s="3" t="str">
        <f>IF(AND(ISBLANK('Anlage 1'!B235),ISBLANK('Anlage 1'!C235)),"",IF(ISBLANK('Anlage 1'!E235),'Anlage 1'!$B$4,'Anlage 1'!E235))</f>
        <v/>
      </c>
      <c r="G228" s="3" t="str">
        <f>IF(AND(ISBLANK('Anlage 1'!B235),ISBLANK('Anlage 1'!C235)),"",IF(ISBLANK('Anlage 1'!F235),'Anlage 1'!$C$4,'Anlage 1'!F235))</f>
        <v/>
      </c>
      <c r="H228" s="3" t="str">
        <f>IF(AND(ISBLANK('Anlage 1'!B235),ISBLANK('Anlage 1'!C235)),"",IF(ISBLANK('Anlage 1'!G235),'Anlage 1'!$D$4,'Anlage 1'!G235))</f>
        <v/>
      </c>
      <c r="I228" s="3" t="str">
        <f>IF(AND(ISBLANK('Anlage 1'!B235),ISBLANK('Anlage 1'!C235)),"",IF(ISBLANK('Anlage 1'!H235),'Anlage 1'!$E$4,'Anlage 1'!H235))</f>
        <v/>
      </c>
      <c r="J228" s="3" t="str">
        <f>IF(AND(ISBLANK('Anlage 1'!B235),ISBLANK('Anlage 1'!C235)),"",IF(ISBLANK('Anlage 1'!I235),'Anlage 1'!$F$4,'Anlage 1'!I235))</f>
        <v/>
      </c>
    </row>
    <row r="229" spans="1:10">
      <c r="A229" s="4">
        <v>227</v>
      </c>
      <c r="B229" s="3" t="str">
        <f>IF(AND(ISBLANK('Anlage 1'!B236),ISBLANK('Anlage 1'!C236)),"",IF(ISBLANK('Anlage 1'!A236),'Anlage 1'!$A$4,'Anlage 1'!A236))</f>
        <v/>
      </c>
      <c r="C229" s="3" t="str">
        <f>IF(ISBLANK('Anlage 1'!$B236),"",'Anlage 1'!$B236)</f>
        <v/>
      </c>
      <c r="D229" s="3" t="str">
        <f>IF(ISBLANK('Anlage 1'!$C236),"",'Anlage 1'!$C236)</f>
        <v/>
      </c>
      <c r="E229" s="3" t="str">
        <f>IF(ISBLANK('Anlage 1'!$D236),"",'Anlage 1'!$D236)</f>
        <v/>
      </c>
      <c r="F229" s="3" t="str">
        <f>IF(AND(ISBLANK('Anlage 1'!B236),ISBLANK('Anlage 1'!C236)),"",IF(ISBLANK('Anlage 1'!E236),'Anlage 1'!$B$4,'Anlage 1'!E236))</f>
        <v/>
      </c>
      <c r="G229" s="3" t="str">
        <f>IF(AND(ISBLANK('Anlage 1'!B236),ISBLANK('Anlage 1'!C236)),"",IF(ISBLANK('Anlage 1'!F236),'Anlage 1'!$C$4,'Anlage 1'!F236))</f>
        <v/>
      </c>
      <c r="H229" s="3" t="str">
        <f>IF(AND(ISBLANK('Anlage 1'!B236),ISBLANK('Anlage 1'!C236)),"",IF(ISBLANK('Anlage 1'!G236),'Anlage 1'!$D$4,'Anlage 1'!G236))</f>
        <v/>
      </c>
      <c r="I229" s="3" t="str">
        <f>IF(AND(ISBLANK('Anlage 1'!B236),ISBLANK('Anlage 1'!C236)),"",IF(ISBLANK('Anlage 1'!H236),'Anlage 1'!$E$4,'Anlage 1'!H236))</f>
        <v/>
      </c>
      <c r="J229" s="3" t="str">
        <f>IF(AND(ISBLANK('Anlage 1'!B236),ISBLANK('Anlage 1'!C236)),"",IF(ISBLANK('Anlage 1'!I236),'Anlage 1'!$F$4,'Anlage 1'!I236))</f>
        <v/>
      </c>
    </row>
    <row r="230" spans="1:10">
      <c r="A230" s="2">
        <v>228</v>
      </c>
      <c r="B230" s="3" t="str">
        <f>IF(AND(ISBLANK('Anlage 1'!B237),ISBLANK('Anlage 1'!C237)),"",IF(ISBLANK('Anlage 1'!A237),'Anlage 1'!$A$4,'Anlage 1'!A237))</f>
        <v/>
      </c>
      <c r="C230" s="3" t="str">
        <f>IF(ISBLANK('Anlage 1'!$B237),"",'Anlage 1'!$B237)</f>
        <v/>
      </c>
      <c r="D230" s="3" t="str">
        <f>IF(ISBLANK('Anlage 1'!$C237),"",'Anlage 1'!$C237)</f>
        <v/>
      </c>
      <c r="E230" s="3" t="str">
        <f>IF(ISBLANK('Anlage 1'!$D237),"",'Anlage 1'!$D237)</f>
        <v/>
      </c>
      <c r="F230" s="3" t="str">
        <f>IF(AND(ISBLANK('Anlage 1'!B237),ISBLANK('Anlage 1'!C237)),"",IF(ISBLANK('Anlage 1'!E237),'Anlage 1'!$B$4,'Anlage 1'!E237))</f>
        <v/>
      </c>
      <c r="G230" s="3" t="str">
        <f>IF(AND(ISBLANK('Anlage 1'!B237),ISBLANK('Anlage 1'!C237)),"",IF(ISBLANK('Anlage 1'!F237),'Anlage 1'!$C$4,'Anlage 1'!F237))</f>
        <v/>
      </c>
      <c r="H230" s="3" t="str">
        <f>IF(AND(ISBLANK('Anlage 1'!B237),ISBLANK('Anlage 1'!C237)),"",IF(ISBLANK('Anlage 1'!G237),'Anlage 1'!$D$4,'Anlage 1'!G237))</f>
        <v/>
      </c>
      <c r="I230" s="3" t="str">
        <f>IF(AND(ISBLANK('Anlage 1'!B237),ISBLANK('Anlage 1'!C237)),"",IF(ISBLANK('Anlage 1'!H237),'Anlage 1'!$E$4,'Anlage 1'!H237))</f>
        <v/>
      </c>
      <c r="J230" s="3" t="str">
        <f>IF(AND(ISBLANK('Anlage 1'!B237),ISBLANK('Anlage 1'!C237)),"",IF(ISBLANK('Anlage 1'!I237),'Anlage 1'!$F$4,'Anlage 1'!I237))</f>
        <v/>
      </c>
    </row>
    <row r="231" spans="1:10">
      <c r="A231" s="4">
        <v>229</v>
      </c>
      <c r="B231" s="3" t="str">
        <f>IF(AND(ISBLANK('Anlage 1'!B238),ISBLANK('Anlage 1'!C238)),"",IF(ISBLANK('Anlage 1'!A238),'Anlage 1'!$A$4,'Anlage 1'!A238))</f>
        <v/>
      </c>
      <c r="C231" s="3" t="str">
        <f>IF(ISBLANK('Anlage 1'!$B238),"",'Anlage 1'!$B238)</f>
        <v/>
      </c>
      <c r="D231" s="3" t="str">
        <f>IF(ISBLANK('Anlage 1'!$C238),"",'Anlage 1'!$C238)</f>
        <v/>
      </c>
      <c r="E231" s="3" t="str">
        <f>IF(ISBLANK('Anlage 1'!$D238),"",'Anlage 1'!$D238)</f>
        <v/>
      </c>
      <c r="F231" s="3" t="str">
        <f>IF(AND(ISBLANK('Anlage 1'!B238),ISBLANK('Anlage 1'!C238)),"",IF(ISBLANK('Anlage 1'!E238),'Anlage 1'!$B$4,'Anlage 1'!E238))</f>
        <v/>
      </c>
      <c r="G231" s="3" t="str">
        <f>IF(AND(ISBLANK('Anlage 1'!B238),ISBLANK('Anlage 1'!C238)),"",IF(ISBLANK('Anlage 1'!F238),'Anlage 1'!$C$4,'Anlage 1'!F238))</f>
        <v/>
      </c>
      <c r="H231" s="3" t="str">
        <f>IF(AND(ISBLANK('Anlage 1'!B238),ISBLANK('Anlage 1'!C238)),"",IF(ISBLANK('Anlage 1'!G238),'Anlage 1'!$D$4,'Anlage 1'!G238))</f>
        <v/>
      </c>
      <c r="I231" s="3" t="str">
        <f>IF(AND(ISBLANK('Anlage 1'!B238),ISBLANK('Anlage 1'!C238)),"",IF(ISBLANK('Anlage 1'!H238),'Anlage 1'!$E$4,'Anlage 1'!H238))</f>
        <v/>
      </c>
      <c r="J231" s="3" t="str">
        <f>IF(AND(ISBLANK('Anlage 1'!B238),ISBLANK('Anlage 1'!C238)),"",IF(ISBLANK('Anlage 1'!I238),'Anlage 1'!$F$4,'Anlage 1'!I238))</f>
        <v/>
      </c>
    </row>
    <row r="232" spans="1:10">
      <c r="A232" s="2">
        <v>230</v>
      </c>
      <c r="B232" s="3" t="str">
        <f>IF(AND(ISBLANK('Anlage 1'!B239),ISBLANK('Anlage 1'!C239)),"",IF(ISBLANK('Anlage 1'!A239),'Anlage 1'!$A$4,'Anlage 1'!A239))</f>
        <v/>
      </c>
      <c r="C232" s="3" t="str">
        <f>IF(ISBLANK('Anlage 1'!$B239),"",'Anlage 1'!$B239)</f>
        <v/>
      </c>
      <c r="D232" s="3" t="str">
        <f>IF(ISBLANK('Anlage 1'!$C239),"",'Anlage 1'!$C239)</f>
        <v/>
      </c>
      <c r="E232" s="3" t="str">
        <f>IF(ISBLANK('Anlage 1'!$D239),"",'Anlage 1'!$D239)</f>
        <v/>
      </c>
      <c r="F232" s="3" t="str">
        <f>IF(AND(ISBLANK('Anlage 1'!B239),ISBLANK('Anlage 1'!C239)),"",IF(ISBLANK('Anlage 1'!E239),'Anlage 1'!$B$4,'Anlage 1'!E239))</f>
        <v/>
      </c>
      <c r="G232" s="3" t="str">
        <f>IF(AND(ISBLANK('Anlage 1'!B239),ISBLANK('Anlage 1'!C239)),"",IF(ISBLANK('Anlage 1'!F239),'Anlage 1'!$C$4,'Anlage 1'!F239))</f>
        <v/>
      </c>
      <c r="H232" s="3" t="str">
        <f>IF(AND(ISBLANK('Anlage 1'!B239),ISBLANK('Anlage 1'!C239)),"",IF(ISBLANK('Anlage 1'!G239),'Anlage 1'!$D$4,'Anlage 1'!G239))</f>
        <v/>
      </c>
      <c r="I232" s="3" t="str">
        <f>IF(AND(ISBLANK('Anlage 1'!B239),ISBLANK('Anlage 1'!C239)),"",IF(ISBLANK('Anlage 1'!H239),'Anlage 1'!$E$4,'Anlage 1'!H239))</f>
        <v/>
      </c>
      <c r="J232" s="3" t="str">
        <f>IF(AND(ISBLANK('Anlage 1'!B239),ISBLANK('Anlage 1'!C239)),"",IF(ISBLANK('Anlage 1'!I239),'Anlage 1'!$F$4,'Anlage 1'!I239))</f>
        <v/>
      </c>
    </row>
    <row r="233" spans="1:10">
      <c r="A233" s="4">
        <v>231</v>
      </c>
      <c r="B233" s="3" t="str">
        <f>IF(AND(ISBLANK('Anlage 1'!B240),ISBLANK('Anlage 1'!C240)),"",IF(ISBLANK('Anlage 1'!A240),'Anlage 1'!$A$4,'Anlage 1'!A240))</f>
        <v/>
      </c>
      <c r="C233" s="3" t="str">
        <f>IF(ISBLANK('Anlage 1'!$B240),"",'Anlage 1'!$B240)</f>
        <v/>
      </c>
      <c r="D233" s="3" t="str">
        <f>IF(ISBLANK('Anlage 1'!$C240),"",'Anlage 1'!$C240)</f>
        <v/>
      </c>
      <c r="E233" s="3" t="str">
        <f>IF(ISBLANK('Anlage 1'!$D240),"",'Anlage 1'!$D240)</f>
        <v/>
      </c>
      <c r="F233" s="3" t="str">
        <f>IF(AND(ISBLANK('Anlage 1'!B240),ISBLANK('Anlage 1'!C240)),"",IF(ISBLANK('Anlage 1'!E240),'Anlage 1'!$B$4,'Anlage 1'!E240))</f>
        <v/>
      </c>
      <c r="G233" s="3" t="str">
        <f>IF(AND(ISBLANK('Anlage 1'!B240),ISBLANK('Anlage 1'!C240)),"",IF(ISBLANK('Anlage 1'!F240),'Anlage 1'!$C$4,'Anlage 1'!F240))</f>
        <v/>
      </c>
      <c r="H233" s="3" t="str">
        <f>IF(AND(ISBLANK('Anlage 1'!B240),ISBLANK('Anlage 1'!C240)),"",IF(ISBLANK('Anlage 1'!G240),'Anlage 1'!$D$4,'Anlage 1'!G240))</f>
        <v/>
      </c>
      <c r="I233" s="3" t="str">
        <f>IF(AND(ISBLANK('Anlage 1'!B240),ISBLANK('Anlage 1'!C240)),"",IF(ISBLANK('Anlage 1'!H240),'Anlage 1'!$E$4,'Anlage 1'!H240))</f>
        <v/>
      </c>
      <c r="J233" s="3" t="str">
        <f>IF(AND(ISBLANK('Anlage 1'!B240),ISBLANK('Anlage 1'!C240)),"",IF(ISBLANK('Anlage 1'!I240),'Anlage 1'!$F$4,'Anlage 1'!I240))</f>
        <v/>
      </c>
    </row>
    <row r="234" spans="1:10">
      <c r="A234" s="2">
        <v>232</v>
      </c>
      <c r="B234" s="3" t="str">
        <f>IF(AND(ISBLANK('Anlage 1'!B241),ISBLANK('Anlage 1'!C241)),"",IF(ISBLANK('Anlage 1'!A241),'Anlage 1'!$A$4,'Anlage 1'!A241))</f>
        <v/>
      </c>
      <c r="C234" s="3" t="str">
        <f>IF(ISBLANK('Anlage 1'!$B241),"",'Anlage 1'!$B241)</f>
        <v/>
      </c>
      <c r="D234" s="3" t="str">
        <f>IF(ISBLANK('Anlage 1'!$C241),"",'Anlage 1'!$C241)</f>
        <v/>
      </c>
      <c r="E234" s="3" t="str">
        <f>IF(ISBLANK('Anlage 1'!$D241),"",'Anlage 1'!$D241)</f>
        <v/>
      </c>
      <c r="F234" s="3" t="str">
        <f>IF(AND(ISBLANK('Anlage 1'!B241),ISBLANK('Anlage 1'!C241)),"",IF(ISBLANK('Anlage 1'!E241),'Anlage 1'!$B$4,'Anlage 1'!E241))</f>
        <v/>
      </c>
      <c r="G234" s="3" t="str">
        <f>IF(AND(ISBLANK('Anlage 1'!B241),ISBLANK('Anlage 1'!C241)),"",IF(ISBLANK('Anlage 1'!F241),'Anlage 1'!$C$4,'Anlage 1'!F241))</f>
        <v/>
      </c>
      <c r="H234" s="3" t="str">
        <f>IF(AND(ISBLANK('Anlage 1'!B241),ISBLANK('Anlage 1'!C241)),"",IF(ISBLANK('Anlage 1'!G241),'Anlage 1'!$D$4,'Anlage 1'!G241))</f>
        <v/>
      </c>
      <c r="I234" s="3" t="str">
        <f>IF(AND(ISBLANK('Anlage 1'!B241),ISBLANK('Anlage 1'!C241)),"",IF(ISBLANK('Anlage 1'!H241),'Anlage 1'!$E$4,'Anlage 1'!H241))</f>
        <v/>
      </c>
      <c r="J234" s="3" t="str">
        <f>IF(AND(ISBLANK('Anlage 1'!B241),ISBLANK('Anlage 1'!C241)),"",IF(ISBLANK('Anlage 1'!I241),'Anlage 1'!$F$4,'Anlage 1'!I241))</f>
        <v/>
      </c>
    </row>
    <row r="235" spans="1:10">
      <c r="A235" s="4">
        <v>233</v>
      </c>
      <c r="B235" s="3" t="str">
        <f>IF(AND(ISBLANK('Anlage 1'!B242),ISBLANK('Anlage 1'!C242)),"",IF(ISBLANK('Anlage 1'!A242),'Anlage 1'!$A$4,'Anlage 1'!A242))</f>
        <v/>
      </c>
      <c r="C235" s="3" t="str">
        <f>IF(ISBLANK('Anlage 1'!$B242),"",'Anlage 1'!$B242)</f>
        <v/>
      </c>
      <c r="D235" s="3" t="str">
        <f>IF(ISBLANK('Anlage 1'!$C242),"",'Anlage 1'!$C242)</f>
        <v/>
      </c>
      <c r="E235" s="3" t="str">
        <f>IF(ISBLANK('Anlage 1'!$D242),"",'Anlage 1'!$D242)</f>
        <v/>
      </c>
      <c r="F235" s="3" t="str">
        <f>IF(AND(ISBLANK('Anlage 1'!B242),ISBLANK('Anlage 1'!C242)),"",IF(ISBLANK('Anlage 1'!E242),'Anlage 1'!$B$4,'Anlage 1'!E242))</f>
        <v/>
      </c>
      <c r="G235" s="3" t="str">
        <f>IF(AND(ISBLANK('Anlage 1'!B242),ISBLANK('Anlage 1'!C242)),"",IF(ISBLANK('Anlage 1'!F242),'Anlage 1'!$C$4,'Anlage 1'!F242))</f>
        <v/>
      </c>
      <c r="H235" s="3" t="str">
        <f>IF(AND(ISBLANK('Anlage 1'!B242),ISBLANK('Anlage 1'!C242)),"",IF(ISBLANK('Anlage 1'!G242),'Anlage 1'!$D$4,'Anlage 1'!G242))</f>
        <v/>
      </c>
      <c r="I235" s="3" t="str">
        <f>IF(AND(ISBLANK('Anlage 1'!B242),ISBLANK('Anlage 1'!C242)),"",IF(ISBLANK('Anlage 1'!H242),'Anlage 1'!$E$4,'Anlage 1'!H242))</f>
        <v/>
      </c>
      <c r="J235" s="3" t="str">
        <f>IF(AND(ISBLANK('Anlage 1'!B242),ISBLANK('Anlage 1'!C242)),"",IF(ISBLANK('Anlage 1'!I242),'Anlage 1'!$F$4,'Anlage 1'!I242))</f>
        <v/>
      </c>
    </row>
    <row r="236" spans="1:10">
      <c r="A236" s="2">
        <v>234</v>
      </c>
      <c r="B236" s="3" t="str">
        <f>IF(AND(ISBLANK('Anlage 1'!B243),ISBLANK('Anlage 1'!C243)),"",IF(ISBLANK('Anlage 1'!A243),'Anlage 1'!$A$4,'Anlage 1'!A243))</f>
        <v/>
      </c>
      <c r="C236" s="3" t="str">
        <f>IF(ISBLANK('Anlage 1'!$B243),"",'Anlage 1'!$B243)</f>
        <v/>
      </c>
      <c r="D236" s="3" t="str">
        <f>IF(ISBLANK('Anlage 1'!$C243),"",'Anlage 1'!$C243)</f>
        <v/>
      </c>
      <c r="E236" s="3" t="str">
        <f>IF(ISBLANK('Anlage 1'!$D243),"",'Anlage 1'!$D243)</f>
        <v/>
      </c>
      <c r="F236" s="3" t="str">
        <f>IF(AND(ISBLANK('Anlage 1'!B243),ISBLANK('Anlage 1'!C243)),"",IF(ISBLANK('Anlage 1'!E243),'Anlage 1'!$B$4,'Anlage 1'!E243))</f>
        <v/>
      </c>
      <c r="G236" s="3" t="str">
        <f>IF(AND(ISBLANK('Anlage 1'!B243),ISBLANK('Anlage 1'!C243)),"",IF(ISBLANK('Anlage 1'!F243),'Anlage 1'!$C$4,'Anlage 1'!F243))</f>
        <v/>
      </c>
      <c r="H236" s="3" t="str">
        <f>IF(AND(ISBLANK('Anlage 1'!B243),ISBLANK('Anlage 1'!C243)),"",IF(ISBLANK('Anlage 1'!G243),'Anlage 1'!$D$4,'Anlage 1'!G243))</f>
        <v/>
      </c>
      <c r="I236" s="3" t="str">
        <f>IF(AND(ISBLANK('Anlage 1'!B243),ISBLANK('Anlage 1'!C243)),"",IF(ISBLANK('Anlage 1'!H243),'Anlage 1'!$E$4,'Anlage 1'!H243))</f>
        <v/>
      </c>
      <c r="J236" s="3" t="str">
        <f>IF(AND(ISBLANK('Anlage 1'!B243),ISBLANK('Anlage 1'!C243)),"",IF(ISBLANK('Anlage 1'!I243),'Anlage 1'!$F$4,'Anlage 1'!I243))</f>
        <v/>
      </c>
    </row>
    <row r="237" spans="1:10">
      <c r="A237" s="4">
        <v>235</v>
      </c>
      <c r="B237" s="3" t="str">
        <f>IF(AND(ISBLANK('Anlage 1'!B244),ISBLANK('Anlage 1'!C244)),"",IF(ISBLANK('Anlage 1'!A244),'Anlage 1'!$A$4,'Anlage 1'!A244))</f>
        <v/>
      </c>
      <c r="C237" s="3" t="str">
        <f>IF(ISBLANK('Anlage 1'!$B244),"",'Anlage 1'!$B244)</f>
        <v/>
      </c>
      <c r="D237" s="3" t="str">
        <f>IF(ISBLANK('Anlage 1'!$C244),"",'Anlage 1'!$C244)</f>
        <v/>
      </c>
      <c r="E237" s="3" t="str">
        <f>IF(ISBLANK('Anlage 1'!$D244),"",'Anlage 1'!$D244)</f>
        <v/>
      </c>
      <c r="F237" s="3" t="str">
        <f>IF(AND(ISBLANK('Anlage 1'!B244),ISBLANK('Anlage 1'!C244)),"",IF(ISBLANK('Anlage 1'!E244),'Anlage 1'!$B$4,'Anlage 1'!E244))</f>
        <v/>
      </c>
      <c r="G237" s="3" t="str">
        <f>IF(AND(ISBLANK('Anlage 1'!B244),ISBLANK('Anlage 1'!C244)),"",IF(ISBLANK('Anlage 1'!F244),'Anlage 1'!$C$4,'Anlage 1'!F244))</f>
        <v/>
      </c>
      <c r="H237" s="3" t="str">
        <f>IF(AND(ISBLANK('Anlage 1'!B244),ISBLANK('Anlage 1'!C244)),"",IF(ISBLANK('Anlage 1'!G244),'Anlage 1'!$D$4,'Anlage 1'!G244))</f>
        <v/>
      </c>
      <c r="I237" s="3" t="str">
        <f>IF(AND(ISBLANK('Anlage 1'!B244),ISBLANK('Anlage 1'!C244)),"",IF(ISBLANK('Anlage 1'!H244),'Anlage 1'!$E$4,'Anlage 1'!H244))</f>
        <v/>
      </c>
      <c r="J237" s="3" t="str">
        <f>IF(AND(ISBLANK('Anlage 1'!B244),ISBLANK('Anlage 1'!C244)),"",IF(ISBLANK('Anlage 1'!I244),'Anlage 1'!$F$4,'Anlage 1'!I244))</f>
        <v/>
      </c>
    </row>
    <row r="238" spans="1:10">
      <c r="A238" s="2">
        <v>236</v>
      </c>
      <c r="B238" s="3" t="str">
        <f>IF(AND(ISBLANK('Anlage 1'!B245),ISBLANK('Anlage 1'!C245)),"",IF(ISBLANK('Anlage 1'!A245),'Anlage 1'!$A$4,'Anlage 1'!A245))</f>
        <v/>
      </c>
      <c r="C238" s="3" t="str">
        <f>IF(ISBLANK('Anlage 1'!$B245),"",'Anlage 1'!$B245)</f>
        <v/>
      </c>
      <c r="D238" s="3" t="str">
        <f>IF(ISBLANK('Anlage 1'!$C245),"",'Anlage 1'!$C245)</f>
        <v/>
      </c>
      <c r="E238" s="3" t="str">
        <f>IF(ISBLANK('Anlage 1'!$D245),"",'Anlage 1'!$D245)</f>
        <v/>
      </c>
      <c r="F238" s="3" t="str">
        <f>IF(AND(ISBLANK('Anlage 1'!B245),ISBLANK('Anlage 1'!C245)),"",IF(ISBLANK('Anlage 1'!E245),'Anlage 1'!$B$4,'Anlage 1'!E245))</f>
        <v/>
      </c>
      <c r="G238" s="3" t="str">
        <f>IF(AND(ISBLANK('Anlage 1'!B245),ISBLANK('Anlage 1'!C245)),"",IF(ISBLANK('Anlage 1'!F245),'Anlage 1'!$C$4,'Anlage 1'!F245))</f>
        <v/>
      </c>
      <c r="H238" s="3" t="str">
        <f>IF(AND(ISBLANK('Anlage 1'!B245),ISBLANK('Anlage 1'!C245)),"",IF(ISBLANK('Anlage 1'!G245),'Anlage 1'!$D$4,'Anlage 1'!G245))</f>
        <v/>
      </c>
      <c r="I238" s="3" t="str">
        <f>IF(AND(ISBLANK('Anlage 1'!B245),ISBLANK('Anlage 1'!C245)),"",IF(ISBLANK('Anlage 1'!H245),'Anlage 1'!$E$4,'Anlage 1'!H245))</f>
        <v/>
      </c>
      <c r="J238" s="3" t="str">
        <f>IF(AND(ISBLANK('Anlage 1'!B245),ISBLANK('Anlage 1'!C245)),"",IF(ISBLANK('Anlage 1'!I245),'Anlage 1'!$F$4,'Anlage 1'!I245))</f>
        <v/>
      </c>
    </row>
    <row r="239" spans="1:10">
      <c r="A239" s="4">
        <v>237</v>
      </c>
      <c r="B239" s="3" t="str">
        <f>IF(AND(ISBLANK('Anlage 1'!B246),ISBLANK('Anlage 1'!C246)),"",IF(ISBLANK('Anlage 1'!A246),'Anlage 1'!$A$4,'Anlage 1'!A246))</f>
        <v/>
      </c>
      <c r="C239" s="3" t="str">
        <f>IF(ISBLANK('Anlage 1'!$B246),"",'Anlage 1'!$B246)</f>
        <v/>
      </c>
      <c r="D239" s="3" t="str">
        <f>IF(ISBLANK('Anlage 1'!$C246),"",'Anlage 1'!$C246)</f>
        <v/>
      </c>
      <c r="E239" s="3" t="str">
        <f>IF(ISBLANK('Anlage 1'!$D246),"",'Anlage 1'!$D246)</f>
        <v/>
      </c>
      <c r="F239" s="3" t="str">
        <f>IF(AND(ISBLANK('Anlage 1'!B246),ISBLANK('Anlage 1'!C246)),"",IF(ISBLANK('Anlage 1'!E246),'Anlage 1'!$B$4,'Anlage 1'!E246))</f>
        <v/>
      </c>
      <c r="G239" s="3" t="str">
        <f>IF(AND(ISBLANK('Anlage 1'!B246),ISBLANK('Anlage 1'!C246)),"",IF(ISBLANK('Anlage 1'!F246),'Anlage 1'!$C$4,'Anlage 1'!F246))</f>
        <v/>
      </c>
      <c r="H239" s="3" t="str">
        <f>IF(AND(ISBLANK('Anlage 1'!B246),ISBLANK('Anlage 1'!C246)),"",IF(ISBLANK('Anlage 1'!G246),'Anlage 1'!$D$4,'Anlage 1'!G246))</f>
        <v/>
      </c>
      <c r="I239" s="3" t="str">
        <f>IF(AND(ISBLANK('Anlage 1'!B246),ISBLANK('Anlage 1'!C246)),"",IF(ISBLANK('Anlage 1'!H246),'Anlage 1'!$E$4,'Anlage 1'!H246))</f>
        <v/>
      </c>
      <c r="J239" s="3" t="str">
        <f>IF(AND(ISBLANK('Anlage 1'!B246),ISBLANK('Anlage 1'!C246)),"",IF(ISBLANK('Anlage 1'!I246),'Anlage 1'!$F$4,'Anlage 1'!I246))</f>
        <v/>
      </c>
    </row>
    <row r="240" spans="1:10">
      <c r="A240" s="2">
        <v>238</v>
      </c>
      <c r="B240" s="3" t="str">
        <f>IF(AND(ISBLANK('Anlage 1'!B247),ISBLANK('Anlage 1'!C247)),"",IF(ISBLANK('Anlage 1'!A247),'Anlage 1'!$A$4,'Anlage 1'!A247))</f>
        <v/>
      </c>
      <c r="C240" s="3" t="str">
        <f>IF(ISBLANK('Anlage 1'!$B247),"",'Anlage 1'!$B247)</f>
        <v/>
      </c>
      <c r="D240" s="3" t="str">
        <f>IF(ISBLANK('Anlage 1'!$C247),"",'Anlage 1'!$C247)</f>
        <v/>
      </c>
      <c r="E240" s="3" t="str">
        <f>IF(ISBLANK('Anlage 1'!$D247),"",'Anlage 1'!$D247)</f>
        <v/>
      </c>
      <c r="F240" s="3" t="str">
        <f>IF(AND(ISBLANK('Anlage 1'!B247),ISBLANK('Anlage 1'!C247)),"",IF(ISBLANK('Anlage 1'!E247),'Anlage 1'!$B$4,'Anlage 1'!E247))</f>
        <v/>
      </c>
      <c r="G240" s="3" t="str">
        <f>IF(AND(ISBLANK('Anlage 1'!B247),ISBLANK('Anlage 1'!C247)),"",IF(ISBLANK('Anlage 1'!F247),'Anlage 1'!$C$4,'Anlage 1'!F247))</f>
        <v/>
      </c>
      <c r="H240" s="3" t="str">
        <f>IF(AND(ISBLANK('Anlage 1'!B247),ISBLANK('Anlage 1'!C247)),"",IF(ISBLANK('Anlage 1'!G247),'Anlage 1'!$D$4,'Anlage 1'!G247))</f>
        <v/>
      </c>
      <c r="I240" s="3" t="str">
        <f>IF(AND(ISBLANK('Anlage 1'!B247),ISBLANK('Anlage 1'!C247)),"",IF(ISBLANK('Anlage 1'!H247),'Anlage 1'!$E$4,'Anlage 1'!H247))</f>
        <v/>
      </c>
      <c r="J240" s="3" t="str">
        <f>IF(AND(ISBLANK('Anlage 1'!B247),ISBLANK('Anlage 1'!C247)),"",IF(ISBLANK('Anlage 1'!I247),'Anlage 1'!$F$4,'Anlage 1'!I247))</f>
        <v/>
      </c>
    </row>
    <row r="241" spans="1:10">
      <c r="A241" s="4">
        <v>239</v>
      </c>
      <c r="B241" s="3" t="str">
        <f>IF(AND(ISBLANK('Anlage 1'!B248),ISBLANK('Anlage 1'!C248)),"",IF(ISBLANK('Anlage 1'!A248),'Anlage 1'!$A$4,'Anlage 1'!A248))</f>
        <v/>
      </c>
      <c r="C241" s="3" t="str">
        <f>IF(ISBLANK('Anlage 1'!$B248),"",'Anlage 1'!$B248)</f>
        <v/>
      </c>
      <c r="D241" s="3" t="str">
        <f>IF(ISBLANK('Anlage 1'!$C248),"",'Anlage 1'!$C248)</f>
        <v/>
      </c>
      <c r="E241" s="3" t="str">
        <f>IF(ISBLANK('Anlage 1'!$D248),"",'Anlage 1'!$D248)</f>
        <v/>
      </c>
      <c r="F241" s="3" t="str">
        <f>IF(AND(ISBLANK('Anlage 1'!B248),ISBLANK('Anlage 1'!C248)),"",IF(ISBLANK('Anlage 1'!E248),'Anlage 1'!$B$4,'Anlage 1'!E248))</f>
        <v/>
      </c>
      <c r="G241" s="3" t="str">
        <f>IF(AND(ISBLANK('Anlage 1'!B248),ISBLANK('Anlage 1'!C248)),"",IF(ISBLANK('Anlage 1'!F248),'Anlage 1'!$C$4,'Anlage 1'!F248))</f>
        <v/>
      </c>
      <c r="H241" s="3" t="str">
        <f>IF(AND(ISBLANK('Anlage 1'!B248),ISBLANK('Anlage 1'!C248)),"",IF(ISBLANK('Anlage 1'!G248),'Anlage 1'!$D$4,'Anlage 1'!G248))</f>
        <v/>
      </c>
      <c r="I241" s="3" t="str">
        <f>IF(AND(ISBLANK('Anlage 1'!B248),ISBLANK('Anlage 1'!C248)),"",IF(ISBLANK('Anlage 1'!H248),'Anlage 1'!$E$4,'Anlage 1'!H248))</f>
        <v/>
      </c>
      <c r="J241" s="3" t="str">
        <f>IF(AND(ISBLANK('Anlage 1'!B248),ISBLANK('Anlage 1'!C248)),"",IF(ISBLANK('Anlage 1'!I248),'Anlage 1'!$F$4,'Anlage 1'!I248))</f>
        <v/>
      </c>
    </row>
    <row r="242" spans="1:10">
      <c r="A242" s="2">
        <v>240</v>
      </c>
      <c r="B242" s="3" t="str">
        <f>IF(AND(ISBLANK('Anlage 1'!B249),ISBLANK('Anlage 1'!C249)),"",IF(ISBLANK('Anlage 1'!A249),'Anlage 1'!$A$4,'Anlage 1'!A249))</f>
        <v/>
      </c>
      <c r="C242" s="3" t="str">
        <f>IF(ISBLANK('Anlage 1'!$B249),"",'Anlage 1'!$B249)</f>
        <v/>
      </c>
      <c r="D242" s="3" t="str">
        <f>IF(ISBLANK('Anlage 1'!$C249),"",'Anlage 1'!$C249)</f>
        <v/>
      </c>
      <c r="E242" s="3" t="str">
        <f>IF(ISBLANK('Anlage 1'!$D249),"",'Anlage 1'!$D249)</f>
        <v/>
      </c>
      <c r="F242" s="3" t="str">
        <f>IF(AND(ISBLANK('Anlage 1'!B249),ISBLANK('Anlage 1'!C249)),"",IF(ISBLANK('Anlage 1'!E249),'Anlage 1'!$B$4,'Anlage 1'!E249))</f>
        <v/>
      </c>
      <c r="G242" s="3" t="str">
        <f>IF(AND(ISBLANK('Anlage 1'!B249),ISBLANK('Anlage 1'!C249)),"",IF(ISBLANK('Anlage 1'!F249),'Anlage 1'!$C$4,'Anlage 1'!F249))</f>
        <v/>
      </c>
      <c r="H242" s="3" t="str">
        <f>IF(AND(ISBLANK('Anlage 1'!B249),ISBLANK('Anlage 1'!C249)),"",IF(ISBLANK('Anlage 1'!G249),'Anlage 1'!$D$4,'Anlage 1'!G249))</f>
        <v/>
      </c>
      <c r="I242" s="3" t="str">
        <f>IF(AND(ISBLANK('Anlage 1'!B249),ISBLANK('Anlage 1'!C249)),"",IF(ISBLANK('Anlage 1'!H249),'Anlage 1'!$E$4,'Anlage 1'!H249))</f>
        <v/>
      </c>
      <c r="J242" s="3" t="str">
        <f>IF(AND(ISBLANK('Anlage 1'!B249),ISBLANK('Anlage 1'!C249)),"",IF(ISBLANK('Anlage 1'!I249),'Anlage 1'!$F$4,'Anlage 1'!I249))</f>
        <v/>
      </c>
    </row>
    <row r="243" spans="1:10">
      <c r="A243" s="4">
        <v>241</v>
      </c>
      <c r="B243" s="3" t="str">
        <f>IF(AND(ISBLANK('Anlage 1'!B250),ISBLANK('Anlage 1'!C250)),"",IF(ISBLANK('Anlage 1'!A250),'Anlage 1'!$A$4,'Anlage 1'!A250))</f>
        <v/>
      </c>
      <c r="C243" s="3" t="str">
        <f>IF(ISBLANK('Anlage 1'!$B250),"",'Anlage 1'!$B250)</f>
        <v/>
      </c>
      <c r="D243" s="3" t="str">
        <f>IF(ISBLANK('Anlage 1'!$C250),"",'Anlage 1'!$C250)</f>
        <v/>
      </c>
      <c r="E243" s="3" t="str">
        <f>IF(ISBLANK('Anlage 1'!$D250),"",'Anlage 1'!$D250)</f>
        <v/>
      </c>
      <c r="F243" s="3" t="str">
        <f>IF(AND(ISBLANK('Anlage 1'!B250),ISBLANK('Anlage 1'!C250)),"",IF(ISBLANK('Anlage 1'!E250),'Anlage 1'!$B$4,'Anlage 1'!E250))</f>
        <v/>
      </c>
      <c r="G243" s="3" t="str">
        <f>IF(AND(ISBLANK('Anlage 1'!B250),ISBLANK('Anlage 1'!C250)),"",IF(ISBLANK('Anlage 1'!F250),'Anlage 1'!$C$4,'Anlage 1'!F250))</f>
        <v/>
      </c>
      <c r="H243" s="3" t="str">
        <f>IF(AND(ISBLANK('Anlage 1'!B250),ISBLANK('Anlage 1'!C250)),"",IF(ISBLANK('Anlage 1'!G250),'Anlage 1'!$D$4,'Anlage 1'!G250))</f>
        <v/>
      </c>
      <c r="I243" s="3" t="str">
        <f>IF(AND(ISBLANK('Anlage 1'!B250),ISBLANK('Anlage 1'!C250)),"",IF(ISBLANK('Anlage 1'!H250),'Anlage 1'!$E$4,'Anlage 1'!H250))</f>
        <v/>
      </c>
      <c r="J243" s="3" t="str">
        <f>IF(AND(ISBLANK('Anlage 1'!B250),ISBLANK('Anlage 1'!C250)),"",IF(ISBLANK('Anlage 1'!I250),'Anlage 1'!$F$4,'Anlage 1'!I250))</f>
        <v/>
      </c>
    </row>
    <row r="244" spans="1:10">
      <c r="A244" s="2">
        <v>242</v>
      </c>
      <c r="B244" s="3" t="str">
        <f>IF(AND(ISBLANK('Anlage 1'!B251),ISBLANK('Anlage 1'!C251)),"",IF(ISBLANK('Anlage 1'!A251),'Anlage 1'!$A$4,'Anlage 1'!A251))</f>
        <v/>
      </c>
      <c r="C244" s="3" t="str">
        <f>IF(ISBLANK('Anlage 1'!$B251),"",'Anlage 1'!$B251)</f>
        <v/>
      </c>
      <c r="D244" s="3" t="str">
        <f>IF(ISBLANK('Anlage 1'!$C251),"",'Anlage 1'!$C251)</f>
        <v/>
      </c>
      <c r="E244" s="3" t="str">
        <f>IF(ISBLANK('Anlage 1'!$D251),"",'Anlage 1'!$D251)</f>
        <v/>
      </c>
      <c r="F244" s="3" t="str">
        <f>IF(AND(ISBLANK('Anlage 1'!B251),ISBLANK('Anlage 1'!C251)),"",IF(ISBLANK('Anlage 1'!E251),'Anlage 1'!$B$4,'Anlage 1'!E251))</f>
        <v/>
      </c>
      <c r="G244" s="3" t="str">
        <f>IF(AND(ISBLANK('Anlage 1'!B251),ISBLANK('Anlage 1'!C251)),"",IF(ISBLANK('Anlage 1'!F251),'Anlage 1'!$C$4,'Anlage 1'!F251))</f>
        <v/>
      </c>
      <c r="H244" s="3" t="str">
        <f>IF(AND(ISBLANK('Anlage 1'!B251),ISBLANK('Anlage 1'!C251)),"",IF(ISBLANK('Anlage 1'!G251),'Anlage 1'!$D$4,'Anlage 1'!G251))</f>
        <v/>
      </c>
      <c r="I244" s="3" t="str">
        <f>IF(AND(ISBLANK('Anlage 1'!B251),ISBLANK('Anlage 1'!C251)),"",IF(ISBLANK('Anlage 1'!H251),'Anlage 1'!$E$4,'Anlage 1'!H251))</f>
        <v/>
      </c>
      <c r="J244" s="3" t="str">
        <f>IF(AND(ISBLANK('Anlage 1'!B251),ISBLANK('Anlage 1'!C251)),"",IF(ISBLANK('Anlage 1'!I251),'Anlage 1'!$F$4,'Anlage 1'!I251))</f>
        <v/>
      </c>
    </row>
    <row r="245" spans="1:10">
      <c r="A245" s="4">
        <v>243</v>
      </c>
      <c r="B245" s="3" t="str">
        <f>IF(AND(ISBLANK('Anlage 1'!B252),ISBLANK('Anlage 1'!C252)),"",IF(ISBLANK('Anlage 1'!A252),'Anlage 1'!$A$4,'Anlage 1'!A252))</f>
        <v/>
      </c>
      <c r="C245" s="3" t="str">
        <f>IF(ISBLANK('Anlage 1'!$B252),"",'Anlage 1'!$B252)</f>
        <v/>
      </c>
      <c r="D245" s="3" t="str">
        <f>IF(ISBLANK('Anlage 1'!$C252),"",'Anlage 1'!$C252)</f>
        <v/>
      </c>
      <c r="E245" s="3" t="str">
        <f>IF(ISBLANK('Anlage 1'!$D252),"",'Anlage 1'!$D252)</f>
        <v/>
      </c>
      <c r="F245" s="3" t="str">
        <f>IF(AND(ISBLANK('Anlage 1'!B252),ISBLANK('Anlage 1'!C252)),"",IF(ISBLANK('Anlage 1'!E252),'Anlage 1'!$B$4,'Anlage 1'!E252))</f>
        <v/>
      </c>
      <c r="G245" s="3" t="str">
        <f>IF(AND(ISBLANK('Anlage 1'!B252),ISBLANK('Anlage 1'!C252)),"",IF(ISBLANK('Anlage 1'!F252),'Anlage 1'!$C$4,'Anlage 1'!F252))</f>
        <v/>
      </c>
      <c r="H245" s="3" t="str">
        <f>IF(AND(ISBLANK('Anlage 1'!B252),ISBLANK('Anlage 1'!C252)),"",IF(ISBLANK('Anlage 1'!G252),'Anlage 1'!$D$4,'Anlage 1'!G252))</f>
        <v/>
      </c>
      <c r="I245" s="3" t="str">
        <f>IF(AND(ISBLANK('Anlage 1'!B252),ISBLANK('Anlage 1'!C252)),"",IF(ISBLANK('Anlage 1'!H252),'Anlage 1'!$E$4,'Anlage 1'!H252))</f>
        <v/>
      </c>
      <c r="J245" s="3" t="str">
        <f>IF(AND(ISBLANK('Anlage 1'!B252),ISBLANK('Anlage 1'!C252)),"",IF(ISBLANK('Anlage 1'!I252),'Anlage 1'!$F$4,'Anlage 1'!I252))</f>
        <v/>
      </c>
    </row>
    <row r="246" spans="1:10">
      <c r="A246" s="2">
        <v>244</v>
      </c>
      <c r="B246" s="3" t="str">
        <f>IF(AND(ISBLANK('Anlage 1'!B253),ISBLANK('Anlage 1'!C253)),"",IF(ISBLANK('Anlage 1'!A253),'Anlage 1'!$A$4,'Anlage 1'!A253))</f>
        <v/>
      </c>
      <c r="C246" s="3" t="str">
        <f>IF(ISBLANK('Anlage 1'!$B253),"",'Anlage 1'!$B253)</f>
        <v/>
      </c>
      <c r="D246" s="3" t="str">
        <f>IF(ISBLANK('Anlage 1'!$C253),"",'Anlage 1'!$C253)</f>
        <v/>
      </c>
      <c r="E246" s="3" t="str">
        <f>IF(ISBLANK('Anlage 1'!$D253),"",'Anlage 1'!$D253)</f>
        <v/>
      </c>
      <c r="F246" s="3" t="str">
        <f>IF(AND(ISBLANK('Anlage 1'!B253),ISBLANK('Anlage 1'!C253)),"",IF(ISBLANK('Anlage 1'!E253),'Anlage 1'!$B$4,'Anlage 1'!E253))</f>
        <v/>
      </c>
      <c r="G246" s="3" t="str">
        <f>IF(AND(ISBLANK('Anlage 1'!B253),ISBLANK('Anlage 1'!C253)),"",IF(ISBLANK('Anlage 1'!F253),'Anlage 1'!$C$4,'Anlage 1'!F253))</f>
        <v/>
      </c>
      <c r="H246" s="3" t="str">
        <f>IF(AND(ISBLANK('Anlage 1'!B253),ISBLANK('Anlage 1'!C253)),"",IF(ISBLANK('Anlage 1'!G253),'Anlage 1'!$D$4,'Anlage 1'!G253))</f>
        <v/>
      </c>
      <c r="I246" s="3" t="str">
        <f>IF(AND(ISBLANK('Anlage 1'!B253),ISBLANK('Anlage 1'!C253)),"",IF(ISBLANK('Anlage 1'!H253),'Anlage 1'!$E$4,'Anlage 1'!H253))</f>
        <v/>
      </c>
      <c r="J246" s="3" t="str">
        <f>IF(AND(ISBLANK('Anlage 1'!B253),ISBLANK('Anlage 1'!C253)),"",IF(ISBLANK('Anlage 1'!I253),'Anlage 1'!$F$4,'Anlage 1'!I253))</f>
        <v/>
      </c>
    </row>
    <row r="247" spans="1:10">
      <c r="A247" s="4">
        <v>245</v>
      </c>
      <c r="B247" s="3" t="str">
        <f>IF(AND(ISBLANK('Anlage 1'!B254),ISBLANK('Anlage 1'!C254)),"",IF(ISBLANK('Anlage 1'!A254),'Anlage 1'!$A$4,'Anlage 1'!A254))</f>
        <v/>
      </c>
      <c r="C247" s="3" t="str">
        <f>IF(ISBLANK('Anlage 1'!$B254),"",'Anlage 1'!$B254)</f>
        <v/>
      </c>
      <c r="D247" s="3" t="str">
        <f>IF(ISBLANK('Anlage 1'!$C254),"",'Anlage 1'!$C254)</f>
        <v/>
      </c>
      <c r="E247" s="3" t="str">
        <f>IF(ISBLANK('Anlage 1'!$D254),"",'Anlage 1'!$D254)</f>
        <v/>
      </c>
      <c r="F247" s="3" t="str">
        <f>IF(AND(ISBLANK('Anlage 1'!B254),ISBLANK('Anlage 1'!C254)),"",IF(ISBLANK('Anlage 1'!E254),'Anlage 1'!$B$4,'Anlage 1'!E254))</f>
        <v/>
      </c>
      <c r="G247" s="3" t="str">
        <f>IF(AND(ISBLANK('Anlage 1'!B254),ISBLANK('Anlage 1'!C254)),"",IF(ISBLANK('Anlage 1'!F254),'Anlage 1'!$C$4,'Anlage 1'!F254))</f>
        <v/>
      </c>
      <c r="H247" s="3" t="str">
        <f>IF(AND(ISBLANK('Anlage 1'!B254),ISBLANK('Anlage 1'!C254)),"",IF(ISBLANK('Anlage 1'!G254),'Anlage 1'!$D$4,'Anlage 1'!G254))</f>
        <v/>
      </c>
      <c r="I247" s="3" t="str">
        <f>IF(AND(ISBLANK('Anlage 1'!B254),ISBLANK('Anlage 1'!C254)),"",IF(ISBLANK('Anlage 1'!H254),'Anlage 1'!$E$4,'Anlage 1'!H254))</f>
        <v/>
      </c>
      <c r="J247" s="3" t="str">
        <f>IF(AND(ISBLANK('Anlage 1'!B254),ISBLANK('Anlage 1'!C254)),"",IF(ISBLANK('Anlage 1'!I254),'Anlage 1'!$F$4,'Anlage 1'!I254))</f>
        <v/>
      </c>
    </row>
    <row r="248" spans="1:10">
      <c r="A248" s="2">
        <v>246</v>
      </c>
      <c r="B248" s="3" t="str">
        <f>IF(AND(ISBLANK('Anlage 1'!B255),ISBLANK('Anlage 1'!C255)),"",IF(ISBLANK('Anlage 1'!A255),'Anlage 1'!$A$4,'Anlage 1'!A255))</f>
        <v/>
      </c>
      <c r="C248" s="3" t="str">
        <f>IF(ISBLANK('Anlage 1'!$B255),"",'Anlage 1'!$B255)</f>
        <v/>
      </c>
      <c r="D248" s="3" t="str">
        <f>IF(ISBLANK('Anlage 1'!$C255),"",'Anlage 1'!$C255)</f>
        <v/>
      </c>
      <c r="E248" s="3" t="str">
        <f>IF(ISBLANK('Anlage 1'!$D255),"",'Anlage 1'!$D255)</f>
        <v/>
      </c>
      <c r="F248" s="3" t="str">
        <f>IF(AND(ISBLANK('Anlage 1'!B255),ISBLANK('Anlage 1'!C255)),"",IF(ISBLANK('Anlage 1'!E255),'Anlage 1'!$B$4,'Anlage 1'!E255))</f>
        <v/>
      </c>
      <c r="G248" s="3" t="str">
        <f>IF(AND(ISBLANK('Anlage 1'!B255),ISBLANK('Anlage 1'!C255)),"",IF(ISBLANK('Anlage 1'!F255),'Anlage 1'!$C$4,'Anlage 1'!F255))</f>
        <v/>
      </c>
      <c r="H248" s="3" t="str">
        <f>IF(AND(ISBLANK('Anlage 1'!B255),ISBLANK('Anlage 1'!C255)),"",IF(ISBLANK('Anlage 1'!G255),'Anlage 1'!$D$4,'Anlage 1'!G255))</f>
        <v/>
      </c>
      <c r="I248" s="3" t="str">
        <f>IF(AND(ISBLANK('Anlage 1'!B255),ISBLANK('Anlage 1'!C255)),"",IF(ISBLANK('Anlage 1'!H255),'Anlage 1'!$E$4,'Anlage 1'!H255))</f>
        <v/>
      </c>
      <c r="J248" s="3" t="str">
        <f>IF(AND(ISBLANK('Anlage 1'!B255),ISBLANK('Anlage 1'!C255)),"",IF(ISBLANK('Anlage 1'!I255),'Anlage 1'!$F$4,'Anlage 1'!I255))</f>
        <v/>
      </c>
    </row>
    <row r="249" spans="1:10">
      <c r="A249" s="4">
        <v>247</v>
      </c>
      <c r="B249" s="3" t="str">
        <f>IF(AND(ISBLANK('Anlage 1'!B256),ISBLANK('Anlage 1'!C256)),"",IF(ISBLANK('Anlage 1'!A256),'Anlage 1'!$A$4,'Anlage 1'!A256))</f>
        <v/>
      </c>
      <c r="C249" s="3" t="str">
        <f>IF(ISBLANK('Anlage 1'!$B256),"",'Anlage 1'!$B256)</f>
        <v/>
      </c>
      <c r="D249" s="3" t="str">
        <f>IF(ISBLANK('Anlage 1'!$C256),"",'Anlage 1'!$C256)</f>
        <v/>
      </c>
      <c r="E249" s="3" t="str">
        <f>IF(ISBLANK('Anlage 1'!$D256),"",'Anlage 1'!$D256)</f>
        <v/>
      </c>
      <c r="F249" s="3" t="str">
        <f>IF(AND(ISBLANK('Anlage 1'!B256),ISBLANK('Anlage 1'!C256)),"",IF(ISBLANK('Anlage 1'!E256),'Anlage 1'!$B$4,'Anlage 1'!E256))</f>
        <v/>
      </c>
      <c r="G249" s="3" t="str">
        <f>IF(AND(ISBLANK('Anlage 1'!B256),ISBLANK('Anlage 1'!C256)),"",IF(ISBLANK('Anlage 1'!F256),'Anlage 1'!$C$4,'Anlage 1'!F256))</f>
        <v/>
      </c>
      <c r="H249" s="3" t="str">
        <f>IF(AND(ISBLANK('Anlage 1'!B256),ISBLANK('Anlage 1'!C256)),"",IF(ISBLANK('Anlage 1'!G256),'Anlage 1'!$D$4,'Anlage 1'!G256))</f>
        <v/>
      </c>
      <c r="I249" s="3" t="str">
        <f>IF(AND(ISBLANK('Anlage 1'!B256),ISBLANK('Anlage 1'!C256)),"",IF(ISBLANK('Anlage 1'!H256),'Anlage 1'!$E$4,'Anlage 1'!H256))</f>
        <v/>
      </c>
      <c r="J249" s="3" t="str">
        <f>IF(AND(ISBLANK('Anlage 1'!B256),ISBLANK('Anlage 1'!C256)),"",IF(ISBLANK('Anlage 1'!I256),'Anlage 1'!$F$4,'Anlage 1'!I256))</f>
        <v/>
      </c>
    </row>
    <row r="250" spans="1:10">
      <c r="A250" s="2">
        <v>248</v>
      </c>
      <c r="B250" s="3" t="str">
        <f>IF(AND(ISBLANK('Anlage 1'!B257),ISBLANK('Anlage 1'!C257)),"",IF(ISBLANK('Anlage 1'!A257),'Anlage 1'!$A$4,'Anlage 1'!A257))</f>
        <v/>
      </c>
      <c r="C250" s="3" t="str">
        <f>IF(ISBLANK('Anlage 1'!$B257),"",'Anlage 1'!$B257)</f>
        <v/>
      </c>
      <c r="D250" s="3" t="str">
        <f>IF(ISBLANK('Anlage 1'!$C257),"",'Anlage 1'!$C257)</f>
        <v/>
      </c>
      <c r="E250" s="3" t="str">
        <f>IF(ISBLANK('Anlage 1'!$D257),"",'Anlage 1'!$D257)</f>
        <v/>
      </c>
      <c r="F250" s="3" t="str">
        <f>IF(AND(ISBLANK('Anlage 1'!B257),ISBLANK('Anlage 1'!C257)),"",IF(ISBLANK('Anlage 1'!E257),'Anlage 1'!$B$4,'Anlage 1'!E257))</f>
        <v/>
      </c>
      <c r="G250" s="3" t="str">
        <f>IF(AND(ISBLANK('Anlage 1'!B257),ISBLANK('Anlage 1'!C257)),"",IF(ISBLANK('Anlage 1'!F257),'Anlage 1'!$C$4,'Anlage 1'!F257))</f>
        <v/>
      </c>
      <c r="H250" s="3" t="str">
        <f>IF(AND(ISBLANK('Anlage 1'!B257),ISBLANK('Anlage 1'!C257)),"",IF(ISBLANK('Anlage 1'!G257),'Anlage 1'!$D$4,'Anlage 1'!G257))</f>
        <v/>
      </c>
      <c r="I250" s="3" t="str">
        <f>IF(AND(ISBLANK('Anlage 1'!B257),ISBLANK('Anlage 1'!C257)),"",IF(ISBLANK('Anlage 1'!H257),'Anlage 1'!$E$4,'Anlage 1'!H257))</f>
        <v/>
      </c>
      <c r="J250" s="3" t="str">
        <f>IF(AND(ISBLANK('Anlage 1'!B257),ISBLANK('Anlage 1'!C257)),"",IF(ISBLANK('Anlage 1'!I257),'Anlage 1'!$F$4,'Anlage 1'!I257))</f>
        <v/>
      </c>
    </row>
    <row r="251" spans="1:10">
      <c r="A251" s="4">
        <v>249</v>
      </c>
      <c r="B251" s="3" t="str">
        <f>IF(AND(ISBLANK('Anlage 1'!B258),ISBLANK('Anlage 1'!C258)),"",IF(ISBLANK('Anlage 1'!A258),'Anlage 1'!$A$4,'Anlage 1'!A258))</f>
        <v/>
      </c>
      <c r="C251" s="3" t="str">
        <f>IF(ISBLANK('Anlage 1'!$B258),"",'Anlage 1'!$B258)</f>
        <v/>
      </c>
      <c r="D251" s="3" t="str">
        <f>IF(ISBLANK('Anlage 1'!$C258),"",'Anlage 1'!$C258)</f>
        <v/>
      </c>
      <c r="E251" s="3" t="str">
        <f>IF(ISBLANK('Anlage 1'!$D258),"",'Anlage 1'!$D258)</f>
        <v/>
      </c>
      <c r="F251" s="3" t="str">
        <f>IF(AND(ISBLANK('Anlage 1'!B258),ISBLANK('Anlage 1'!C258)),"",IF(ISBLANK('Anlage 1'!E258),'Anlage 1'!$B$4,'Anlage 1'!E258))</f>
        <v/>
      </c>
      <c r="G251" s="3" t="str">
        <f>IF(AND(ISBLANK('Anlage 1'!B258),ISBLANK('Anlage 1'!C258)),"",IF(ISBLANK('Anlage 1'!F258),'Anlage 1'!$C$4,'Anlage 1'!F258))</f>
        <v/>
      </c>
      <c r="H251" s="3" t="str">
        <f>IF(AND(ISBLANK('Anlage 1'!B258),ISBLANK('Anlage 1'!C258)),"",IF(ISBLANK('Anlage 1'!G258),'Anlage 1'!$D$4,'Anlage 1'!G258))</f>
        <v/>
      </c>
      <c r="I251" s="3" t="str">
        <f>IF(AND(ISBLANK('Anlage 1'!B258),ISBLANK('Anlage 1'!C258)),"",IF(ISBLANK('Anlage 1'!H258),'Anlage 1'!$E$4,'Anlage 1'!H258))</f>
        <v/>
      </c>
      <c r="J251" s="3" t="str">
        <f>IF(AND(ISBLANK('Anlage 1'!B258),ISBLANK('Anlage 1'!C258)),"",IF(ISBLANK('Anlage 1'!I258),'Anlage 1'!$F$4,'Anlage 1'!I258))</f>
        <v/>
      </c>
    </row>
    <row r="252" spans="1:10">
      <c r="A252" s="2">
        <v>250</v>
      </c>
      <c r="B252" s="3" t="str">
        <f>IF(AND(ISBLANK('Anlage 1'!B259),ISBLANK('Anlage 1'!C259)),"",IF(ISBLANK('Anlage 1'!A259),'Anlage 1'!$A$4,'Anlage 1'!A259))</f>
        <v/>
      </c>
      <c r="C252" s="3" t="str">
        <f>IF(ISBLANK('Anlage 1'!$B259),"",'Anlage 1'!$B259)</f>
        <v/>
      </c>
      <c r="D252" s="3" t="str">
        <f>IF(ISBLANK('Anlage 1'!$C259),"",'Anlage 1'!$C259)</f>
        <v/>
      </c>
      <c r="E252" s="3" t="str">
        <f>IF(ISBLANK('Anlage 1'!$D259),"",'Anlage 1'!$D259)</f>
        <v/>
      </c>
      <c r="F252" s="3" t="str">
        <f>IF(AND(ISBLANK('Anlage 1'!B259),ISBLANK('Anlage 1'!C259)),"",IF(ISBLANK('Anlage 1'!E259),'Anlage 1'!$B$4,'Anlage 1'!E259))</f>
        <v/>
      </c>
      <c r="G252" s="3" t="str">
        <f>IF(AND(ISBLANK('Anlage 1'!B259),ISBLANK('Anlage 1'!C259)),"",IF(ISBLANK('Anlage 1'!F259),'Anlage 1'!$C$4,'Anlage 1'!F259))</f>
        <v/>
      </c>
      <c r="H252" s="3" t="str">
        <f>IF(AND(ISBLANK('Anlage 1'!B259),ISBLANK('Anlage 1'!C259)),"",IF(ISBLANK('Anlage 1'!G259),'Anlage 1'!$D$4,'Anlage 1'!G259))</f>
        <v/>
      </c>
      <c r="I252" s="3" t="str">
        <f>IF(AND(ISBLANK('Anlage 1'!B259),ISBLANK('Anlage 1'!C259)),"",IF(ISBLANK('Anlage 1'!H259),'Anlage 1'!$E$4,'Anlage 1'!H259))</f>
        <v/>
      </c>
      <c r="J252" s="3" t="str">
        <f>IF(AND(ISBLANK('Anlage 1'!B259),ISBLANK('Anlage 1'!C259)),"",IF(ISBLANK('Anlage 1'!I259),'Anlage 1'!$F$4,'Anlage 1'!I259))</f>
        <v/>
      </c>
    </row>
    <row r="253" spans="1:10">
      <c r="A253" s="4">
        <v>251</v>
      </c>
      <c r="B253" s="3" t="str">
        <f>IF(AND(ISBLANK('Anlage 1'!B260),ISBLANK('Anlage 1'!C260)),"",IF(ISBLANK('Anlage 1'!A260),'Anlage 1'!$A$4,'Anlage 1'!A260))</f>
        <v/>
      </c>
      <c r="C253" s="3" t="str">
        <f>IF(ISBLANK('Anlage 1'!$B260),"",'Anlage 1'!$B260)</f>
        <v/>
      </c>
      <c r="D253" s="3" t="str">
        <f>IF(ISBLANK('Anlage 1'!$C260),"",'Anlage 1'!$C260)</f>
        <v/>
      </c>
      <c r="E253" s="3" t="str">
        <f>IF(ISBLANK('Anlage 1'!$D260),"",'Anlage 1'!$D260)</f>
        <v/>
      </c>
      <c r="F253" s="3" t="str">
        <f>IF(AND(ISBLANK('Anlage 1'!B260),ISBLANK('Anlage 1'!C260)),"",IF(ISBLANK('Anlage 1'!E260),'Anlage 1'!$B$4,'Anlage 1'!E260))</f>
        <v/>
      </c>
      <c r="G253" s="3" t="str">
        <f>IF(AND(ISBLANK('Anlage 1'!B260),ISBLANK('Anlage 1'!C260)),"",IF(ISBLANK('Anlage 1'!F260),'Anlage 1'!$C$4,'Anlage 1'!F260))</f>
        <v/>
      </c>
      <c r="H253" s="3" t="str">
        <f>IF(AND(ISBLANK('Anlage 1'!B260),ISBLANK('Anlage 1'!C260)),"",IF(ISBLANK('Anlage 1'!G260),'Anlage 1'!$D$4,'Anlage 1'!G260))</f>
        <v/>
      </c>
      <c r="I253" s="3" t="str">
        <f>IF(AND(ISBLANK('Anlage 1'!B260),ISBLANK('Anlage 1'!C260)),"",IF(ISBLANK('Anlage 1'!H260),'Anlage 1'!$E$4,'Anlage 1'!H260))</f>
        <v/>
      </c>
      <c r="J253" s="3" t="str">
        <f>IF(AND(ISBLANK('Anlage 1'!B260),ISBLANK('Anlage 1'!C260)),"",IF(ISBLANK('Anlage 1'!I260),'Anlage 1'!$F$4,'Anlage 1'!I260))</f>
        <v/>
      </c>
    </row>
    <row r="254" spans="1:10">
      <c r="A254" s="2">
        <v>252</v>
      </c>
      <c r="B254" s="3" t="str">
        <f>IF(AND(ISBLANK('Anlage 1'!B261),ISBLANK('Anlage 1'!C261)),"",IF(ISBLANK('Anlage 1'!A261),'Anlage 1'!$A$4,'Anlage 1'!A261))</f>
        <v/>
      </c>
      <c r="C254" s="3" t="str">
        <f>IF(ISBLANK('Anlage 1'!$B261),"",'Anlage 1'!$B261)</f>
        <v/>
      </c>
      <c r="D254" s="3" t="str">
        <f>IF(ISBLANK('Anlage 1'!$C261),"",'Anlage 1'!$C261)</f>
        <v/>
      </c>
      <c r="E254" s="3" t="str">
        <f>IF(ISBLANK('Anlage 1'!$D261),"",'Anlage 1'!$D261)</f>
        <v/>
      </c>
      <c r="F254" s="3" t="str">
        <f>IF(AND(ISBLANK('Anlage 1'!B261),ISBLANK('Anlage 1'!C261)),"",IF(ISBLANK('Anlage 1'!E261),'Anlage 1'!$B$4,'Anlage 1'!E261))</f>
        <v/>
      </c>
      <c r="G254" s="3" t="str">
        <f>IF(AND(ISBLANK('Anlage 1'!B261),ISBLANK('Anlage 1'!C261)),"",IF(ISBLANK('Anlage 1'!F261),'Anlage 1'!$C$4,'Anlage 1'!F261))</f>
        <v/>
      </c>
      <c r="H254" s="3" t="str">
        <f>IF(AND(ISBLANK('Anlage 1'!B261),ISBLANK('Anlage 1'!C261)),"",IF(ISBLANK('Anlage 1'!G261),'Anlage 1'!$D$4,'Anlage 1'!G261))</f>
        <v/>
      </c>
      <c r="I254" s="3" t="str">
        <f>IF(AND(ISBLANK('Anlage 1'!B261),ISBLANK('Anlage 1'!C261)),"",IF(ISBLANK('Anlage 1'!H261),'Anlage 1'!$E$4,'Anlage 1'!H261))</f>
        <v/>
      </c>
      <c r="J254" s="3" t="str">
        <f>IF(AND(ISBLANK('Anlage 1'!B261),ISBLANK('Anlage 1'!C261)),"",IF(ISBLANK('Anlage 1'!I261),'Anlage 1'!$F$4,'Anlage 1'!I261))</f>
        <v/>
      </c>
    </row>
    <row r="255" spans="1:10">
      <c r="A255" s="4">
        <v>253</v>
      </c>
      <c r="B255" s="3" t="str">
        <f>IF(AND(ISBLANK('Anlage 1'!B262),ISBLANK('Anlage 1'!C262)),"",IF(ISBLANK('Anlage 1'!A262),'Anlage 1'!$A$4,'Anlage 1'!A262))</f>
        <v/>
      </c>
      <c r="C255" s="3" t="str">
        <f>IF(ISBLANK('Anlage 1'!$B262),"",'Anlage 1'!$B262)</f>
        <v/>
      </c>
      <c r="D255" s="3" t="str">
        <f>IF(ISBLANK('Anlage 1'!$C262),"",'Anlage 1'!$C262)</f>
        <v/>
      </c>
      <c r="E255" s="3" t="str">
        <f>IF(ISBLANK('Anlage 1'!$D262),"",'Anlage 1'!$D262)</f>
        <v/>
      </c>
      <c r="F255" s="3" t="str">
        <f>IF(AND(ISBLANK('Anlage 1'!B262),ISBLANK('Anlage 1'!C262)),"",IF(ISBLANK('Anlage 1'!E262),'Anlage 1'!$B$4,'Anlage 1'!E262))</f>
        <v/>
      </c>
      <c r="G255" s="3" t="str">
        <f>IF(AND(ISBLANK('Anlage 1'!B262),ISBLANK('Anlage 1'!C262)),"",IF(ISBLANK('Anlage 1'!F262),'Anlage 1'!$C$4,'Anlage 1'!F262))</f>
        <v/>
      </c>
      <c r="H255" s="3" t="str">
        <f>IF(AND(ISBLANK('Anlage 1'!B262),ISBLANK('Anlage 1'!C262)),"",IF(ISBLANK('Anlage 1'!G262),'Anlage 1'!$D$4,'Anlage 1'!G262))</f>
        <v/>
      </c>
      <c r="I255" s="3" t="str">
        <f>IF(AND(ISBLANK('Anlage 1'!B262),ISBLANK('Anlage 1'!C262)),"",IF(ISBLANK('Anlage 1'!H262),'Anlage 1'!$E$4,'Anlage 1'!H262))</f>
        <v/>
      </c>
      <c r="J255" s="3" t="str">
        <f>IF(AND(ISBLANK('Anlage 1'!B262),ISBLANK('Anlage 1'!C262)),"",IF(ISBLANK('Anlage 1'!I262),'Anlage 1'!$F$4,'Anlage 1'!I262))</f>
        <v/>
      </c>
    </row>
    <row r="256" spans="1:10">
      <c r="A256" s="2">
        <v>254</v>
      </c>
      <c r="B256" s="3" t="str">
        <f>IF(AND(ISBLANK('Anlage 1'!B263),ISBLANK('Anlage 1'!C263)),"",IF(ISBLANK('Anlage 1'!A263),'Anlage 1'!$A$4,'Anlage 1'!A263))</f>
        <v/>
      </c>
      <c r="C256" s="3" t="str">
        <f>IF(ISBLANK('Anlage 1'!$B263),"",'Anlage 1'!$B263)</f>
        <v/>
      </c>
      <c r="D256" s="3" t="str">
        <f>IF(ISBLANK('Anlage 1'!$C263),"",'Anlage 1'!$C263)</f>
        <v/>
      </c>
      <c r="E256" s="3" t="str">
        <f>IF(ISBLANK('Anlage 1'!$D263),"",'Anlage 1'!$D263)</f>
        <v/>
      </c>
      <c r="F256" s="3" t="str">
        <f>IF(AND(ISBLANK('Anlage 1'!B263),ISBLANK('Anlage 1'!C263)),"",IF(ISBLANK('Anlage 1'!E263),'Anlage 1'!$B$4,'Anlage 1'!E263))</f>
        <v/>
      </c>
      <c r="G256" s="3" t="str">
        <f>IF(AND(ISBLANK('Anlage 1'!B263),ISBLANK('Anlage 1'!C263)),"",IF(ISBLANK('Anlage 1'!F263),'Anlage 1'!$C$4,'Anlage 1'!F263))</f>
        <v/>
      </c>
      <c r="H256" s="3" t="str">
        <f>IF(AND(ISBLANK('Anlage 1'!B263),ISBLANK('Anlage 1'!C263)),"",IF(ISBLANK('Anlage 1'!G263),'Anlage 1'!$D$4,'Anlage 1'!G263))</f>
        <v/>
      </c>
      <c r="I256" s="3" t="str">
        <f>IF(AND(ISBLANK('Anlage 1'!B263),ISBLANK('Anlage 1'!C263)),"",IF(ISBLANK('Anlage 1'!H263),'Anlage 1'!$E$4,'Anlage 1'!H263))</f>
        <v/>
      </c>
      <c r="J256" s="3" t="str">
        <f>IF(AND(ISBLANK('Anlage 1'!B263),ISBLANK('Anlage 1'!C263)),"",IF(ISBLANK('Anlage 1'!I263),'Anlage 1'!$F$4,'Anlage 1'!I263))</f>
        <v/>
      </c>
    </row>
    <row r="257" spans="1:10">
      <c r="A257" s="4">
        <v>255</v>
      </c>
      <c r="B257" s="3" t="str">
        <f>IF(AND(ISBLANK('Anlage 1'!B264),ISBLANK('Anlage 1'!C264)),"",IF(ISBLANK('Anlage 1'!A264),'Anlage 1'!$A$4,'Anlage 1'!A264))</f>
        <v/>
      </c>
      <c r="C257" s="3" t="str">
        <f>IF(ISBLANK('Anlage 1'!$B264),"",'Anlage 1'!$B264)</f>
        <v/>
      </c>
      <c r="D257" s="3" t="str">
        <f>IF(ISBLANK('Anlage 1'!$C264),"",'Anlage 1'!$C264)</f>
        <v/>
      </c>
      <c r="E257" s="3" t="str">
        <f>IF(ISBLANK('Anlage 1'!$D264),"",'Anlage 1'!$D264)</f>
        <v/>
      </c>
      <c r="F257" s="3" t="str">
        <f>IF(AND(ISBLANK('Anlage 1'!B264),ISBLANK('Anlage 1'!C264)),"",IF(ISBLANK('Anlage 1'!E264),'Anlage 1'!$B$4,'Anlage 1'!E264))</f>
        <v/>
      </c>
      <c r="G257" s="3" t="str">
        <f>IF(AND(ISBLANK('Anlage 1'!B264),ISBLANK('Anlage 1'!C264)),"",IF(ISBLANK('Anlage 1'!F264),'Anlage 1'!$C$4,'Anlage 1'!F264))</f>
        <v/>
      </c>
      <c r="H257" s="3" t="str">
        <f>IF(AND(ISBLANK('Anlage 1'!B264),ISBLANK('Anlage 1'!C264)),"",IF(ISBLANK('Anlage 1'!G264),'Anlage 1'!$D$4,'Anlage 1'!G264))</f>
        <v/>
      </c>
      <c r="I257" s="3" t="str">
        <f>IF(AND(ISBLANK('Anlage 1'!B264),ISBLANK('Anlage 1'!C264)),"",IF(ISBLANK('Anlage 1'!H264),'Anlage 1'!$E$4,'Anlage 1'!H264))</f>
        <v/>
      </c>
      <c r="J257" s="3" t="str">
        <f>IF(AND(ISBLANK('Anlage 1'!B264),ISBLANK('Anlage 1'!C264)),"",IF(ISBLANK('Anlage 1'!I264),'Anlage 1'!$F$4,'Anlage 1'!I264))</f>
        <v/>
      </c>
    </row>
    <row r="258" spans="1:10">
      <c r="A258" s="2">
        <v>256</v>
      </c>
      <c r="B258" s="3" t="str">
        <f>IF(AND(ISBLANK('Anlage 1'!B265),ISBLANK('Anlage 1'!C265)),"",IF(ISBLANK('Anlage 1'!A265),'Anlage 1'!$A$4,'Anlage 1'!A265))</f>
        <v/>
      </c>
      <c r="C258" s="3" t="str">
        <f>IF(ISBLANK('Anlage 1'!$B265),"",'Anlage 1'!$B265)</f>
        <v/>
      </c>
      <c r="D258" s="3" t="str">
        <f>IF(ISBLANK('Anlage 1'!$C265),"",'Anlage 1'!$C265)</f>
        <v/>
      </c>
      <c r="E258" s="3" t="str">
        <f>IF(ISBLANK('Anlage 1'!$D265),"",'Anlage 1'!$D265)</f>
        <v/>
      </c>
      <c r="F258" s="3" t="str">
        <f>IF(AND(ISBLANK('Anlage 1'!B265),ISBLANK('Anlage 1'!C265)),"",IF(ISBLANK('Anlage 1'!E265),'Anlage 1'!$B$4,'Anlage 1'!E265))</f>
        <v/>
      </c>
      <c r="G258" s="3" t="str">
        <f>IF(AND(ISBLANK('Anlage 1'!B265),ISBLANK('Anlage 1'!C265)),"",IF(ISBLANK('Anlage 1'!F265),'Anlage 1'!$C$4,'Anlage 1'!F265))</f>
        <v/>
      </c>
      <c r="H258" s="3" t="str">
        <f>IF(AND(ISBLANK('Anlage 1'!B265),ISBLANK('Anlage 1'!C265)),"",IF(ISBLANK('Anlage 1'!G265),'Anlage 1'!$D$4,'Anlage 1'!G265))</f>
        <v/>
      </c>
      <c r="I258" s="3" t="str">
        <f>IF(AND(ISBLANK('Anlage 1'!B265),ISBLANK('Anlage 1'!C265)),"",IF(ISBLANK('Anlage 1'!H265),'Anlage 1'!$E$4,'Anlage 1'!H265))</f>
        <v/>
      </c>
      <c r="J258" s="3" t="str">
        <f>IF(AND(ISBLANK('Anlage 1'!B265),ISBLANK('Anlage 1'!C265)),"",IF(ISBLANK('Anlage 1'!I265),'Anlage 1'!$F$4,'Anlage 1'!I265))</f>
        <v/>
      </c>
    </row>
    <row r="259" spans="1:10">
      <c r="A259" s="4">
        <v>257</v>
      </c>
      <c r="B259" s="3" t="str">
        <f>IF(AND(ISBLANK('Anlage 1'!B266),ISBLANK('Anlage 1'!C266)),"",IF(ISBLANK('Anlage 1'!A266),'Anlage 1'!$A$4,'Anlage 1'!A266))</f>
        <v/>
      </c>
      <c r="C259" s="3" t="str">
        <f>IF(ISBLANK('Anlage 1'!$B266),"",'Anlage 1'!$B266)</f>
        <v/>
      </c>
      <c r="D259" s="3" t="str">
        <f>IF(ISBLANK('Anlage 1'!$C266),"",'Anlage 1'!$C266)</f>
        <v/>
      </c>
      <c r="E259" s="3" t="str">
        <f>IF(ISBLANK('Anlage 1'!$D266),"",'Anlage 1'!$D266)</f>
        <v/>
      </c>
      <c r="F259" s="3" t="str">
        <f>IF(AND(ISBLANK('Anlage 1'!B266),ISBLANK('Anlage 1'!C266)),"",IF(ISBLANK('Anlage 1'!E266),'Anlage 1'!$B$4,'Anlage 1'!E266))</f>
        <v/>
      </c>
      <c r="G259" s="3" t="str">
        <f>IF(AND(ISBLANK('Anlage 1'!B266),ISBLANK('Anlage 1'!C266)),"",IF(ISBLANK('Anlage 1'!F266),'Anlage 1'!$C$4,'Anlage 1'!F266))</f>
        <v/>
      </c>
      <c r="H259" s="3" t="str">
        <f>IF(AND(ISBLANK('Anlage 1'!B266),ISBLANK('Anlage 1'!C266)),"",IF(ISBLANK('Anlage 1'!G266),'Anlage 1'!$D$4,'Anlage 1'!G266))</f>
        <v/>
      </c>
      <c r="I259" s="3" t="str">
        <f>IF(AND(ISBLANK('Anlage 1'!B266),ISBLANK('Anlage 1'!C266)),"",IF(ISBLANK('Anlage 1'!H266),'Anlage 1'!$E$4,'Anlage 1'!H266))</f>
        <v/>
      </c>
      <c r="J259" s="3" t="str">
        <f>IF(AND(ISBLANK('Anlage 1'!B266),ISBLANK('Anlage 1'!C266)),"",IF(ISBLANK('Anlage 1'!I266),'Anlage 1'!$F$4,'Anlage 1'!I266))</f>
        <v/>
      </c>
    </row>
    <row r="260" spans="1:10">
      <c r="A260" s="2">
        <v>258</v>
      </c>
      <c r="B260" s="3" t="str">
        <f>IF(AND(ISBLANK('Anlage 1'!B267),ISBLANK('Anlage 1'!C267)),"",IF(ISBLANK('Anlage 1'!A267),'Anlage 1'!$A$4,'Anlage 1'!A267))</f>
        <v/>
      </c>
      <c r="C260" s="3" t="str">
        <f>IF(ISBLANK('Anlage 1'!$B267),"",'Anlage 1'!$B267)</f>
        <v/>
      </c>
      <c r="D260" s="3" t="str">
        <f>IF(ISBLANK('Anlage 1'!$C267),"",'Anlage 1'!$C267)</f>
        <v/>
      </c>
      <c r="E260" s="3" t="str">
        <f>IF(ISBLANK('Anlage 1'!$D267),"",'Anlage 1'!$D267)</f>
        <v/>
      </c>
      <c r="F260" s="3" t="str">
        <f>IF(AND(ISBLANK('Anlage 1'!B267),ISBLANK('Anlage 1'!C267)),"",IF(ISBLANK('Anlage 1'!E267),'Anlage 1'!$B$4,'Anlage 1'!E267))</f>
        <v/>
      </c>
      <c r="G260" s="3" t="str">
        <f>IF(AND(ISBLANK('Anlage 1'!B267),ISBLANK('Anlage 1'!C267)),"",IF(ISBLANK('Anlage 1'!F267),'Anlage 1'!$C$4,'Anlage 1'!F267))</f>
        <v/>
      </c>
      <c r="H260" s="3" t="str">
        <f>IF(AND(ISBLANK('Anlage 1'!B267),ISBLANK('Anlage 1'!C267)),"",IF(ISBLANK('Anlage 1'!G267),'Anlage 1'!$D$4,'Anlage 1'!G267))</f>
        <v/>
      </c>
      <c r="I260" s="3" t="str">
        <f>IF(AND(ISBLANK('Anlage 1'!B267),ISBLANK('Anlage 1'!C267)),"",IF(ISBLANK('Anlage 1'!H267),'Anlage 1'!$E$4,'Anlage 1'!H267))</f>
        <v/>
      </c>
      <c r="J260" s="3" t="str">
        <f>IF(AND(ISBLANK('Anlage 1'!B267),ISBLANK('Anlage 1'!C267)),"",IF(ISBLANK('Anlage 1'!I267),'Anlage 1'!$F$4,'Anlage 1'!I267))</f>
        <v/>
      </c>
    </row>
    <row r="261" spans="1:10">
      <c r="A261" s="4">
        <v>259</v>
      </c>
      <c r="B261" s="3" t="str">
        <f>IF(AND(ISBLANK('Anlage 1'!B268),ISBLANK('Anlage 1'!C268)),"",IF(ISBLANK('Anlage 1'!A268),'Anlage 1'!$A$4,'Anlage 1'!A268))</f>
        <v/>
      </c>
      <c r="C261" s="3" t="str">
        <f>IF(ISBLANK('Anlage 1'!$B268),"",'Anlage 1'!$B268)</f>
        <v/>
      </c>
      <c r="D261" s="3" t="str">
        <f>IF(ISBLANK('Anlage 1'!$C268),"",'Anlage 1'!$C268)</f>
        <v/>
      </c>
      <c r="E261" s="3" t="str">
        <f>IF(ISBLANK('Anlage 1'!$D268),"",'Anlage 1'!$D268)</f>
        <v/>
      </c>
      <c r="F261" s="3" t="str">
        <f>IF(AND(ISBLANK('Anlage 1'!B268),ISBLANK('Anlage 1'!C268)),"",IF(ISBLANK('Anlage 1'!E268),'Anlage 1'!$B$4,'Anlage 1'!E268))</f>
        <v/>
      </c>
      <c r="G261" s="3" t="str">
        <f>IF(AND(ISBLANK('Anlage 1'!B268),ISBLANK('Anlage 1'!C268)),"",IF(ISBLANK('Anlage 1'!F268),'Anlage 1'!$C$4,'Anlage 1'!F268))</f>
        <v/>
      </c>
      <c r="H261" s="3" t="str">
        <f>IF(AND(ISBLANK('Anlage 1'!B268),ISBLANK('Anlage 1'!C268)),"",IF(ISBLANK('Anlage 1'!G268),'Anlage 1'!$D$4,'Anlage 1'!G268))</f>
        <v/>
      </c>
      <c r="I261" s="3" t="str">
        <f>IF(AND(ISBLANK('Anlage 1'!B268),ISBLANK('Anlage 1'!C268)),"",IF(ISBLANK('Anlage 1'!H268),'Anlage 1'!$E$4,'Anlage 1'!H268))</f>
        <v/>
      </c>
      <c r="J261" s="3" t="str">
        <f>IF(AND(ISBLANK('Anlage 1'!B268),ISBLANK('Anlage 1'!C268)),"",IF(ISBLANK('Anlage 1'!I268),'Anlage 1'!$F$4,'Anlage 1'!I268))</f>
        <v/>
      </c>
    </row>
    <row r="262" spans="1:10">
      <c r="A262" s="2">
        <v>260</v>
      </c>
      <c r="B262" s="3" t="str">
        <f>IF(AND(ISBLANK('Anlage 1'!B269),ISBLANK('Anlage 1'!C269)),"",IF(ISBLANK('Anlage 1'!A269),'Anlage 1'!$A$4,'Anlage 1'!A269))</f>
        <v/>
      </c>
      <c r="C262" s="3" t="str">
        <f>IF(ISBLANK('Anlage 1'!$B269),"",'Anlage 1'!$B269)</f>
        <v/>
      </c>
      <c r="D262" s="3" t="str">
        <f>IF(ISBLANK('Anlage 1'!$C269),"",'Anlage 1'!$C269)</f>
        <v/>
      </c>
      <c r="E262" s="3" t="str">
        <f>IF(ISBLANK('Anlage 1'!$D269),"",'Anlage 1'!$D269)</f>
        <v/>
      </c>
      <c r="F262" s="3" t="str">
        <f>IF(AND(ISBLANK('Anlage 1'!B269),ISBLANK('Anlage 1'!C269)),"",IF(ISBLANK('Anlage 1'!E269),'Anlage 1'!$B$4,'Anlage 1'!E269))</f>
        <v/>
      </c>
      <c r="G262" s="3" t="str">
        <f>IF(AND(ISBLANK('Anlage 1'!B269),ISBLANK('Anlage 1'!C269)),"",IF(ISBLANK('Anlage 1'!F269),'Anlage 1'!$C$4,'Anlage 1'!F269))</f>
        <v/>
      </c>
      <c r="H262" s="3" t="str">
        <f>IF(AND(ISBLANK('Anlage 1'!B269),ISBLANK('Anlage 1'!C269)),"",IF(ISBLANK('Anlage 1'!G269),'Anlage 1'!$D$4,'Anlage 1'!G269))</f>
        <v/>
      </c>
      <c r="I262" s="3" t="str">
        <f>IF(AND(ISBLANK('Anlage 1'!B269),ISBLANK('Anlage 1'!C269)),"",IF(ISBLANK('Anlage 1'!H269),'Anlage 1'!$E$4,'Anlage 1'!H269))</f>
        <v/>
      </c>
      <c r="J262" s="3" t="str">
        <f>IF(AND(ISBLANK('Anlage 1'!B269),ISBLANK('Anlage 1'!C269)),"",IF(ISBLANK('Anlage 1'!I269),'Anlage 1'!$F$4,'Anlage 1'!I269))</f>
        <v/>
      </c>
    </row>
    <row r="263" spans="1:10">
      <c r="A263" s="4">
        <v>261</v>
      </c>
      <c r="B263" s="3" t="str">
        <f>IF(AND(ISBLANK('Anlage 1'!B270),ISBLANK('Anlage 1'!C270)),"",IF(ISBLANK('Anlage 1'!A270),'Anlage 1'!$A$4,'Anlage 1'!A270))</f>
        <v/>
      </c>
      <c r="C263" s="3" t="str">
        <f>IF(ISBLANK('Anlage 1'!$B270),"",'Anlage 1'!$B270)</f>
        <v/>
      </c>
      <c r="D263" s="3" t="str">
        <f>IF(ISBLANK('Anlage 1'!$C270),"",'Anlage 1'!$C270)</f>
        <v/>
      </c>
      <c r="E263" s="3" t="str">
        <f>IF(ISBLANK('Anlage 1'!$D270),"",'Anlage 1'!$D270)</f>
        <v/>
      </c>
      <c r="F263" s="3" t="str">
        <f>IF(AND(ISBLANK('Anlage 1'!B270),ISBLANK('Anlage 1'!C270)),"",IF(ISBLANK('Anlage 1'!E270),'Anlage 1'!$B$4,'Anlage 1'!E270))</f>
        <v/>
      </c>
      <c r="G263" s="3" t="str">
        <f>IF(AND(ISBLANK('Anlage 1'!B270),ISBLANK('Anlage 1'!C270)),"",IF(ISBLANK('Anlage 1'!F270),'Anlage 1'!$C$4,'Anlage 1'!F270))</f>
        <v/>
      </c>
      <c r="H263" s="3" t="str">
        <f>IF(AND(ISBLANK('Anlage 1'!B270),ISBLANK('Anlage 1'!C270)),"",IF(ISBLANK('Anlage 1'!G270),'Anlage 1'!$D$4,'Anlage 1'!G270))</f>
        <v/>
      </c>
      <c r="I263" s="3" t="str">
        <f>IF(AND(ISBLANK('Anlage 1'!B270),ISBLANK('Anlage 1'!C270)),"",IF(ISBLANK('Anlage 1'!H270),'Anlage 1'!$E$4,'Anlage 1'!H270))</f>
        <v/>
      </c>
      <c r="J263" s="3" t="str">
        <f>IF(AND(ISBLANK('Anlage 1'!B270),ISBLANK('Anlage 1'!C270)),"",IF(ISBLANK('Anlage 1'!I270),'Anlage 1'!$F$4,'Anlage 1'!I270))</f>
        <v/>
      </c>
    </row>
    <row r="264" spans="1:10">
      <c r="A264" s="2">
        <v>262</v>
      </c>
      <c r="B264" s="3" t="str">
        <f>IF(AND(ISBLANK('Anlage 1'!B271),ISBLANK('Anlage 1'!C271)),"",IF(ISBLANK('Anlage 1'!A271),'Anlage 1'!$A$4,'Anlage 1'!A271))</f>
        <v/>
      </c>
      <c r="C264" s="3" t="str">
        <f>IF(ISBLANK('Anlage 1'!$B271),"",'Anlage 1'!$B271)</f>
        <v/>
      </c>
      <c r="D264" s="3" t="str">
        <f>IF(ISBLANK('Anlage 1'!$C271),"",'Anlage 1'!$C271)</f>
        <v/>
      </c>
      <c r="E264" s="3" t="str">
        <f>IF(ISBLANK('Anlage 1'!$D271),"",'Anlage 1'!$D271)</f>
        <v/>
      </c>
      <c r="F264" s="3" t="str">
        <f>IF(AND(ISBLANK('Anlage 1'!B271),ISBLANK('Anlage 1'!C271)),"",IF(ISBLANK('Anlage 1'!E271),'Anlage 1'!$B$4,'Anlage 1'!E271))</f>
        <v/>
      </c>
      <c r="G264" s="3" t="str">
        <f>IF(AND(ISBLANK('Anlage 1'!B271),ISBLANK('Anlage 1'!C271)),"",IF(ISBLANK('Anlage 1'!F271),'Anlage 1'!$C$4,'Anlage 1'!F271))</f>
        <v/>
      </c>
      <c r="H264" s="3" t="str">
        <f>IF(AND(ISBLANK('Anlage 1'!B271),ISBLANK('Anlage 1'!C271)),"",IF(ISBLANK('Anlage 1'!G271),'Anlage 1'!$D$4,'Anlage 1'!G271))</f>
        <v/>
      </c>
      <c r="I264" s="3" t="str">
        <f>IF(AND(ISBLANK('Anlage 1'!B271),ISBLANK('Anlage 1'!C271)),"",IF(ISBLANK('Anlage 1'!H271),'Anlage 1'!$E$4,'Anlage 1'!H271))</f>
        <v/>
      </c>
      <c r="J264" s="3" t="str">
        <f>IF(AND(ISBLANK('Anlage 1'!B271),ISBLANK('Anlage 1'!C271)),"",IF(ISBLANK('Anlage 1'!I271),'Anlage 1'!$F$4,'Anlage 1'!I271))</f>
        <v/>
      </c>
    </row>
    <row r="265" spans="1:10">
      <c r="A265" s="4">
        <v>263</v>
      </c>
      <c r="B265" s="3" t="str">
        <f>IF(AND(ISBLANK('Anlage 1'!B272),ISBLANK('Anlage 1'!C272)),"",IF(ISBLANK('Anlage 1'!A272),'Anlage 1'!$A$4,'Anlage 1'!A272))</f>
        <v/>
      </c>
      <c r="C265" s="3" t="str">
        <f>IF(ISBLANK('Anlage 1'!$B272),"",'Anlage 1'!$B272)</f>
        <v/>
      </c>
      <c r="D265" s="3" t="str">
        <f>IF(ISBLANK('Anlage 1'!$C272),"",'Anlage 1'!$C272)</f>
        <v/>
      </c>
      <c r="E265" s="3" t="str">
        <f>IF(ISBLANK('Anlage 1'!$D272),"",'Anlage 1'!$D272)</f>
        <v/>
      </c>
      <c r="F265" s="3" t="str">
        <f>IF(AND(ISBLANK('Anlage 1'!B272),ISBLANK('Anlage 1'!C272)),"",IF(ISBLANK('Anlage 1'!E272),'Anlage 1'!$B$4,'Anlage 1'!E272))</f>
        <v/>
      </c>
      <c r="G265" s="3" t="str">
        <f>IF(AND(ISBLANK('Anlage 1'!B272),ISBLANK('Anlage 1'!C272)),"",IF(ISBLANK('Anlage 1'!F272),'Anlage 1'!$C$4,'Anlage 1'!F272))</f>
        <v/>
      </c>
      <c r="H265" s="3" t="str">
        <f>IF(AND(ISBLANK('Anlage 1'!B272),ISBLANK('Anlage 1'!C272)),"",IF(ISBLANK('Anlage 1'!G272),'Anlage 1'!$D$4,'Anlage 1'!G272))</f>
        <v/>
      </c>
      <c r="I265" s="3" t="str">
        <f>IF(AND(ISBLANK('Anlage 1'!B272),ISBLANK('Anlage 1'!C272)),"",IF(ISBLANK('Anlage 1'!H272),'Anlage 1'!$E$4,'Anlage 1'!H272))</f>
        <v/>
      </c>
      <c r="J265" s="3" t="str">
        <f>IF(AND(ISBLANK('Anlage 1'!B272),ISBLANK('Anlage 1'!C272)),"",IF(ISBLANK('Anlage 1'!I272),'Anlage 1'!$F$4,'Anlage 1'!I272))</f>
        <v/>
      </c>
    </row>
    <row r="266" spans="1:10">
      <c r="A266" s="2">
        <v>264</v>
      </c>
      <c r="B266" s="3" t="str">
        <f>IF(AND(ISBLANK('Anlage 1'!B273),ISBLANK('Anlage 1'!C273)),"",IF(ISBLANK('Anlage 1'!A273),'Anlage 1'!$A$4,'Anlage 1'!A273))</f>
        <v/>
      </c>
      <c r="C266" s="3" t="str">
        <f>IF(ISBLANK('Anlage 1'!$B273),"",'Anlage 1'!$B273)</f>
        <v/>
      </c>
      <c r="D266" s="3" t="str">
        <f>IF(ISBLANK('Anlage 1'!$C273),"",'Anlage 1'!$C273)</f>
        <v/>
      </c>
      <c r="E266" s="3" t="str">
        <f>IF(ISBLANK('Anlage 1'!$D273),"",'Anlage 1'!$D273)</f>
        <v/>
      </c>
      <c r="F266" s="3" t="str">
        <f>IF(AND(ISBLANK('Anlage 1'!B273),ISBLANK('Anlage 1'!C273)),"",IF(ISBLANK('Anlage 1'!E273),'Anlage 1'!$B$4,'Anlage 1'!E273))</f>
        <v/>
      </c>
      <c r="G266" s="3" t="str">
        <f>IF(AND(ISBLANK('Anlage 1'!B273),ISBLANK('Anlage 1'!C273)),"",IF(ISBLANK('Anlage 1'!F273),'Anlage 1'!$C$4,'Anlage 1'!F273))</f>
        <v/>
      </c>
      <c r="H266" s="3" t="str">
        <f>IF(AND(ISBLANK('Anlage 1'!B273),ISBLANK('Anlage 1'!C273)),"",IF(ISBLANK('Anlage 1'!G273),'Anlage 1'!$D$4,'Anlage 1'!G273))</f>
        <v/>
      </c>
      <c r="I266" s="3" t="str">
        <f>IF(AND(ISBLANK('Anlage 1'!B273),ISBLANK('Anlage 1'!C273)),"",IF(ISBLANK('Anlage 1'!H273),'Anlage 1'!$E$4,'Anlage 1'!H273))</f>
        <v/>
      </c>
      <c r="J266" s="3" t="str">
        <f>IF(AND(ISBLANK('Anlage 1'!B273),ISBLANK('Anlage 1'!C273)),"",IF(ISBLANK('Anlage 1'!I273),'Anlage 1'!$F$4,'Anlage 1'!I273))</f>
        <v/>
      </c>
    </row>
    <row r="267" spans="1:10">
      <c r="A267" s="4">
        <v>265</v>
      </c>
      <c r="B267" s="3" t="str">
        <f>IF(AND(ISBLANK('Anlage 1'!B274),ISBLANK('Anlage 1'!C274)),"",IF(ISBLANK('Anlage 1'!A274),'Anlage 1'!$A$4,'Anlage 1'!A274))</f>
        <v/>
      </c>
      <c r="C267" s="3" t="str">
        <f>IF(ISBLANK('Anlage 1'!$B274),"",'Anlage 1'!$B274)</f>
        <v/>
      </c>
      <c r="D267" s="3" t="str">
        <f>IF(ISBLANK('Anlage 1'!$C274),"",'Anlage 1'!$C274)</f>
        <v/>
      </c>
      <c r="E267" s="3" t="str">
        <f>IF(ISBLANK('Anlage 1'!$D274),"",'Anlage 1'!$D274)</f>
        <v/>
      </c>
      <c r="F267" s="3" t="str">
        <f>IF(AND(ISBLANK('Anlage 1'!B274),ISBLANK('Anlage 1'!C274)),"",IF(ISBLANK('Anlage 1'!E274),'Anlage 1'!$B$4,'Anlage 1'!E274))</f>
        <v/>
      </c>
      <c r="G267" s="3" t="str">
        <f>IF(AND(ISBLANK('Anlage 1'!B274),ISBLANK('Anlage 1'!C274)),"",IF(ISBLANK('Anlage 1'!F274),'Anlage 1'!$C$4,'Anlage 1'!F274))</f>
        <v/>
      </c>
      <c r="H267" s="3" t="str">
        <f>IF(AND(ISBLANK('Anlage 1'!B274),ISBLANK('Anlage 1'!C274)),"",IF(ISBLANK('Anlage 1'!G274),'Anlage 1'!$D$4,'Anlage 1'!G274))</f>
        <v/>
      </c>
      <c r="I267" s="3" t="str">
        <f>IF(AND(ISBLANK('Anlage 1'!B274),ISBLANK('Anlage 1'!C274)),"",IF(ISBLANK('Anlage 1'!H274),'Anlage 1'!$E$4,'Anlage 1'!H274))</f>
        <v/>
      </c>
      <c r="J267" s="3" t="str">
        <f>IF(AND(ISBLANK('Anlage 1'!B274),ISBLANK('Anlage 1'!C274)),"",IF(ISBLANK('Anlage 1'!I274),'Anlage 1'!$F$4,'Anlage 1'!I274))</f>
        <v/>
      </c>
    </row>
    <row r="268" spans="1:10">
      <c r="A268" s="2">
        <v>266</v>
      </c>
      <c r="B268" s="3" t="str">
        <f>IF(AND(ISBLANK('Anlage 1'!B275),ISBLANK('Anlage 1'!C275)),"",IF(ISBLANK('Anlage 1'!A275),'Anlage 1'!$A$4,'Anlage 1'!A275))</f>
        <v/>
      </c>
      <c r="C268" s="3" t="str">
        <f>IF(ISBLANK('Anlage 1'!$B275),"",'Anlage 1'!$B275)</f>
        <v/>
      </c>
      <c r="D268" s="3" t="str">
        <f>IF(ISBLANK('Anlage 1'!$C275),"",'Anlage 1'!$C275)</f>
        <v/>
      </c>
      <c r="E268" s="3" t="str">
        <f>IF(ISBLANK('Anlage 1'!$D275),"",'Anlage 1'!$D275)</f>
        <v/>
      </c>
      <c r="F268" s="3" t="str">
        <f>IF(AND(ISBLANK('Anlage 1'!B275),ISBLANK('Anlage 1'!C275)),"",IF(ISBLANK('Anlage 1'!E275),'Anlage 1'!$B$4,'Anlage 1'!E275))</f>
        <v/>
      </c>
      <c r="G268" s="3" t="str">
        <f>IF(AND(ISBLANK('Anlage 1'!B275),ISBLANK('Anlage 1'!C275)),"",IF(ISBLANK('Anlage 1'!F275),'Anlage 1'!$C$4,'Anlage 1'!F275))</f>
        <v/>
      </c>
      <c r="H268" s="3" t="str">
        <f>IF(AND(ISBLANK('Anlage 1'!B275),ISBLANK('Anlage 1'!C275)),"",IF(ISBLANK('Anlage 1'!G275),'Anlage 1'!$D$4,'Anlage 1'!G275))</f>
        <v/>
      </c>
      <c r="I268" s="3" t="str">
        <f>IF(AND(ISBLANK('Anlage 1'!B275),ISBLANK('Anlage 1'!C275)),"",IF(ISBLANK('Anlage 1'!H275),'Anlage 1'!$E$4,'Anlage 1'!H275))</f>
        <v/>
      </c>
      <c r="J268" s="3" t="str">
        <f>IF(AND(ISBLANK('Anlage 1'!B275),ISBLANK('Anlage 1'!C275)),"",IF(ISBLANK('Anlage 1'!I275),'Anlage 1'!$F$4,'Anlage 1'!I275))</f>
        <v/>
      </c>
    </row>
    <row r="269" spans="1:10">
      <c r="A269" s="4">
        <v>267</v>
      </c>
      <c r="B269" s="3" t="str">
        <f>IF(AND(ISBLANK('Anlage 1'!B276),ISBLANK('Anlage 1'!C276)),"",IF(ISBLANK('Anlage 1'!A276),'Anlage 1'!$A$4,'Anlage 1'!A276))</f>
        <v/>
      </c>
      <c r="C269" s="3" t="str">
        <f>IF(ISBLANK('Anlage 1'!$B276),"",'Anlage 1'!$B276)</f>
        <v/>
      </c>
      <c r="D269" s="3" t="str">
        <f>IF(ISBLANK('Anlage 1'!$C276),"",'Anlage 1'!$C276)</f>
        <v/>
      </c>
      <c r="E269" s="3" t="str">
        <f>IF(ISBLANK('Anlage 1'!$D276),"",'Anlage 1'!$D276)</f>
        <v/>
      </c>
      <c r="F269" s="3" t="str">
        <f>IF(AND(ISBLANK('Anlage 1'!B276),ISBLANK('Anlage 1'!C276)),"",IF(ISBLANK('Anlage 1'!E276),'Anlage 1'!$B$4,'Anlage 1'!E276))</f>
        <v/>
      </c>
      <c r="G269" s="3" t="str">
        <f>IF(AND(ISBLANK('Anlage 1'!B276),ISBLANK('Anlage 1'!C276)),"",IF(ISBLANK('Anlage 1'!F276),'Anlage 1'!$C$4,'Anlage 1'!F276))</f>
        <v/>
      </c>
      <c r="H269" s="3" t="str">
        <f>IF(AND(ISBLANK('Anlage 1'!B276),ISBLANK('Anlage 1'!C276)),"",IF(ISBLANK('Anlage 1'!G276),'Anlage 1'!$D$4,'Anlage 1'!G276))</f>
        <v/>
      </c>
      <c r="I269" s="3" t="str">
        <f>IF(AND(ISBLANK('Anlage 1'!B276),ISBLANK('Anlage 1'!C276)),"",IF(ISBLANK('Anlage 1'!H276),'Anlage 1'!$E$4,'Anlage 1'!H276))</f>
        <v/>
      </c>
      <c r="J269" s="3" t="str">
        <f>IF(AND(ISBLANK('Anlage 1'!B276),ISBLANK('Anlage 1'!C276)),"",IF(ISBLANK('Anlage 1'!I276),'Anlage 1'!$F$4,'Anlage 1'!I276))</f>
        <v/>
      </c>
    </row>
    <row r="270" spans="1:10">
      <c r="A270" s="2">
        <v>268</v>
      </c>
      <c r="B270" s="3" t="str">
        <f>IF(AND(ISBLANK('Anlage 1'!B277),ISBLANK('Anlage 1'!C277)),"",IF(ISBLANK('Anlage 1'!A277),'Anlage 1'!$A$4,'Anlage 1'!A277))</f>
        <v/>
      </c>
      <c r="C270" s="3" t="str">
        <f>IF(ISBLANK('Anlage 1'!$B277),"",'Anlage 1'!$B277)</f>
        <v/>
      </c>
      <c r="D270" s="3" t="str">
        <f>IF(ISBLANK('Anlage 1'!$C277),"",'Anlage 1'!$C277)</f>
        <v/>
      </c>
      <c r="E270" s="3" t="str">
        <f>IF(ISBLANK('Anlage 1'!$D277),"",'Anlage 1'!$D277)</f>
        <v/>
      </c>
      <c r="F270" s="3" t="str">
        <f>IF(AND(ISBLANK('Anlage 1'!B277),ISBLANK('Anlage 1'!C277)),"",IF(ISBLANK('Anlage 1'!E277),'Anlage 1'!$B$4,'Anlage 1'!E277))</f>
        <v/>
      </c>
      <c r="G270" s="3" t="str">
        <f>IF(AND(ISBLANK('Anlage 1'!B277),ISBLANK('Anlage 1'!C277)),"",IF(ISBLANK('Anlage 1'!F277),'Anlage 1'!$C$4,'Anlage 1'!F277))</f>
        <v/>
      </c>
      <c r="H270" s="3" t="str">
        <f>IF(AND(ISBLANK('Anlage 1'!B277),ISBLANK('Anlage 1'!C277)),"",IF(ISBLANK('Anlage 1'!G277),'Anlage 1'!$D$4,'Anlage 1'!G277))</f>
        <v/>
      </c>
      <c r="I270" s="3" t="str">
        <f>IF(AND(ISBLANK('Anlage 1'!B277),ISBLANK('Anlage 1'!C277)),"",IF(ISBLANK('Anlage 1'!H277),'Anlage 1'!$E$4,'Anlage 1'!H277))</f>
        <v/>
      </c>
      <c r="J270" s="3" t="str">
        <f>IF(AND(ISBLANK('Anlage 1'!B277),ISBLANK('Anlage 1'!C277)),"",IF(ISBLANK('Anlage 1'!I277),'Anlage 1'!$F$4,'Anlage 1'!I277))</f>
        <v/>
      </c>
    </row>
    <row r="271" spans="1:10">
      <c r="A271" s="4">
        <v>269</v>
      </c>
      <c r="B271" s="3" t="str">
        <f>IF(AND(ISBLANK('Anlage 1'!B278),ISBLANK('Anlage 1'!C278)),"",IF(ISBLANK('Anlage 1'!A278),'Anlage 1'!$A$4,'Anlage 1'!A278))</f>
        <v/>
      </c>
      <c r="C271" s="3" t="str">
        <f>IF(ISBLANK('Anlage 1'!$B278),"",'Anlage 1'!$B278)</f>
        <v/>
      </c>
      <c r="D271" s="3" t="str">
        <f>IF(ISBLANK('Anlage 1'!$C278),"",'Anlage 1'!$C278)</f>
        <v/>
      </c>
      <c r="E271" s="3" t="str">
        <f>IF(ISBLANK('Anlage 1'!$D278),"",'Anlage 1'!$D278)</f>
        <v/>
      </c>
      <c r="F271" s="3" t="str">
        <f>IF(AND(ISBLANK('Anlage 1'!B278),ISBLANK('Anlage 1'!C278)),"",IF(ISBLANK('Anlage 1'!E278),'Anlage 1'!$B$4,'Anlage 1'!E278))</f>
        <v/>
      </c>
      <c r="G271" s="3" t="str">
        <f>IF(AND(ISBLANK('Anlage 1'!B278),ISBLANK('Anlage 1'!C278)),"",IF(ISBLANK('Anlage 1'!F278),'Anlage 1'!$C$4,'Anlage 1'!F278))</f>
        <v/>
      </c>
      <c r="H271" s="3" t="str">
        <f>IF(AND(ISBLANK('Anlage 1'!B278),ISBLANK('Anlage 1'!C278)),"",IF(ISBLANK('Anlage 1'!G278),'Anlage 1'!$D$4,'Anlage 1'!G278))</f>
        <v/>
      </c>
      <c r="I271" s="3" t="str">
        <f>IF(AND(ISBLANK('Anlage 1'!B278),ISBLANK('Anlage 1'!C278)),"",IF(ISBLANK('Anlage 1'!H278),'Anlage 1'!$E$4,'Anlage 1'!H278))</f>
        <v/>
      </c>
      <c r="J271" s="3" t="str">
        <f>IF(AND(ISBLANK('Anlage 1'!B278),ISBLANK('Anlage 1'!C278)),"",IF(ISBLANK('Anlage 1'!I278),'Anlage 1'!$F$4,'Anlage 1'!I278))</f>
        <v/>
      </c>
    </row>
    <row r="272" spans="1:10">
      <c r="A272" s="2">
        <v>270</v>
      </c>
      <c r="B272" s="3" t="str">
        <f>IF(AND(ISBLANK('Anlage 1'!B279),ISBLANK('Anlage 1'!C279)),"",IF(ISBLANK('Anlage 1'!A279),'Anlage 1'!$A$4,'Anlage 1'!A279))</f>
        <v/>
      </c>
      <c r="C272" s="3" t="str">
        <f>IF(ISBLANK('Anlage 1'!$B279),"",'Anlage 1'!$B279)</f>
        <v/>
      </c>
      <c r="D272" s="3" t="str">
        <f>IF(ISBLANK('Anlage 1'!$C279),"",'Anlage 1'!$C279)</f>
        <v/>
      </c>
      <c r="E272" s="3" t="str">
        <f>IF(ISBLANK('Anlage 1'!$D279),"",'Anlage 1'!$D279)</f>
        <v/>
      </c>
      <c r="F272" s="3" t="str">
        <f>IF(AND(ISBLANK('Anlage 1'!B279),ISBLANK('Anlage 1'!C279)),"",IF(ISBLANK('Anlage 1'!E279),'Anlage 1'!$B$4,'Anlage 1'!E279))</f>
        <v/>
      </c>
      <c r="G272" s="3" t="str">
        <f>IF(AND(ISBLANK('Anlage 1'!B279),ISBLANK('Anlage 1'!C279)),"",IF(ISBLANK('Anlage 1'!F279),'Anlage 1'!$C$4,'Anlage 1'!F279))</f>
        <v/>
      </c>
      <c r="H272" s="3" t="str">
        <f>IF(AND(ISBLANK('Anlage 1'!B279),ISBLANK('Anlage 1'!C279)),"",IF(ISBLANK('Anlage 1'!G279),'Anlage 1'!$D$4,'Anlage 1'!G279))</f>
        <v/>
      </c>
      <c r="I272" s="3" t="str">
        <f>IF(AND(ISBLANK('Anlage 1'!B279),ISBLANK('Anlage 1'!C279)),"",IF(ISBLANK('Anlage 1'!H279),'Anlage 1'!$E$4,'Anlage 1'!H279))</f>
        <v/>
      </c>
      <c r="J272" s="3" t="str">
        <f>IF(AND(ISBLANK('Anlage 1'!B279),ISBLANK('Anlage 1'!C279)),"",IF(ISBLANK('Anlage 1'!I279),'Anlage 1'!$F$4,'Anlage 1'!I279))</f>
        <v/>
      </c>
    </row>
    <row r="273" spans="1:10">
      <c r="A273" s="4">
        <v>271</v>
      </c>
      <c r="B273" s="3" t="str">
        <f>IF(AND(ISBLANK('Anlage 1'!B280),ISBLANK('Anlage 1'!C280)),"",IF(ISBLANK('Anlage 1'!A280),'Anlage 1'!$A$4,'Anlage 1'!A280))</f>
        <v/>
      </c>
      <c r="C273" s="3" t="str">
        <f>IF(ISBLANK('Anlage 1'!$B280),"",'Anlage 1'!$B280)</f>
        <v/>
      </c>
      <c r="D273" s="3" t="str">
        <f>IF(ISBLANK('Anlage 1'!$C280),"",'Anlage 1'!$C280)</f>
        <v/>
      </c>
      <c r="E273" s="3" t="str">
        <f>IF(ISBLANK('Anlage 1'!$D280),"",'Anlage 1'!$D280)</f>
        <v/>
      </c>
      <c r="F273" s="3" t="str">
        <f>IF(AND(ISBLANK('Anlage 1'!B280),ISBLANK('Anlage 1'!C280)),"",IF(ISBLANK('Anlage 1'!E280),'Anlage 1'!$B$4,'Anlage 1'!E280))</f>
        <v/>
      </c>
      <c r="G273" s="3" t="str">
        <f>IF(AND(ISBLANK('Anlage 1'!B280),ISBLANK('Anlage 1'!C280)),"",IF(ISBLANK('Anlage 1'!F280),'Anlage 1'!$C$4,'Anlage 1'!F280))</f>
        <v/>
      </c>
      <c r="H273" s="3" t="str">
        <f>IF(AND(ISBLANK('Anlage 1'!B280),ISBLANK('Anlage 1'!C280)),"",IF(ISBLANK('Anlage 1'!G280),'Anlage 1'!$D$4,'Anlage 1'!G280))</f>
        <v/>
      </c>
      <c r="I273" s="3" t="str">
        <f>IF(AND(ISBLANK('Anlage 1'!B280),ISBLANK('Anlage 1'!C280)),"",IF(ISBLANK('Anlage 1'!H280),'Anlage 1'!$E$4,'Anlage 1'!H280))</f>
        <v/>
      </c>
      <c r="J273" s="3" t="str">
        <f>IF(AND(ISBLANK('Anlage 1'!B280),ISBLANK('Anlage 1'!C280)),"",IF(ISBLANK('Anlage 1'!I280),'Anlage 1'!$F$4,'Anlage 1'!I280))</f>
        <v/>
      </c>
    </row>
    <row r="274" spans="1:10">
      <c r="A274" s="2">
        <v>272</v>
      </c>
      <c r="B274" s="3" t="str">
        <f>IF(AND(ISBLANK('Anlage 1'!B281),ISBLANK('Anlage 1'!C281)),"",IF(ISBLANK('Anlage 1'!A281),'Anlage 1'!$A$4,'Anlage 1'!A281))</f>
        <v/>
      </c>
      <c r="C274" s="3" t="str">
        <f>IF(ISBLANK('Anlage 1'!$B281),"",'Anlage 1'!$B281)</f>
        <v/>
      </c>
      <c r="D274" s="3" t="str">
        <f>IF(ISBLANK('Anlage 1'!$C281),"",'Anlage 1'!$C281)</f>
        <v/>
      </c>
      <c r="E274" s="3" t="str">
        <f>IF(ISBLANK('Anlage 1'!$D281),"",'Anlage 1'!$D281)</f>
        <v/>
      </c>
      <c r="F274" s="3" t="str">
        <f>IF(AND(ISBLANK('Anlage 1'!B281),ISBLANK('Anlage 1'!C281)),"",IF(ISBLANK('Anlage 1'!E281),'Anlage 1'!$B$4,'Anlage 1'!E281))</f>
        <v/>
      </c>
      <c r="G274" s="3" t="str">
        <f>IF(AND(ISBLANK('Anlage 1'!B281),ISBLANK('Anlage 1'!C281)),"",IF(ISBLANK('Anlage 1'!F281),'Anlage 1'!$C$4,'Anlage 1'!F281))</f>
        <v/>
      </c>
      <c r="H274" s="3" t="str">
        <f>IF(AND(ISBLANK('Anlage 1'!B281),ISBLANK('Anlage 1'!C281)),"",IF(ISBLANK('Anlage 1'!G281),'Anlage 1'!$D$4,'Anlage 1'!G281))</f>
        <v/>
      </c>
      <c r="I274" s="3" t="str">
        <f>IF(AND(ISBLANK('Anlage 1'!B281),ISBLANK('Anlage 1'!C281)),"",IF(ISBLANK('Anlage 1'!H281),'Anlage 1'!$E$4,'Anlage 1'!H281))</f>
        <v/>
      </c>
      <c r="J274" s="3" t="str">
        <f>IF(AND(ISBLANK('Anlage 1'!B281),ISBLANK('Anlage 1'!C281)),"",IF(ISBLANK('Anlage 1'!I281),'Anlage 1'!$F$4,'Anlage 1'!I281))</f>
        <v/>
      </c>
    </row>
    <row r="275" spans="1:10">
      <c r="A275" s="4">
        <v>273</v>
      </c>
      <c r="B275" s="3" t="str">
        <f>IF(AND(ISBLANK('Anlage 1'!B282),ISBLANK('Anlage 1'!C282)),"",IF(ISBLANK('Anlage 1'!A282),'Anlage 1'!$A$4,'Anlage 1'!A282))</f>
        <v/>
      </c>
      <c r="C275" s="3" t="str">
        <f>IF(ISBLANK('Anlage 1'!$B282),"",'Anlage 1'!$B282)</f>
        <v/>
      </c>
      <c r="D275" s="3" t="str">
        <f>IF(ISBLANK('Anlage 1'!$C282),"",'Anlage 1'!$C282)</f>
        <v/>
      </c>
      <c r="E275" s="3" t="str">
        <f>IF(ISBLANK('Anlage 1'!$D282),"",'Anlage 1'!$D282)</f>
        <v/>
      </c>
      <c r="F275" s="3" t="str">
        <f>IF(AND(ISBLANK('Anlage 1'!B282),ISBLANK('Anlage 1'!C282)),"",IF(ISBLANK('Anlage 1'!E282),'Anlage 1'!$B$4,'Anlage 1'!E282))</f>
        <v/>
      </c>
      <c r="G275" s="3" t="str">
        <f>IF(AND(ISBLANK('Anlage 1'!B282),ISBLANK('Anlage 1'!C282)),"",IF(ISBLANK('Anlage 1'!F282),'Anlage 1'!$C$4,'Anlage 1'!F282))</f>
        <v/>
      </c>
      <c r="H275" s="3" t="str">
        <f>IF(AND(ISBLANK('Anlage 1'!B282),ISBLANK('Anlage 1'!C282)),"",IF(ISBLANK('Anlage 1'!G282),'Anlage 1'!$D$4,'Anlage 1'!G282))</f>
        <v/>
      </c>
      <c r="I275" s="3" t="str">
        <f>IF(AND(ISBLANK('Anlage 1'!B282),ISBLANK('Anlage 1'!C282)),"",IF(ISBLANK('Anlage 1'!H282),'Anlage 1'!$E$4,'Anlage 1'!H282))</f>
        <v/>
      </c>
      <c r="J275" s="3" t="str">
        <f>IF(AND(ISBLANK('Anlage 1'!B282),ISBLANK('Anlage 1'!C282)),"",IF(ISBLANK('Anlage 1'!I282),'Anlage 1'!$F$4,'Anlage 1'!I282))</f>
        <v/>
      </c>
    </row>
    <row r="276" spans="1:10">
      <c r="A276" s="2">
        <v>274</v>
      </c>
      <c r="B276" s="3" t="str">
        <f>IF(AND(ISBLANK('Anlage 1'!B283),ISBLANK('Anlage 1'!C283)),"",IF(ISBLANK('Anlage 1'!A283),'Anlage 1'!$A$4,'Anlage 1'!A283))</f>
        <v/>
      </c>
      <c r="C276" s="3" t="str">
        <f>IF(ISBLANK('Anlage 1'!$B283),"",'Anlage 1'!$B283)</f>
        <v/>
      </c>
      <c r="D276" s="3" t="str">
        <f>IF(ISBLANK('Anlage 1'!$C283),"",'Anlage 1'!$C283)</f>
        <v/>
      </c>
      <c r="E276" s="3" t="str">
        <f>IF(ISBLANK('Anlage 1'!$D283),"",'Anlage 1'!$D283)</f>
        <v/>
      </c>
      <c r="F276" s="3" t="str">
        <f>IF(AND(ISBLANK('Anlage 1'!B283),ISBLANK('Anlage 1'!C283)),"",IF(ISBLANK('Anlage 1'!E283),'Anlage 1'!$B$4,'Anlage 1'!E283))</f>
        <v/>
      </c>
      <c r="G276" s="3" t="str">
        <f>IF(AND(ISBLANK('Anlage 1'!B283),ISBLANK('Anlage 1'!C283)),"",IF(ISBLANK('Anlage 1'!F283),'Anlage 1'!$C$4,'Anlage 1'!F283))</f>
        <v/>
      </c>
      <c r="H276" s="3" t="str">
        <f>IF(AND(ISBLANK('Anlage 1'!B283),ISBLANK('Anlage 1'!C283)),"",IF(ISBLANK('Anlage 1'!G283),'Anlage 1'!$D$4,'Anlage 1'!G283))</f>
        <v/>
      </c>
      <c r="I276" s="3" t="str">
        <f>IF(AND(ISBLANK('Anlage 1'!B283),ISBLANK('Anlage 1'!C283)),"",IF(ISBLANK('Anlage 1'!H283),'Anlage 1'!$E$4,'Anlage 1'!H283))</f>
        <v/>
      </c>
      <c r="J276" s="3" t="str">
        <f>IF(AND(ISBLANK('Anlage 1'!B283),ISBLANK('Anlage 1'!C283)),"",IF(ISBLANK('Anlage 1'!I283),'Anlage 1'!$F$4,'Anlage 1'!I283))</f>
        <v/>
      </c>
    </row>
    <row r="277" spans="1:10">
      <c r="A277" s="4">
        <v>275</v>
      </c>
      <c r="B277" s="3" t="str">
        <f>IF(AND(ISBLANK('Anlage 1'!B284),ISBLANK('Anlage 1'!C284)),"",IF(ISBLANK('Anlage 1'!A284),'Anlage 1'!$A$4,'Anlage 1'!A284))</f>
        <v/>
      </c>
      <c r="C277" s="3" t="str">
        <f>IF(ISBLANK('Anlage 1'!$B284),"",'Anlage 1'!$B284)</f>
        <v/>
      </c>
      <c r="D277" s="3" t="str">
        <f>IF(ISBLANK('Anlage 1'!$C284),"",'Anlage 1'!$C284)</f>
        <v/>
      </c>
      <c r="E277" s="3" t="str">
        <f>IF(ISBLANK('Anlage 1'!$D284),"",'Anlage 1'!$D284)</f>
        <v/>
      </c>
      <c r="F277" s="3" t="str">
        <f>IF(AND(ISBLANK('Anlage 1'!B284),ISBLANK('Anlage 1'!C284)),"",IF(ISBLANK('Anlage 1'!E284),'Anlage 1'!$B$4,'Anlage 1'!E284))</f>
        <v/>
      </c>
      <c r="G277" s="3" t="str">
        <f>IF(AND(ISBLANK('Anlage 1'!B284),ISBLANK('Anlage 1'!C284)),"",IF(ISBLANK('Anlage 1'!F284),'Anlage 1'!$C$4,'Anlage 1'!F284))</f>
        <v/>
      </c>
      <c r="H277" s="3" t="str">
        <f>IF(AND(ISBLANK('Anlage 1'!B284),ISBLANK('Anlage 1'!C284)),"",IF(ISBLANK('Anlage 1'!G284),'Anlage 1'!$D$4,'Anlage 1'!G284))</f>
        <v/>
      </c>
      <c r="I277" s="3" t="str">
        <f>IF(AND(ISBLANK('Anlage 1'!B284),ISBLANK('Anlage 1'!C284)),"",IF(ISBLANK('Anlage 1'!H284),'Anlage 1'!$E$4,'Anlage 1'!H284))</f>
        <v/>
      </c>
      <c r="J277" s="3" t="str">
        <f>IF(AND(ISBLANK('Anlage 1'!B284),ISBLANK('Anlage 1'!C284)),"",IF(ISBLANK('Anlage 1'!I284),'Anlage 1'!$F$4,'Anlage 1'!I284))</f>
        <v/>
      </c>
    </row>
    <row r="278" spans="1:10">
      <c r="A278" s="2">
        <v>276</v>
      </c>
      <c r="B278" s="3" t="str">
        <f>IF(AND(ISBLANK('Anlage 1'!B285),ISBLANK('Anlage 1'!C285)),"",IF(ISBLANK('Anlage 1'!A285),'Anlage 1'!$A$4,'Anlage 1'!A285))</f>
        <v/>
      </c>
      <c r="C278" s="3" t="str">
        <f>IF(ISBLANK('Anlage 1'!$B285),"",'Anlage 1'!$B285)</f>
        <v/>
      </c>
      <c r="D278" s="3" t="str">
        <f>IF(ISBLANK('Anlage 1'!$C285),"",'Anlage 1'!$C285)</f>
        <v/>
      </c>
      <c r="E278" s="3" t="str">
        <f>IF(ISBLANK('Anlage 1'!$D285),"",'Anlage 1'!$D285)</f>
        <v/>
      </c>
      <c r="F278" s="3" t="str">
        <f>IF(AND(ISBLANK('Anlage 1'!B285),ISBLANK('Anlage 1'!C285)),"",IF(ISBLANK('Anlage 1'!E285),'Anlage 1'!$B$4,'Anlage 1'!E285))</f>
        <v/>
      </c>
      <c r="G278" s="3" t="str">
        <f>IF(AND(ISBLANK('Anlage 1'!B285),ISBLANK('Anlage 1'!C285)),"",IF(ISBLANK('Anlage 1'!F285),'Anlage 1'!$C$4,'Anlage 1'!F285))</f>
        <v/>
      </c>
      <c r="H278" s="3" t="str">
        <f>IF(AND(ISBLANK('Anlage 1'!B285),ISBLANK('Anlage 1'!C285)),"",IF(ISBLANK('Anlage 1'!G285),'Anlage 1'!$D$4,'Anlage 1'!G285))</f>
        <v/>
      </c>
      <c r="I278" s="3" t="str">
        <f>IF(AND(ISBLANK('Anlage 1'!B285),ISBLANK('Anlage 1'!C285)),"",IF(ISBLANK('Anlage 1'!H285),'Anlage 1'!$E$4,'Anlage 1'!H285))</f>
        <v/>
      </c>
      <c r="J278" s="3" t="str">
        <f>IF(AND(ISBLANK('Anlage 1'!B285),ISBLANK('Anlage 1'!C285)),"",IF(ISBLANK('Anlage 1'!I285),'Anlage 1'!$F$4,'Anlage 1'!I285))</f>
        <v/>
      </c>
    </row>
    <row r="279" spans="1:10">
      <c r="A279" s="4">
        <v>277</v>
      </c>
      <c r="B279" s="3" t="str">
        <f>IF(AND(ISBLANK('Anlage 1'!B286),ISBLANK('Anlage 1'!C286)),"",IF(ISBLANK('Anlage 1'!A286),'Anlage 1'!$A$4,'Anlage 1'!A286))</f>
        <v/>
      </c>
      <c r="C279" s="3" t="str">
        <f>IF(ISBLANK('Anlage 1'!$B286),"",'Anlage 1'!$B286)</f>
        <v/>
      </c>
      <c r="D279" s="3" t="str">
        <f>IF(ISBLANK('Anlage 1'!$C286),"",'Anlage 1'!$C286)</f>
        <v/>
      </c>
      <c r="E279" s="3" t="str">
        <f>IF(ISBLANK('Anlage 1'!$D286),"",'Anlage 1'!$D286)</f>
        <v/>
      </c>
      <c r="F279" s="3" t="str">
        <f>IF(AND(ISBLANK('Anlage 1'!B286),ISBLANK('Anlage 1'!C286)),"",IF(ISBLANK('Anlage 1'!E286),'Anlage 1'!$B$4,'Anlage 1'!E286))</f>
        <v/>
      </c>
      <c r="G279" s="3" t="str">
        <f>IF(AND(ISBLANK('Anlage 1'!B286),ISBLANK('Anlage 1'!C286)),"",IF(ISBLANK('Anlage 1'!F286),'Anlage 1'!$C$4,'Anlage 1'!F286))</f>
        <v/>
      </c>
      <c r="H279" s="3" t="str">
        <f>IF(AND(ISBLANK('Anlage 1'!B286),ISBLANK('Anlage 1'!C286)),"",IF(ISBLANK('Anlage 1'!G286),'Anlage 1'!$D$4,'Anlage 1'!G286))</f>
        <v/>
      </c>
      <c r="I279" s="3" t="str">
        <f>IF(AND(ISBLANK('Anlage 1'!B286),ISBLANK('Anlage 1'!C286)),"",IF(ISBLANK('Anlage 1'!H286),'Anlage 1'!$E$4,'Anlage 1'!H286))</f>
        <v/>
      </c>
      <c r="J279" s="3" t="str">
        <f>IF(AND(ISBLANK('Anlage 1'!B286),ISBLANK('Anlage 1'!C286)),"",IF(ISBLANK('Anlage 1'!I286),'Anlage 1'!$F$4,'Anlage 1'!I286))</f>
        <v/>
      </c>
    </row>
    <row r="280" spans="1:10">
      <c r="A280" s="2">
        <v>278</v>
      </c>
      <c r="B280" s="3" t="str">
        <f>IF(AND(ISBLANK('Anlage 1'!B287),ISBLANK('Anlage 1'!C287)),"",IF(ISBLANK('Anlage 1'!A287),'Anlage 1'!$A$4,'Anlage 1'!A287))</f>
        <v/>
      </c>
      <c r="C280" s="3" t="str">
        <f>IF(ISBLANK('Anlage 1'!$B287),"",'Anlage 1'!$B287)</f>
        <v/>
      </c>
      <c r="D280" s="3" t="str">
        <f>IF(ISBLANK('Anlage 1'!$C287),"",'Anlage 1'!$C287)</f>
        <v/>
      </c>
      <c r="E280" s="3" t="str">
        <f>IF(ISBLANK('Anlage 1'!$D287),"",'Anlage 1'!$D287)</f>
        <v/>
      </c>
      <c r="F280" s="3" t="str">
        <f>IF(AND(ISBLANK('Anlage 1'!B287),ISBLANK('Anlage 1'!C287)),"",IF(ISBLANK('Anlage 1'!E287),'Anlage 1'!$B$4,'Anlage 1'!E287))</f>
        <v/>
      </c>
      <c r="G280" s="3" t="str">
        <f>IF(AND(ISBLANK('Anlage 1'!B287),ISBLANK('Anlage 1'!C287)),"",IF(ISBLANK('Anlage 1'!F287),'Anlage 1'!$C$4,'Anlage 1'!F287))</f>
        <v/>
      </c>
      <c r="H280" s="3" t="str">
        <f>IF(AND(ISBLANK('Anlage 1'!B287),ISBLANK('Anlage 1'!C287)),"",IF(ISBLANK('Anlage 1'!G287),'Anlage 1'!$D$4,'Anlage 1'!G287))</f>
        <v/>
      </c>
      <c r="I280" s="3" t="str">
        <f>IF(AND(ISBLANK('Anlage 1'!B287),ISBLANK('Anlage 1'!C287)),"",IF(ISBLANK('Anlage 1'!H287),'Anlage 1'!$E$4,'Anlage 1'!H287))</f>
        <v/>
      </c>
      <c r="J280" s="3" t="str">
        <f>IF(AND(ISBLANK('Anlage 1'!B287),ISBLANK('Anlage 1'!C287)),"",IF(ISBLANK('Anlage 1'!I287),'Anlage 1'!$F$4,'Anlage 1'!I287))</f>
        <v/>
      </c>
    </row>
    <row r="281" spans="1:10">
      <c r="A281" s="4">
        <v>279</v>
      </c>
      <c r="B281" s="3" t="str">
        <f>IF(AND(ISBLANK('Anlage 1'!B288),ISBLANK('Anlage 1'!C288)),"",IF(ISBLANK('Anlage 1'!A288),'Anlage 1'!$A$4,'Anlage 1'!A288))</f>
        <v/>
      </c>
      <c r="C281" s="3" t="str">
        <f>IF(ISBLANK('Anlage 1'!$B288),"",'Anlage 1'!$B288)</f>
        <v/>
      </c>
      <c r="D281" s="3" t="str">
        <f>IF(ISBLANK('Anlage 1'!$C288),"",'Anlage 1'!$C288)</f>
        <v/>
      </c>
      <c r="E281" s="3" t="str">
        <f>IF(ISBLANK('Anlage 1'!$D288),"",'Anlage 1'!$D288)</f>
        <v/>
      </c>
      <c r="F281" s="3" t="str">
        <f>IF(AND(ISBLANK('Anlage 1'!B288),ISBLANK('Anlage 1'!C288)),"",IF(ISBLANK('Anlage 1'!E288),'Anlage 1'!$B$4,'Anlage 1'!E288))</f>
        <v/>
      </c>
      <c r="G281" s="3" t="str">
        <f>IF(AND(ISBLANK('Anlage 1'!B288),ISBLANK('Anlage 1'!C288)),"",IF(ISBLANK('Anlage 1'!F288),'Anlage 1'!$C$4,'Anlage 1'!F288))</f>
        <v/>
      </c>
      <c r="H281" s="3" t="str">
        <f>IF(AND(ISBLANK('Anlage 1'!B288),ISBLANK('Anlage 1'!C288)),"",IF(ISBLANK('Anlage 1'!G288),'Anlage 1'!$D$4,'Anlage 1'!G288))</f>
        <v/>
      </c>
      <c r="I281" s="3" t="str">
        <f>IF(AND(ISBLANK('Anlage 1'!B288),ISBLANK('Anlage 1'!C288)),"",IF(ISBLANK('Anlage 1'!H288),'Anlage 1'!$E$4,'Anlage 1'!H288))</f>
        <v/>
      </c>
      <c r="J281" s="3" t="str">
        <f>IF(AND(ISBLANK('Anlage 1'!B288),ISBLANK('Anlage 1'!C288)),"",IF(ISBLANK('Anlage 1'!I288),'Anlage 1'!$F$4,'Anlage 1'!I288))</f>
        <v/>
      </c>
    </row>
    <row r="282" spans="1:10">
      <c r="A282" s="2">
        <v>280</v>
      </c>
      <c r="B282" s="3" t="str">
        <f>IF(AND(ISBLANK('Anlage 1'!B289),ISBLANK('Anlage 1'!C289)),"",IF(ISBLANK('Anlage 1'!A289),'Anlage 1'!$A$4,'Anlage 1'!A289))</f>
        <v/>
      </c>
      <c r="C282" s="3" t="str">
        <f>IF(ISBLANK('Anlage 1'!$B289),"",'Anlage 1'!$B289)</f>
        <v/>
      </c>
      <c r="D282" s="3" t="str">
        <f>IF(ISBLANK('Anlage 1'!$C289),"",'Anlage 1'!$C289)</f>
        <v/>
      </c>
      <c r="E282" s="3" t="str">
        <f>IF(ISBLANK('Anlage 1'!$D289),"",'Anlage 1'!$D289)</f>
        <v/>
      </c>
      <c r="F282" s="3" t="str">
        <f>IF(AND(ISBLANK('Anlage 1'!B289),ISBLANK('Anlage 1'!C289)),"",IF(ISBLANK('Anlage 1'!E289),'Anlage 1'!$B$4,'Anlage 1'!E289))</f>
        <v/>
      </c>
      <c r="G282" s="3" t="str">
        <f>IF(AND(ISBLANK('Anlage 1'!B289),ISBLANK('Anlage 1'!C289)),"",IF(ISBLANK('Anlage 1'!F289),'Anlage 1'!$C$4,'Anlage 1'!F289))</f>
        <v/>
      </c>
      <c r="H282" s="3" t="str">
        <f>IF(AND(ISBLANK('Anlage 1'!B289),ISBLANK('Anlage 1'!C289)),"",IF(ISBLANK('Anlage 1'!G289),'Anlage 1'!$D$4,'Anlage 1'!G289))</f>
        <v/>
      </c>
      <c r="I282" s="3" t="str">
        <f>IF(AND(ISBLANK('Anlage 1'!B289),ISBLANK('Anlage 1'!C289)),"",IF(ISBLANK('Anlage 1'!H289),'Anlage 1'!$E$4,'Anlage 1'!H289))</f>
        <v/>
      </c>
      <c r="J282" s="3" t="str">
        <f>IF(AND(ISBLANK('Anlage 1'!B289),ISBLANK('Anlage 1'!C289)),"",IF(ISBLANK('Anlage 1'!I289),'Anlage 1'!$F$4,'Anlage 1'!I289))</f>
        <v/>
      </c>
    </row>
    <row r="283" spans="1:10">
      <c r="A283" s="4">
        <v>281</v>
      </c>
      <c r="B283" s="3" t="str">
        <f>IF(AND(ISBLANK('Anlage 1'!B290),ISBLANK('Anlage 1'!C290)),"",IF(ISBLANK('Anlage 1'!A290),'Anlage 1'!$A$4,'Anlage 1'!A290))</f>
        <v/>
      </c>
      <c r="C283" s="3" t="str">
        <f>IF(ISBLANK('Anlage 1'!$B290),"",'Anlage 1'!$B290)</f>
        <v/>
      </c>
      <c r="D283" s="3" t="str">
        <f>IF(ISBLANK('Anlage 1'!$C290),"",'Anlage 1'!$C290)</f>
        <v/>
      </c>
      <c r="E283" s="3" t="str">
        <f>IF(ISBLANK('Anlage 1'!$D290),"",'Anlage 1'!$D290)</f>
        <v/>
      </c>
      <c r="F283" s="3" t="str">
        <f>IF(AND(ISBLANK('Anlage 1'!B290),ISBLANK('Anlage 1'!C290)),"",IF(ISBLANK('Anlage 1'!E290),'Anlage 1'!$B$4,'Anlage 1'!E290))</f>
        <v/>
      </c>
      <c r="G283" s="3" t="str">
        <f>IF(AND(ISBLANK('Anlage 1'!B290),ISBLANK('Anlage 1'!C290)),"",IF(ISBLANK('Anlage 1'!F290),'Anlage 1'!$C$4,'Anlage 1'!F290))</f>
        <v/>
      </c>
      <c r="H283" s="3" t="str">
        <f>IF(AND(ISBLANK('Anlage 1'!B290),ISBLANK('Anlage 1'!C290)),"",IF(ISBLANK('Anlage 1'!G290),'Anlage 1'!$D$4,'Anlage 1'!G290))</f>
        <v/>
      </c>
      <c r="I283" s="3" t="str">
        <f>IF(AND(ISBLANK('Anlage 1'!B290),ISBLANK('Anlage 1'!C290)),"",IF(ISBLANK('Anlage 1'!H290),'Anlage 1'!$E$4,'Anlage 1'!H290))</f>
        <v/>
      </c>
      <c r="J283" s="3" t="str">
        <f>IF(AND(ISBLANK('Anlage 1'!B290),ISBLANK('Anlage 1'!C290)),"",IF(ISBLANK('Anlage 1'!I290),'Anlage 1'!$F$4,'Anlage 1'!I290))</f>
        <v/>
      </c>
    </row>
    <row r="284" spans="1:10">
      <c r="A284" s="2">
        <v>282</v>
      </c>
      <c r="B284" s="3" t="str">
        <f>IF(AND(ISBLANK('Anlage 1'!B291),ISBLANK('Anlage 1'!C291)),"",IF(ISBLANK('Anlage 1'!A291),'Anlage 1'!$A$4,'Anlage 1'!A291))</f>
        <v/>
      </c>
      <c r="C284" s="3" t="str">
        <f>IF(ISBLANK('Anlage 1'!$B291),"",'Anlage 1'!$B291)</f>
        <v/>
      </c>
      <c r="D284" s="3" t="str">
        <f>IF(ISBLANK('Anlage 1'!$C291),"",'Anlage 1'!$C291)</f>
        <v/>
      </c>
      <c r="E284" s="3" t="str">
        <f>IF(ISBLANK('Anlage 1'!$D291),"",'Anlage 1'!$D291)</f>
        <v/>
      </c>
      <c r="F284" s="3" t="str">
        <f>IF(AND(ISBLANK('Anlage 1'!B291),ISBLANK('Anlage 1'!C291)),"",IF(ISBLANK('Anlage 1'!E291),'Anlage 1'!$B$4,'Anlage 1'!E291))</f>
        <v/>
      </c>
      <c r="G284" s="3" t="str">
        <f>IF(AND(ISBLANK('Anlage 1'!B291),ISBLANK('Anlage 1'!C291)),"",IF(ISBLANK('Anlage 1'!F291),'Anlage 1'!$C$4,'Anlage 1'!F291))</f>
        <v/>
      </c>
      <c r="H284" s="3" t="str">
        <f>IF(AND(ISBLANK('Anlage 1'!B291),ISBLANK('Anlage 1'!C291)),"",IF(ISBLANK('Anlage 1'!G291),'Anlage 1'!$D$4,'Anlage 1'!G291))</f>
        <v/>
      </c>
      <c r="I284" s="3" t="str">
        <f>IF(AND(ISBLANK('Anlage 1'!B291),ISBLANK('Anlage 1'!C291)),"",IF(ISBLANK('Anlage 1'!H291),'Anlage 1'!$E$4,'Anlage 1'!H291))</f>
        <v/>
      </c>
      <c r="J284" s="3" t="str">
        <f>IF(AND(ISBLANK('Anlage 1'!B291),ISBLANK('Anlage 1'!C291)),"",IF(ISBLANK('Anlage 1'!I291),'Anlage 1'!$F$4,'Anlage 1'!I291))</f>
        <v/>
      </c>
    </row>
    <row r="285" spans="1:10">
      <c r="A285" s="4">
        <v>283</v>
      </c>
      <c r="B285" s="3" t="str">
        <f>IF(AND(ISBLANK('Anlage 1'!B292),ISBLANK('Anlage 1'!C292)),"",IF(ISBLANK('Anlage 1'!A292),'Anlage 1'!$A$4,'Anlage 1'!A292))</f>
        <v/>
      </c>
      <c r="C285" s="3" t="str">
        <f>IF(ISBLANK('Anlage 1'!$B292),"",'Anlage 1'!$B292)</f>
        <v/>
      </c>
      <c r="D285" s="3" t="str">
        <f>IF(ISBLANK('Anlage 1'!$C292),"",'Anlage 1'!$C292)</f>
        <v/>
      </c>
      <c r="E285" s="3" t="str">
        <f>IF(ISBLANK('Anlage 1'!$D292),"",'Anlage 1'!$D292)</f>
        <v/>
      </c>
      <c r="F285" s="3" t="str">
        <f>IF(AND(ISBLANK('Anlage 1'!B292),ISBLANK('Anlage 1'!C292)),"",IF(ISBLANK('Anlage 1'!E292),'Anlage 1'!$B$4,'Anlage 1'!E292))</f>
        <v/>
      </c>
      <c r="G285" s="3" t="str">
        <f>IF(AND(ISBLANK('Anlage 1'!B292),ISBLANK('Anlage 1'!C292)),"",IF(ISBLANK('Anlage 1'!F292),'Anlage 1'!$C$4,'Anlage 1'!F292))</f>
        <v/>
      </c>
      <c r="H285" s="3" t="str">
        <f>IF(AND(ISBLANK('Anlage 1'!B292),ISBLANK('Anlage 1'!C292)),"",IF(ISBLANK('Anlage 1'!G292),'Anlage 1'!$D$4,'Anlage 1'!G292))</f>
        <v/>
      </c>
      <c r="I285" s="3" t="str">
        <f>IF(AND(ISBLANK('Anlage 1'!B292),ISBLANK('Anlage 1'!C292)),"",IF(ISBLANK('Anlage 1'!H292),'Anlage 1'!$E$4,'Anlage 1'!H292))</f>
        <v/>
      </c>
      <c r="J285" s="3" t="str">
        <f>IF(AND(ISBLANK('Anlage 1'!B292),ISBLANK('Anlage 1'!C292)),"",IF(ISBLANK('Anlage 1'!I292),'Anlage 1'!$F$4,'Anlage 1'!I292))</f>
        <v/>
      </c>
    </row>
    <row r="286" spans="1:10">
      <c r="A286" s="2">
        <v>284</v>
      </c>
      <c r="B286" s="3" t="str">
        <f>IF(AND(ISBLANK('Anlage 1'!B293),ISBLANK('Anlage 1'!C293)),"",IF(ISBLANK('Anlage 1'!A293),'Anlage 1'!$A$4,'Anlage 1'!A293))</f>
        <v/>
      </c>
      <c r="C286" s="3" t="str">
        <f>IF(ISBLANK('Anlage 1'!$B293),"",'Anlage 1'!$B293)</f>
        <v/>
      </c>
      <c r="D286" s="3" t="str">
        <f>IF(ISBLANK('Anlage 1'!$C293),"",'Anlage 1'!$C293)</f>
        <v/>
      </c>
      <c r="E286" s="3" t="str">
        <f>IF(ISBLANK('Anlage 1'!$D293),"",'Anlage 1'!$D293)</f>
        <v/>
      </c>
      <c r="F286" s="3" t="str">
        <f>IF(AND(ISBLANK('Anlage 1'!B293),ISBLANK('Anlage 1'!C293)),"",IF(ISBLANK('Anlage 1'!E293),'Anlage 1'!$B$4,'Anlage 1'!E293))</f>
        <v/>
      </c>
      <c r="G286" s="3" t="str">
        <f>IF(AND(ISBLANK('Anlage 1'!B293),ISBLANK('Anlage 1'!C293)),"",IF(ISBLANK('Anlage 1'!F293),'Anlage 1'!$C$4,'Anlage 1'!F293))</f>
        <v/>
      </c>
      <c r="H286" s="3" t="str">
        <f>IF(AND(ISBLANK('Anlage 1'!B293),ISBLANK('Anlage 1'!C293)),"",IF(ISBLANK('Anlage 1'!G293),'Anlage 1'!$D$4,'Anlage 1'!G293))</f>
        <v/>
      </c>
      <c r="I286" s="3" t="str">
        <f>IF(AND(ISBLANK('Anlage 1'!B293),ISBLANK('Anlage 1'!C293)),"",IF(ISBLANK('Anlage 1'!H293),'Anlage 1'!$E$4,'Anlage 1'!H293))</f>
        <v/>
      </c>
      <c r="J286" s="3" t="str">
        <f>IF(AND(ISBLANK('Anlage 1'!B293),ISBLANK('Anlage 1'!C293)),"",IF(ISBLANK('Anlage 1'!I293),'Anlage 1'!$F$4,'Anlage 1'!I293))</f>
        <v/>
      </c>
    </row>
    <row r="287" spans="1:10">
      <c r="A287" s="4">
        <v>285</v>
      </c>
      <c r="B287" s="3" t="str">
        <f>IF(AND(ISBLANK('Anlage 1'!B294),ISBLANK('Anlage 1'!C294)),"",IF(ISBLANK('Anlage 1'!A294),'Anlage 1'!$A$4,'Anlage 1'!A294))</f>
        <v/>
      </c>
      <c r="C287" s="3" t="str">
        <f>IF(ISBLANK('Anlage 1'!$B294),"",'Anlage 1'!$B294)</f>
        <v/>
      </c>
      <c r="D287" s="3" t="str">
        <f>IF(ISBLANK('Anlage 1'!$C294),"",'Anlage 1'!$C294)</f>
        <v/>
      </c>
      <c r="E287" s="3" t="str">
        <f>IF(ISBLANK('Anlage 1'!$D294),"",'Anlage 1'!$D294)</f>
        <v/>
      </c>
      <c r="F287" s="3" t="str">
        <f>IF(AND(ISBLANK('Anlage 1'!B294),ISBLANK('Anlage 1'!C294)),"",IF(ISBLANK('Anlage 1'!E294),'Anlage 1'!$B$4,'Anlage 1'!E294))</f>
        <v/>
      </c>
      <c r="G287" s="3" t="str">
        <f>IF(AND(ISBLANK('Anlage 1'!B294),ISBLANK('Anlage 1'!C294)),"",IF(ISBLANK('Anlage 1'!F294),'Anlage 1'!$C$4,'Anlage 1'!F294))</f>
        <v/>
      </c>
      <c r="H287" s="3" t="str">
        <f>IF(AND(ISBLANK('Anlage 1'!B294),ISBLANK('Anlage 1'!C294)),"",IF(ISBLANK('Anlage 1'!G294),'Anlage 1'!$D$4,'Anlage 1'!G294))</f>
        <v/>
      </c>
      <c r="I287" s="3" t="str">
        <f>IF(AND(ISBLANK('Anlage 1'!B294),ISBLANK('Anlage 1'!C294)),"",IF(ISBLANK('Anlage 1'!H294),'Anlage 1'!$E$4,'Anlage 1'!H294))</f>
        <v/>
      </c>
      <c r="J287" s="3" t="str">
        <f>IF(AND(ISBLANK('Anlage 1'!B294),ISBLANK('Anlage 1'!C294)),"",IF(ISBLANK('Anlage 1'!I294),'Anlage 1'!$F$4,'Anlage 1'!I294))</f>
        <v/>
      </c>
    </row>
    <row r="288" spans="1:10">
      <c r="A288" s="2">
        <v>286</v>
      </c>
      <c r="B288" s="3" t="str">
        <f>IF(AND(ISBLANK('Anlage 1'!B295),ISBLANK('Anlage 1'!C295)),"",IF(ISBLANK('Anlage 1'!A295),'Anlage 1'!$A$4,'Anlage 1'!A295))</f>
        <v/>
      </c>
      <c r="C288" s="3" t="str">
        <f>IF(ISBLANK('Anlage 1'!$B295),"",'Anlage 1'!$B295)</f>
        <v/>
      </c>
      <c r="D288" s="3" t="str">
        <f>IF(ISBLANK('Anlage 1'!$C295),"",'Anlage 1'!$C295)</f>
        <v/>
      </c>
      <c r="E288" s="3" t="str">
        <f>IF(ISBLANK('Anlage 1'!$D295),"",'Anlage 1'!$D295)</f>
        <v/>
      </c>
      <c r="F288" s="3" t="str">
        <f>IF(AND(ISBLANK('Anlage 1'!B295),ISBLANK('Anlage 1'!C295)),"",IF(ISBLANK('Anlage 1'!E295),'Anlage 1'!$B$4,'Anlage 1'!E295))</f>
        <v/>
      </c>
      <c r="G288" s="3" t="str">
        <f>IF(AND(ISBLANK('Anlage 1'!B295),ISBLANK('Anlage 1'!C295)),"",IF(ISBLANK('Anlage 1'!F295),'Anlage 1'!$C$4,'Anlage 1'!F295))</f>
        <v/>
      </c>
      <c r="H288" s="3" t="str">
        <f>IF(AND(ISBLANK('Anlage 1'!B295),ISBLANK('Anlage 1'!C295)),"",IF(ISBLANK('Anlage 1'!G295),'Anlage 1'!$D$4,'Anlage 1'!G295))</f>
        <v/>
      </c>
      <c r="I288" s="3" t="str">
        <f>IF(AND(ISBLANK('Anlage 1'!B295),ISBLANK('Anlage 1'!C295)),"",IF(ISBLANK('Anlage 1'!H295),'Anlage 1'!$E$4,'Anlage 1'!H295))</f>
        <v/>
      </c>
      <c r="J288" s="3" t="str">
        <f>IF(AND(ISBLANK('Anlage 1'!B295),ISBLANK('Anlage 1'!C295)),"",IF(ISBLANK('Anlage 1'!I295),'Anlage 1'!$F$4,'Anlage 1'!I295))</f>
        <v/>
      </c>
    </row>
    <row r="289" spans="1:10">
      <c r="A289" s="4">
        <v>287</v>
      </c>
      <c r="B289" s="3" t="str">
        <f>IF(AND(ISBLANK('Anlage 1'!B296),ISBLANK('Anlage 1'!C296)),"",IF(ISBLANK('Anlage 1'!A296),'Anlage 1'!$A$4,'Anlage 1'!A296))</f>
        <v/>
      </c>
      <c r="C289" s="3" t="str">
        <f>IF(ISBLANK('Anlage 1'!$B296),"",'Anlage 1'!$B296)</f>
        <v/>
      </c>
      <c r="D289" s="3" t="str">
        <f>IF(ISBLANK('Anlage 1'!$C296),"",'Anlage 1'!$C296)</f>
        <v/>
      </c>
      <c r="E289" s="3" t="str">
        <f>IF(ISBLANK('Anlage 1'!$D296),"",'Anlage 1'!$D296)</f>
        <v/>
      </c>
      <c r="F289" s="3" t="str">
        <f>IF(AND(ISBLANK('Anlage 1'!B296),ISBLANK('Anlage 1'!C296)),"",IF(ISBLANK('Anlage 1'!E296),'Anlage 1'!$B$4,'Anlage 1'!E296))</f>
        <v/>
      </c>
      <c r="G289" s="3" t="str">
        <f>IF(AND(ISBLANK('Anlage 1'!B296),ISBLANK('Anlage 1'!C296)),"",IF(ISBLANK('Anlage 1'!F296),'Anlage 1'!$C$4,'Anlage 1'!F296))</f>
        <v/>
      </c>
      <c r="H289" s="3" t="str">
        <f>IF(AND(ISBLANK('Anlage 1'!B296),ISBLANK('Anlage 1'!C296)),"",IF(ISBLANK('Anlage 1'!G296),'Anlage 1'!$D$4,'Anlage 1'!G296))</f>
        <v/>
      </c>
      <c r="I289" s="3" t="str">
        <f>IF(AND(ISBLANK('Anlage 1'!B296),ISBLANK('Anlage 1'!C296)),"",IF(ISBLANK('Anlage 1'!H296),'Anlage 1'!$E$4,'Anlage 1'!H296))</f>
        <v/>
      </c>
      <c r="J289" s="3" t="str">
        <f>IF(AND(ISBLANK('Anlage 1'!B296),ISBLANK('Anlage 1'!C296)),"",IF(ISBLANK('Anlage 1'!I296),'Anlage 1'!$F$4,'Anlage 1'!I296))</f>
        <v/>
      </c>
    </row>
    <row r="290" spans="1:10">
      <c r="A290" s="2">
        <v>288</v>
      </c>
      <c r="B290" s="3" t="str">
        <f>IF(AND(ISBLANK('Anlage 1'!B297),ISBLANK('Anlage 1'!C297)),"",IF(ISBLANK('Anlage 1'!A297),'Anlage 1'!$A$4,'Anlage 1'!A297))</f>
        <v/>
      </c>
      <c r="C290" s="3" t="str">
        <f>IF(ISBLANK('Anlage 1'!$B297),"",'Anlage 1'!$B297)</f>
        <v/>
      </c>
      <c r="D290" s="3" t="str">
        <f>IF(ISBLANK('Anlage 1'!$C297),"",'Anlage 1'!$C297)</f>
        <v/>
      </c>
      <c r="E290" s="3" t="str">
        <f>IF(ISBLANK('Anlage 1'!$D297),"",'Anlage 1'!$D297)</f>
        <v/>
      </c>
      <c r="F290" s="3" t="str">
        <f>IF(AND(ISBLANK('Anlage 1'!B297),ISBLANK('Anlage 1'!C297)),"",IF(ISBLANK('Anlage 1'!E297),'Anlage 1'!$B$4,'Anlage 1'!E297))</f>
        <v/>
      </c>
      <c r="G290" s="3" t="str">
        <f>IF(AND(ISBLANK('Anlage 1'!B297),ISBLANK('Anlage 1'!C297)),"",IF(ISBLANK('Anlage 1'!F297),'Anlage 1'!$C$4,'Anlage 1'!F297))</f>
        <v/>
      </c>
      <c r="H290" s="3" t="str">
        <f>IF(AND(ISBLANK('Anlage 1'!B297),ISBLANK('Anlage 1'!C297)),"",IF(ISBLANK('Anlage 1'!G297),'Anlage 1'!$D$4,'Anlage 1'!G297))</f>
        <v/>
      </c>
      <c r="I290" s="3" t="str">
        <f>IF(AND(ISBLANK('Anlage 1'!B297),ISBLANK('Anlage 1'!C297)),"",IF(ISBLANK('Anlage 1'!H297),'Anlage 1'!$E$4,'Anlage 1'!H297))</f>
        <v/>
      </c>
      <c r="J290" s="3" t="str">
        <f>IF(AND(ISBLANK('Anlage 1'!B297),ISBLANK('Anlage 1'!C297)),"",IF(ISBLANK('Anlage 1'!I297),'Anlage 1'!$F$4,'Anlage 1'!I297))</f>
        <v/>
      </c>
    </row>
    <row r="291" spans="1:10">
      <c r="A291" s="4">
        <v>289</v>
      </c>
      <c r="B291" s="3" t="str">
        <f>IF(AND(ISBLANK('Anlage 1'!B298),ISBLANK('Anlage 1'!C298)),"",IF(ISBLANK('Anlage 1'!A298),'Anlage 1'!$A$4,'Anlage 1'!A298))</f>
        <v/>
      </c>
      <c r="C291" s="3" t="str">
        <f>IF(ISBLANK('Anlage 1'!$B298),"",'Anlage 1'!$B298)</f>
        <v/>
      </c>
      <c r="D291" s="3" t="str">
        <f>IF(ISBLANK('Anlage 1'!$C298),"",'Anlage 1'!$C298)</f>
        <v/>
      </c>
      <c r="E291" s="3" t="str">
        <f>IF(ISBLANK('Anlage 1'!$D298),"",'Anlage 1'!$D298)</f>
        <v/>
      </c>
      <c r="F291" s="3" t="str">
        <f>IF(AND(ISBLANK('Anlage 1'!B298),ISBLANK('Anlage 1'!C298)),"",IF(ISBLANK('Anlage 1'!E298),'Anlage 1'!$B$4,'Anlage 1'!E298))</f>
        <v/>
      </c>
      <c r="G291" s="3" t="str">
        <f>IF(AND(ISBLANK('Anlage 1'!B298),ISBLANK('Anlage 1'!C298)),"",IF(ISBLANK('Anlage 1'!F298),'Anlage 1'!$C$4,'Anlage 1'!F298))</f>
        <v/>
      </c>
      <c r="H291" s="3" t="str">
        <f>IF(AND(ISBLANK('Anlage 1'!B298),ISBLANK('Anlage 1'!C298)),"",IF(ISBLANK('Anlage 1'!G298),'Anlage 1'!$D$4,'Anlage 1'!G298))</f>
        <v/>
      </c>
      <c r="I291" s="3" t="str">
        <f>IF(AND(ISBLANK('Anlage 1'!B298),ISBLANK('Anlage 1'!C298)),"",IF(ISBLANK('Anlage 1'!H298),'Anlage 1'!$E$4,'Anlage 1'!H298))</f>
        <v/>
      </c>
      <c r="J291" s="3" t="str">
        <f>IF(AND(ISBLANK('Anlage 1'!B298),ISBLANK('Anlage 1'!C298)),"",IF(ISBLANK('Anlage 1'!I298),'Anlage 1'!$F$4,'Anlage 1'!I298))</f>
        <v/>
      </c>
    </row>
    <row r="292" spans="1:10">
      <c r="A292" s="2">
        <v>290</v>
      </c>
      <c r="B292" s="3" t="str">
        <f>IF(AND(ISBLANK('Anlage 1'!B299),ISBLANK('Anlage 1'!C299)),"",IF(ISBLANK('Anlage 1'!A299),'Anlage 1'!$A$4,'Anlage 1'!A299))</f>
        <v/>
      </c>
      <c r="C292" s="3" t="str">
        <f>IF(ISBLANK('Anlage 1'!$B299),"",'Anlage 1'!$B299)</f>
        <v/>
      </c>
      <c r="D292" s="3" t="str">
        <f>IF(ISBLANK('Anlage 1'!$C299),"",'Anlage 1'!$C299)</f>
        <v/>
      </c>
      <c r="E292" s="3" t="str">
        <f>IF(ISBLANK('Anlage 1'!$D299),"",'Anlage 1'!$D299)</f>
        <v/>
      </c>
      <c r="F292" s="3" t="str">
        <f>IF(AND(ISBLANK('Anlage 1'!B299),ISBLANK('Anlage 1'!C299)),"",IF(ISBLANK('Anlage 1'!E299),'Anlage 1'!$B$4,'Anlage 1'!E299))</f>
        <v/>
      </c>
      <c r="G292" s="3" t="str">
        <f>IF(AND(ISBLANK('Anlage 1'!B299),ISBLANK('Anlage 1'!C299)),"",IF(ISBLANK('Anlage 1'!F299),'Anlage 1'!$C$4,'Anlage 1'!F299))</f>
        <v/>
      </c>
      <c r="H292" s="3" t="str">
        <f>IF(AND(ISBLANK('Anlage 1'!B299),ISBLANK('Anlage 1'!C299)),"",IF(ISBLANK('Anlage 1'!G299),'Anlage 1'!$D$4,'Anlage 1'!G299))</f>
        <v/>
      </c>
      <c r="I292" s="3" t="str">
        <f>IF(AND(ISBLANK('Anlage 1'!B299),ISBLANK('Anlage 1'!C299)),"",IF(ISBLANK('Anlage 1'!H299),'Anlage 1'!$E$4,'Anlage 1'!H299))</f>
        <v/>
      </c>
      <c r="J292" s="3" t="str">
        <f>IF(AND(ISBLANK('Anlage 1'!B299),ISBLANK('Anlage 1'!C299)),"",IF(ISBLANK('Anlage 1'!I299),'Anlage 1'!$F$4,'Anlage 1'!I299))</f>
        <v/>
      </c>
    </row>
    <row r="293" spans="1:10">
      <c r="A293" s="4">
        <v>291</v>
      </c>
      <c r="B293" s="3" t="str">
        <f>IF(AND(ISBLANK('Anlage 1'!B300),ISBLANK('Anlage 1'!C300)),"",IF(ISBLANK('Anlage 1'!A300),'Anlage 1'!$A$4,'Anlage 1'!A300))</f>
        <v/>
      </c>
      <c r="C293" s="3" t="str">
        <f>IF(ISBLANK('Anlage 1'!$B300),"",'Anlage 1'!$B300)</f>
        <v/>
      </c>
      <c r="D293" s="3" t="str">
        <f>IF(ISBLANK('Anlage 1'!$C300),"",'Anlage 1'!$C300)</f>
        <v/>
      </c>
      <c r="E293" s="3" t="str">
        <f>IF(ISBLANK('Anlage 1'!$D300),"",'Anlage 1'!$D300)</f>
        <v/>
      </c>
      <c r="F293" s="3" t="str">
        <f>IF(AND(ISBLANK('Anlage 1'!B300),ISBLANK('Anlage 1'!C300)),"",IF(ISBLANK('Anlage 1'!E300),'Anlage 1'!$B$4,'Anlage 1'!E300))</f>
        <v/>
      </c>
      <c r="G293" s="3" t="str">
        <f>IF(AND(ISBLANK('Anlage 1'!B300),ISBLANK('Anlage 1'!C300)),"",IF(ISBLANK('Anlage 1'!F300),'Anlage 1'!$C$4,'Anlage 1'!F300))</f>
        <v/>
      </c>
      <c r="H293" s="3" t="str">
        <f>IF(AND(ISBLANK('Anlage 1'!B300),ISBLANK('Anlage 1'!C300)),"",IF(ISBLANK('Anlage 1'!G300),'Anlage 1'!$D$4,'Anlage 1'!G300))</f>
        <v/>
      </c>
      <c r="I293" s="3" t="str">
        <f>IF(AND(ISBLANK('Anlage 1'!B300),ISBLANK('Anlage 1'!C300)),"",IF(ISBLANK('Anlage 1'!H300),'Anlage 1'!$E$4,'Anlage 1'!H300))</f>
        <v/>
      </c>
      <c r="J293" s="3" t="str">
        <f>IF(AND(ISBLANK('Anlage 1'!B300),ISBLANK('Anlage 1'!C300)),"",IF(ISBLANK('Anlage 1'!I300),'Anlage 1'!$F$4,'Anlage 1'!I300))</f>
        <v/>
      </c>
    </row>
    <row r="294" spans="1:10">
      <c r="A294" s="2">
        <v>292</v>
      </c>
      <c r="B294" s="3" t="str">
        <f>IF(AND(ISBLANK('Anlage 1'!B301),ISBLANK('Anlage 1'!C301)),"",IF(ISBLANK('Anlage 1'!A301),'Anlage 1'!$A$4,'Anlage 1'!A301))</f>
        <v/>
      </c>
      <c r="C294" s="3" t="str">
        <f>IF(ISBLANK('Anlage 1'!$B301),"",'Anlage 1'!$B301)</f>
        <v/>
      </c>
      <c r="D294" s="3" t="str">
        <f>IF(ISBLANK('Anlage 1'!$C301),"",'Anlage 1'!$C301)</f>
        <v/>
      </c>
      <c r="E294" s="3" t="str">
        <f>IF(ISBLANK('Anlage 1'!$D301),"",'Anlage 1'!$D301)</f>
        <v/>
      </c>
      <c r="F294" s="3" t="str">
        <f>IF(AND(ISBLANK('Anlage 1'!B301),ISBLANK('Anlage 1'!C301)),"",IF(ISBLANK('Anlage 1'!E301),'Anlage 1'!$B$4,'Anlage 1'!E301))</f>
        <v/>
      </c>
      <c r="G294" s="3" t="str">
        <f>IF(AND(ISBLANK('Anlage 1'!B301),ISBLANK('Anlage 1'!C301)),"",IF(ISBLANK('Anlage 1'!F301),'Anlage 1'!$C$4,'Anlage 1'!F301))</f>
        <v/>
      </c>
      <c r="H294" s="3" t="str">
        <f>IF(AND(ISBLANK('Anlage 1'!B301),ISBLANK('Anlage 1'!C301)),"",IF(ISBLANK('Anlage 1'!G301),'Anlage 1'!$D$4,'Anlage 1'!G301))</f>
        <v/>
      </c>
      <c r="I294" s="3" t="str">
        <f>IF(AND(ISBLANK('Anlage 1'!B301),ISBLANK('Anlage 1'!C301)),"",IF(ISBLANK('Anlage 1'!H301),'Anlage 1'!$E$4,'Anlage 1'!H301))</f>
        <v/>
      </c>
      <c r="J294" s="3" t="str">
        <f>IF(AND(ISBLANK('Anlage 1'!B301),ISBLANK('Anlage 1'!C301)),"",IF(ISBLANK('Anlage 1'!I301),'Anlage 1'!$F$4,'Anlage 1'!I301))</f>
        <v/>
      </c>
    </row>
    <row r="295" spans="1:10">
      <c r="A295" s="4">
        <v>293</v>
      </c>
      <c r="B295" s="3" t="str">
        <f>IF(AND(ISBLANK('Anlage 1'!B302),ISBLANK('Anlage 1'!C302)),"",IF(ISBLANK('Anlage 1'!A302),'Anlage 1'!$A$4,'Anlage 1'!A302))</f>
        <v/>
      </c>
      <c r="C295" s="3" t="str">
        <f>IF(ISBLANK('Anlage 1'!$B302),"",'Anlage 1'!$B302)</f>
        <v/>
      </c>
      <c r="D295" s="3" t="str">
        <f>IF(ISBLANK('Anlage 1'!$C302),"",'Anlage 1'!$C302)</f>
        <v/>
      </c>
      <c r="E295" s="3" t="str">
        <f>IF(ISBLANK('Anlage 1'!$D302),"",'Anlage 1'!$D302)</f>
        <v/>
      </c>
      <c r="F295" s="3" t="str">
        <f>IF(AND(ISBLANK('Anlage 1'!B302),ISBLANK('Anlage 1'!C302)),"",IF(ISBLANK('Anlage 1'!E302),'Anlage 1'!$B$4,'Anlage 1'!E302))</f>
        <v/>
      </c>
      <c r="G295" s="3" t="str">
        <f>IF(AND(ISBLANK('Anlage 1'!B302),ISBLANK('Anlage 1'!C302)),"",IF(ISBLANK('Anlage 1'!F302),'Anlage 1'!$C$4,'Anlage 1'!F302))</f>
        <v/>
      </c>
      <c r="H295" s="3" t="str">
        <f>IF(AND(ISBLANK('Anlage 1'!B302),ISBLANK('Anlage 1'!C302)),"",IF(ISBLANK('Anlage 1'!G302),'Anlage 1'!$D$4,'Anlage 1'!G302))</f>
        <v/>
      </c>
      <c r="I295" s="3" t="str">
        <f>IF(AND(ISBLANK('Anlage 1'!B302),ISBLANK('Anlage 1'!C302)),"",IF(ISBLANK('Anlage 1'!H302),'Anlage 1'!$E$4,'Anlage 1'!H302))</f>
        <v/>
      </c>
      <c r="J295" s="3" t="str">
        <f>IF(AND(ISBLANK('Anlage 1'!B302),ISBLANK('Anlage 1'!C302)),"",IF(ISBLANK('Anlage 1'!I302),'Anlage 1'!$F$4,'Anlage 1'!I302))</f>
        <v/>
      </c>
    </row>
    <row r="296" spans="1:10">
      <c r="A296" s="2">
        <v>294</v>
      </c>
      <c r="B296" s="3" t="str">
        <f>IF(AND(ISBLANK('Anlage 1'!B303),ISBLANK('Anlage 1'!C303)),"",IF(ISBLANK('Anlage 1'!A303),'Anlage 1'!$A$4,'Anlage 1'!A303))</f>
        <v/>
      </c>
      <c r="C296" s="3" t="str">
        <f>IF(ISBLANK('Anlage 1'!$B303),"",'Anlage 1'!$B303)</f>
        <v/>
      </c>
      <c r="D296" s="3" t="str">
        <f>IF(ISBLANK('Anlage 1'!$C303),"",'Anlage 1'!$C303)</f>
        <v/>
      </c>
      <c r="E296" s="3" t="str">
        <f>IF(ISBLANK('Anlage 1'!$D303),"",'Anlage 1'!$D303)</f>
        <v/>
      </c>
      <c r="F296" s="3" t="str">
        <f>IF(AND(ISBLANK('Anlage 1'!B303),ISBLANK('Anlage 1'!C303)),"",IF(ISBLANK('Anlage 1'!E303),'Anlage 1'!$B$4,'Anlage 1'!E303))</f>
        <v/>
      </c>
      <c r="G296" s="3" t="str">
        <f>IF(AND(ISBLANK('Anlage 1'!B303),ISBLANK('Anlage 1'!C303)),"",IF(ISBLANK('Anlage 1'!F303),'Anlage 1'!$C$4,'Anlage 1'!F303))</f>
        <v/>
      </c>
      <c r="H296" s="3" t="str">
        <f>IF(AND(ISBLANK('Anlage 1'!B303),ISBLANK('Anlage 1'!C303)),"",IF(ISBLANK('Anlage 1'!G303),'Anlage 1'!$D$4,'Anlage 1'!G303))</f>
        <v/>
      </c>
      <c r="I296" s="3" t="str">
        <f>IF(AND(ISBLANK('Anlage 1'!B303),ISBLANK('Anlage 1'!C303)),"",IF(ISBLANK('Anlage 1'!H303),'Anlage 1'!$E$4,'Anlage 1'!H303))</f>
        <v/>
      </c>
      <c r="J296" s="3" t="str">
        <f>IF(AND(ISBLANK('Anlage 1'!B303),ISBLANK('Anlage 1'!C303)),"",IF(ISBLANK('Anlage 1'!I303),'Anlage 1'!$F$4,'Anlage 1'!I303))</f>
        <v/>
      </c>
    </row>
    <row r="297" spans="1:10">
      <c r="A297" s="4">
        <v>295</v>
      </c>
      <c r="B297" s="3" t="str">
        <f>IF(AND(ISBLANK('Anlage 1'!B304),ISBLANK('Anlage 1'!C304)),"",IF(ISBLANK('Anlage 1'!A304),'Anlage 1'!$A$4,'Anlage 1'!A304))</f>
        <v/>
      </c>
      <c r="C297" s="3" t="str">
        <f>IF(ISBLANK('Anlage 1'!$B304),"",'Anlage 1'!$B304)</f>
        <v/>
      </c>
      <c r="D297" s="3" t="str">
        <f>IF(ISBLANK('Anlage 1'!$C304),"",'Anlage 1'!$C304)</f>
        <v/>
      </c>
      <c r="E297" s="3" t="str">
        <f>IF(ISBLANK('Anlage 1'!$D304),"",'Anlage 1'!$D304)</f>
        <v/>
      </c>
      <c r="F297" s="3" t="str">
        <f>IF(AND(ISBLANK('Anlage 1'!B304),ISBLANK('Anlage 1'!C304)),"",IF(ISBLANK('Anlage 1'!E304),'Anlage 1'!$B$4,'Anlage 1'!E304))</f>
        <v/>
      </c>
      <c r="G297" s="3" t="str">
        <f>IF(AND(ISBLANK('Anlage 1'!B304),ISBLANK('Anlage 1'!C304)),"",IF(ISBLANK('Anlage 1'!F304),'Anlage 1'!$C$4,'Anlage 1'!F304))</f>
        <v/>
      </c>
      <c r="H297" s="3" t="str">
        <f>IF(AND(ISBLANK('Anlage 1'!B304),ISBLANK('Anlage 1'!C304)),"",IF(ISBLANK('Anlage 1'!G304),'Anlage 1'!$D$4,'Anlage 1'!G304))</f>
        <v/>
      </c>
      <c r="I297" s="3" t="str">
        <f>IF(AND(ISBLANK('Anlage 1'!B304),ISBLANK('Anlage 1'!C304)),"",IF(ISBLANK('Anlage 1'!H304),'Anlage 1'!$E$4,'Anlage 1'!H304))</f>
        <v/>
      </c>
      <c r="J297" s="3" t="str">
        <f>IF(AND(ISBLANK('Anlage 1'!B304),ISBLANK('Anlage 1'!C304)),"",IF(ISBLANK('Anlage 1'!I304),'Anlage 1'!$F$4,'Anlage 1'!I304))</f>
        <v/>
      </c>
    </row>
    <row r="298" spans="1:10">
      <c r="A298" s="2">
        <v>296</v>
      </c>
      <c r="B298" s="3" t="str">
        <f>IF(AND(ISBLANK('Anlage 1'!B305),ISBLANK('Anlage 1'!C305)),"",IF(ISBLANK('Anlage 1'!A305),'Anlage 1'!$A$4,'Anlage 1'!A305))</f>
        <v/>
      </c>
      <c r="C298" s="3" t="str">
        <f>IF(ISBLANK('Anlage 1'!$B305),"",'Anlage 1'!$B305)</f>
        <v/>
      </c>
      <c r="D298" s="3" t="str">
        <f>IF(ISBLANK('Anlage 1'!$C305),"",'Anlage 1'!$C305)</f>
        <v/>
      </c>
      <c r="E298" s="3" t="str">
        <f>IF(ISBLANK('Anlage 1'!$D305),"",'Anlage 1'!$D305)</f>
        <v/>
      </c>
      <c r="F298" s="3" t="str">
        <f>IF(AND(ISBLANK('Anlage 1'!B305),ISBLANK('Anlage 1'!C305)),"",IF(ISBLANK('Anlage 1'!E305),'Anlage 1'!$B$4,'Anlage 1'!E305))</f>
        <v/>
      </c>
      <c r="G298" s="3" t="str">
        <f>IF(AND(ISBLANK('Anlage 1'!B305),ISBLANK('Anlage 1'!C305)),"",IF(ISBLANK('Anlage 1'!F305),'Anlage 1'!$C$4,'Anlage 1'!F305))</f>
        <v/>
      </c>
      <c r="H298" s="3" t="str">
        <f>IF(AND(ISBLANK('Anlage 1'!B305),ISBLANK('Anlage 1'!C305)),"",IF(ISBLANK('Anlage 1'!G305),'Anlage 1'!$D$4,'Anlage 1'!G305))</f>
        <v/>
      </c>
      <c r="I298" s="3" t="str">
        <f>IF(AND(ISBLANK('Anlage 1'!B305),ISBLANK('Anlage 1'!C305)),"",IF(ISBLANK('Anlage 1'!H305),'Anlage 1'!$E$4,'Anlage 1'!H305))</f>
        <v/>
      </c>
      <c r="J298" s="3" t="str">
        <f>IF(AND(ISBLANK('Anlage 1'!B305),ISBLANK('Anlage 1'!C305)),"",IF(ISBLANK('Anlage 1'!I305),'Anlage 1'!$F$4,'Anlage 1'!I305))</f>
        <v/>
      </c>
    </row>
    <row r="299" spans="1:10">
      <c r="A299" s="4">
        <v>297</v>
      </c>
      <c r="B299" s="3" t="str">
        <f>IF(AND(ISBLANK('Anlage 1'!B306),ISBLANK('Anlage 1'!C306)),"",IF(ISBLANK('Anlage 1'!A306),'Anlage 1'!$A$4,'Anlage 1'!A306))</f>
        <v/>
      </c>
      <c r="C299" s="3" t="str">
        <f>IF(ISBLANK('Anlage 1'!$B306),"",'Anlage 1'!$B306)</f>
        <v/>
      </c>
      <c r="D299" s="3" t="str">
        <f>IF(ISBLANK('Anlage 1'!$C306),"",'Anlage 1'!$C306)</f>
        <v/>
      </c>
      <c r="E299" s="3" t="str">
        <f>IF(ISBLANK('Anlage 1'!$D306),"",'Anlage 1'!$D306)</f>
        <v/>
      </c>
      <c r="F299" s="3" t="str">
        <f>IF(AND(ISBLANK('Anlage 1'!B306),ISBLANK('Anlage 1'!C306)),"",IF(ISBLANK('Anlage 1'!E306),'Anlage 1'!$B$4,'Anlage 1'!E306))</f>
        <v/>
      </c>
      <c r="G299" s="3" t="str">
        <f>IF(AND(ISBLANK('Anlage 1'!B306),ISBLANK('Anlage 1'!C306)),"",IF(ISBLANK('Anlage 1'!F306),'Anlage 1'!$C$4,'Anlage 1'!F306))</f>
        <v/>
      </c>
      <c r="H299" s="3" t="str">
        <f>IF(AND(ISBLANK('Anlage 1'!B306),ISBLANK('Anlage 1'!C306)),"",IF(ISBLANK('Anlage 1'!G306),'Anlage 1'!$D$4,'Anlage 1'!G306))</f>
        <v/>
      </c>
      <c r="I299" s="3" t="str">
        <f>IF(AND(ISBLANK('Anlage 1'!B306),ISBLANK('Anlage 1'!C306)),"",IF(ISBLANK('Anlage 1'!H306),'Anlage 1'!$E$4,'Anlage 1'!H306))</f>
        <v/>
      </c>
      <c r="J299" s="3" t="str">
        <f>IF(AND(ISBLANK('Anlage 1'!B306),ISBLANK('Anlage 1'!C306)),"",IF(ISBLANK('Anlage 1'!I306),'Anlage 1'!$F$4,'Anlage 1'!I306))</f>
        <v/>
      </c>
    </row>
    <row r="300" spans="1:10">
      <c r="A300" s="2">
        <v>298</v>
      </c>
      <c r="B300" s="3" t="str">
        <f>IF(AND(ISBLANK('Anlage 1'!B307),ISBLANK('Anlage 1'!C307)),"",IF(ISBLANK('Anlage 1'!A307),'Anlage 1'!$A$4,'Anlage 1'!A307))</f>
        <v/>
      </c>
      <c r="C300" s="3" t="str">
        <f>IF(ISBLANK('Anlage 1'!$B307),"",'Anlage 1'!$B307)</f>
        <v/>
      </c>
      <c r="D300" s="3" t="str">
        <f>IF(ISBLANK('Anlage 1'!$C307),"",'Anlage 1'!$C307)</f>
        <v/>
      </c>
      <c r="E300" s="3" t="str">
        <f>IF(ISBLANK('Anlage 1'!$D307),"",'Anlage 1'!$D307)</f>
        <v/>
      </c>
      <c r="F300" s="3" t="str">
        <f>IF(AND(ISBLANK('Anlage 1'!B307),ISBLANK('Anlage 1'!C307)),"",IF(ISBLANK('Anlage 1'!E307),'Anlage 1'!$B$4,'Anlage 1'!E307))</f>
        <v/>
      </c>
      <c r="G300" s="3" t="str">
        <f>IF(AND(ISBLANK('Anlage 1'!B307),ISBLANK('Anlage 1'!C307)),"",IF(ISBLANK('Anlage 1'!F307),'Anlage 1'!$C$4,'Anlage 1'!F307))</f>
        <v/>
      </c>
      <c r="H300" s="3" t="str">
        <f>IF(AND(ISBLANK('Anlage 1'!B307),ISBLANK('Anlage 1'!C307)),"",IF(ISBLANK('Anlage 1'!G307),'Anlage 1'!$D$4,'Anlage 1'!G307))</f>
        <v/>
      </c>
      <c r="I300" s="3" t="str">
        <f>IF(AND(ISBLANK('Anlage 1'!B307),ISBLANK('Anlage 1'!C307)),"",IF(ISBLANK('Anlage 1'!H307),'Anlage 1'!$E$4,'Anlage 1'!H307))</f>
        <v/>
      </c>
      <c r="J300" s="3" t="str">
        <f>IF(AND(ISBLANK('Anlage 1'!B307),ISBLANK('Anlage 1'!C307)),"",IF(ISBLANK('Anlage 1'!I307),'Anlage 1'!$F$4,'Anlage 1'!I307))</f>
        <v/>
      </c>
    </row>
    <row r="301" spans="1:10">
      <c r="A301" s="4">
        <v>299</v>
      </c>
      <c r="B301" s="3" t="str">
        <f>IF(AND(ISBLANK('Anlage 1'!B308),ISBLANK('Anlage 1'!C308)),"",IF(ISBLANK('Anlage 1'!A308),'Anlage 1'!$A$4,'Anlage 1'!A308))</f>
        <v/>
      </c>
      <c r="C301" s="3" t="str">
        <f>IF(ISBLANK('Anlage 1'!$B308),"",'Anlage 1'!$B308)</f>
        <v/>
      </c>
      <c r="D301" s="3" t="str">
        <f>IF(ISBLANK('Anlage 1'!$C308),"",'Anlage 1'!$C308)</f>
        <v/>
      </c>
      <c r="E301" s="3" t="str">
        <f>IF(ISBLANK('Anlage 1'!$D308),"",'Anlage 1'!$D308)</f>
        <v/>
      </c>
      <c r="F301" s="3" t="str">
        <f>IF(AND(ISBLANK('Anlage 1'!B308),ISBLANK('Anlage 1'!C308)),"",IF(ISBLANK('Anlage 1'!E308),'Anlage 1'!$B$4,'Anlage 1'!E308))</f>
        <v/>
      </c>
      <c r="G301" s="3" t="str">
        <f>IF(AND(ISBLANK('Anlage 1'!B308),ISBLANK('Anlage 1'!C308)),"",IF(ISBLANK('Anlage 1'!F308),'Anlage 1'!$C$4,'Anlage 1'!F308))</f>
        <v/>
      </c>
      <c r="H301" s="3" t="str">
        <f>IF(AND(ISBLANK('Anlage 1'!B308),ISBLANK('Anlage 1'!C308)),"",IF(ISBLANK('Anlage 1'!G308),'Anlage 1'!$D$4,'Anlage 1'!G308))</f>
        <v/>
      </c>
      <c r="I301" s="3" t="str">
        <f>IF(AND(ISBLANK('Anlage 1'!B308),ISBLANK('Anlage 1'!C308)),"",IF(ISBLANK('Anlage 1'!H308),'Anlage 1'!$E$4,'Anlage 1'!H308))</f>
        <v/>
      </c>
      <c r="J301" s="3" t="str">
        <f>IF(AND(ISBLANK('Anlage 1'!B308),ISBLANK('Anlage 1'!C308)),"",IF(ISBLANK('Anlage 1'!I308),'Anlage 1'!$F$4,'Anlage 1'!I308))</f>
        <v/>
      </c>
    </row>
    <row r="302" spans="1:10">
      <c r="A302" s="2">
        <v>300</v>
      </c>
      <c r="B302" s="3" t="str">
        <f>IF(AND(ISBLANK('Anlage 1'!B309),ISBLANK('Anlage 1'!C309)),"",IF(ISBLANK('Anlage 1'!A309),'Anlage 1'!$A$4,'Anlage 1'!A309))</f>
        <v/>
      </c>
      <c r="C302" s="3" t="str">
        <f>IF(ISBLANK('Anlage 1'!$B309),"",'Anlage 1'!$B309)</f>
        <v/>
      </c>
      <c r="D302" s="3" t="str">
        <f>IF(ISBLANK('Anlage 1'!$C309),"",'Anlage 1'!$C309)</f>
        <v/>
      </c>
      <c r="E302" s="3" t="str">
        <f>IF(ISBLANK('Anlage 1'!$D309),"",'Anlage 1'!$D309)</f>
        <v/>
      </c>
      <c r="F302" s="3" t="str">
        <f>IF(AND(ISBLANK('Anlage 1'!B309),ISBLANK('Anlage 1'!C309)),"",IF(ISBLANK('Anlage 1'!E309),'Anlage 1'!$B$4,'Anlage 1'!E309))</f>
        <v/>
      </c>
      <c r="G302" s="3" t="str">
        <f>IF(AND(ISBLANK('Anlage 1'!B309),ISBLANK('Anlage 1'!C309)),"",IF(ISBLANK('Anlage 1'!F309),'Anlage 1'!$C$4,'Anlage 1'!F309))</f>
        <v/>
      </c>
      <c r="H302" s="3" t="str">
        <f>IF(AND(ISBLANK('Anlage 1'!B309),ISBLANK('Anlage 1'!C309)),"",IF(ISBLANK('Anlage 1'!G309),'Anlage 1'!$D$4,'Anlage 1'!G309))</f>
        <v/>
      </c>
      <c r="I302" s="3" t="str">
        <f>IF(AND(ISBLANK('Anlage 1'!B309),ISBLANK('Anlage 1'!C309)),"",IF(ISBLANK('Anlage 1'!H309),'Anlage 1'!$E$4,'Anlage 1'!H309))</f>
        <v/>
      </c>
      <c r="J302" s="3" t="str">
        <f>IF(AND(ISBLANK('Anlage 1'!B309),ISBLANK('Anlage 1'!C309)),"",IF(ISBLANK('Anlage 1'!I309),'Anlage 1'!$F$4,'Anlage 1'!I309))</f>
        <v/>
      </c>
    </row>
    <row r="303" spans="1:10">
      <c r="A303" s="4">
        <v>301</v>
      </c>
      <c r="B303" s="3" t="str">
        <f>IF(AND(ISBLANK('Anlage 1'!B310),ISBLANK('Anlage 1'!C310)),"",IF(ISBLANK('Anlage 1'!A310),'Anlage 1'!$A$4,'Anlage 1'!A310))</f>
        <v/>
      </c>
      <c r="C303" s="3" t="str">
        <f>IF(ISBLANK('Anlage 1'!$B310),"",'Anlage 1'!$B310)</f>
        <v/>
      </c>
      <c r="D303" s="3" t="str">
        <f>IF(ISBLANK('Anlage 1'!$C310),"",'Anlage 1'!$C310)</f>
        <v/>
      </c>
      <c r="E303" s="3" t="str">
        <f>IF(ISBLANK('Anlage 1'!$D310),"",'Anlage 1'!$D310)</f>
        <v/>
      </c>
      <c r="F303" s="3" t="str">
        <f>IF(AND(ISBLANK('Anlage 1'!B310),ISBLANK('Anlage 1'!C310)),"",IF(ISBLANK('Anlage 1'!E310),'Anlage 1'!$B$4,'Anlage 1'!E310))</f>
        <v/>
      </c>
      <c r="G303" s="3" t="str">
        <f>IF(AND(ISBLANK('Anlage 1'!B310),ISBLANK('Anlage 1'!C310)),"",IF(ISBLANK('Anlage 1'!F310),'Anlage 1'!$C$4,'Anlage 1'!F310))</f>
        <v/>
      </c>
      <c r="H303" s="3" t="str">
        <f>IF(AND(ISBLANK('Anlage 1'!B310),ISBLANK('Anlage 1'!C310)),"",IF(ISBLANK('Anlage 1'!G310),'Anlage 1'!$D$4,'Anlage 1'!G310))</f>
        <v/>
      </c>
      <c r="I303" s="3" t="str">
        <f>IF(AND(ISBLANK('Anlage 1'!B310),ISBLANK('Anlage 1'!C310)),"",IF(ISBLANK('Anlage 1'!H310),'Anlage 1'!$E$4,'Anlage 1'!H310))</f>
        <v/>
      </c>
      <c r="J303" s="3" t="str">
        <f>IF(AND(ISBLANK('Anlage 1'!B310),ISBLANK('Anlage 1'!C310)),"",IF(ISBLANK('Anlage 1'!I310),'Anlage 1'!$F$4,'Anlage 1'!I310))</f>
        <v/>
      </c>
    </row>
    <row r="304" spans="1:10">
      <c r="A304" s="2">
        <v>302</v>
      </c>
      <c r="B304" s="3" t="str">
        <f>IF(AND(ISBLANK('Anlage 1'!B311),ISBLANK('Anlage 1'!C311)),"",IF(ISBLANK('Anlage 1'!A311),'Anlage 1'!$A$4,'Anlage 1'!A311))</f>
        <v/>
      </c>
      <c r="C304" s="3" t="str">
        <f>IF(ISBLANK('Anlage 1'!$B311),"",'Anlage 1'!$B311)</f>
        <v/>
      </c>
      <c r="D304" s="3" t="str">
        <f>IF(ISBLANK('Anlage 1'!$C311),"",'Anlage 1'!$C311)</f>
        <v/>
      </c>
      <c r="E304" s="3" t="str">
        <f>IF(ISBLANK('Anlage 1'!$D311),"",'Anlage 1'!$D311)</f>
        <v/>
      </c>
      <c r="F304" s="3" t="str">
        <f>IF(AND(ISBLANK('Anlage 1'!B311),ISBLANK('Anlage 1'!C311)),"",IF(ISBLANK('Anlage 1'!E311),'Anlage 1'!$B$4,'Anlage 1'!E311))</f>
        <v/>
      </c>
      <c r="G304" s="3" t="str">
        <f>IF(AND(ISBLANK('Anlage 1'!B311),ISBLANK('Anlage 1'!C311)),"",IF(ISBLANK('Anlage 1'!F311),'Anlage 1'!$C$4,'Anlage 1'!F311))</f>
        <v/>
      </c>
      <c r="H304" s="3" t="str">
        <f>IF(AND(ISBLANK('Anlage 1'!B311),ISBLANK('Anlage 1'!C311)),"",IF(ISBLANK('Anlage 1'!G311),'Anlage 1'!$D$4,'Anlage 1'!G311))</f>
        <v/>
      </c>
      <c r="I304" s="3" t="str">
        <f>IF(AND(ISBLANK('Anlage 1'!B311),ISBLANK('Anlage 1'!C311)),"",IF(ISBLANK('Anlage 1'!H311),'Anlage 1'!$E$4,'Anlage 1'!H311))</f>
        <v/>
      </c>
      <c r="J304" s="3" t="str">
        <f>IF(AND(ISBLANK('Anlage 1'!B311),ISBLANK('Anlage 1'!C311)),"",IF(ISBLANK('Anlage 1'!I311),'Anlage 1'!$F$4,'Anlage 1'!I311))</f>
        <v/>
      </c>
    </row>
    <row r="305" spans="1:10">
      <c r="A305" s="4">
        <v>303</v>
      </c>
      <c r="B305" s="3" t="str">
        <f>IF(AND(ISBLANK('Anlage 1'!B312),ISBLANK('Anlage 1'!C312)),"",IF(ISBLANK('Anlage 1'!A312),'Anlage 1'!$A$4,'Anlage 1'!A312))</f>
        <v/>
      </c>
      <c r="C305" s="3" t="str">
        <f>IF(ISBLANK('Anlage 1'!$B312),"",'Anlage 1'!$B312)</f>
        <v/>
      </c>
      <c r="D305" s="3" t="str">
        <f>IF(ISBLANK('Anlage 1'!$C312),"",'Anlage 1'!$C312)</f>
        <v/>
      </c>
      <c r="E305" s="3" t="str">
        <f>IF(ISBLANK('Anlage 1'!$D312),"",'Anlage 1'!$D312)</f>
        <v/>
      </c>
      <c r="F305" s="3" t="str">
        <f>IF(AND(ISBLANK('Anlage 1'!B312),ISBLANK('Anlage 1'!C312)),"",IF(ISBLANK('Anlage 1'!E312),'Anlage 1'!$B$4,'Anlage 1'!E312))</f>
        <v/>
      </c>
      <c r="G305" s="3" t="str">
        <f>IF(AND(ISBLANK('Anlage 1'!B312),ISBLANK('Anlage 1'!C312)),"",IF(ISBLANK('Anlage 1'!F312),'Anlage 1'!$C$4,'Anlage 1'!F312))</f>
        <v/>
      </c>
      <c r="H305" s="3" t="str">
        <f>IF(AND(ISBLANK('Anlage 1'!B312),ISBLANK('Anlage 1'!C312)),"",IF(ISBLANK('Anlage 1'!G312),'Anlage 1'!$D$4,'Anlage 1'!G312))</f>
        <v/>
      </c>
      <c r="I305" s="3" t="str">
        <f>IF(AND(ISBLANK('Anlage 1'!B312),ISBLANK('Anlage 1'!C312)),"",IF(ISBLANK('Anlage 1'!H312),'Anlage 1'!$E$4,'Anlage 1'!H312))</f>
        <v/>
      </c>
      <c r="J305" s="3" t="str">
        <f>IF(AND(ISBLANK('Anlage 1'!B312),ISBLANK('Anlage 1'!C312)),"",IF(ISBLANK('Anlage 1'!I312),'Anlage 1'!$F$4,'Anlage 1'!I312))</f>
        <v/>
      </c>
    </row>
    <row r="306" spans="1:10">
      <c r="A306" s="2">
        <v>304</v>
      </c>
      <c r="B306" s="3" t="str">
        <f>IF(AND(ISBLANK('Anlage 1'!B313),ISBLANK('Anlage 1'!C313)),"",IF(ISBLANK('Anlage 1'!A313),'Anlage 1'!$A$4,'Anlage 1'!A313))</f>
        <v/>
      </c>
      <c r="C306" s="3" t="str">
        <f>IF(ISBLANK('Anlage 1'!$B313),"",'Anlage 1'!$B313)</f>
        <v/>
      </c>
      <c r="D306" s="3" t="str">
        <f>IF(ISBLANK('Anlage 1'!$C313),"",'Anlage 1'!$C313)</f>
        <v/>
      </c>
      <c r="E306" s="3" t="str">
        <f>IF(ISBLANK('Anlage 1'!$D313),"",'Anlage 1'!$D313)</f>
        <v/>
      </c>
      <c r="F306" s="3" t="str">
        <f>IF(AND(ISBLANK('Anlage 1'!B313),ISBLANK('Anlage 1'!C313)),"",IF(ISBLANK('Anlage 1'!E313),'Anlage 1'!$B$4,'Anlage 1'!E313))</f>
        <v/>
      </c>
      <c r="G306" s="3" t="str">
        <f>IF(AND(ISBLANK('Anlage 1'!B313),ISBLANK('Anlage 1'!C313)),"",IF(ISBLANK('Anlage 1'!F313),'Anlage 1'!$C$4,'Anlage 1'!F313))</f>
        <v/>
      </c>
      <c r="H306" s="3" t="str">
        <f>IF(AND(ISBLANK('Anlage 1'!B313),ISBLANK('Anlage 1'!C313)),"",IF(ISBLANK('Anlage 1'!G313),'Anlage 1'!$D$4,'Anlage 1'!G313))</f>
        <v/>
      </c>
      <c r="I306" s="3" t="str">
        <f>IF(AND(ISBLANK('Anlage 1'!B313),ISBLANK('Anlage 1'!C313)),"",IF(ISBLANK('Anlage 1'!H313),'Anlage 1'!$E$4,'Anlage 1'!H313))</f>
        <v/>
      </c>
      <c r="J306" s="3" t="str">
        <f>IF(AND(ISBLANK('Anlage 1'!B313),ISBLANK('Anlage 1'!C313)),"",IF(ISBLANK('Anlage 1'!I313),'Anlage 1'!$F$4,'Anlage 1'!I313))</f>
        <v/>
      </c>
    </row>
    <row r="307" spans="1:10">
      <c r="A307" s="4">
        <v>305</v>
      </c>
      <c r="B307" s="3" t="str">
        <f>IF(AND(ISBLANK('Anlage 1'!B314),ISBLANK('Anlage 1'!C314)),"",IF(ISBLANK('Anlage 1'!A314),'Anlage 1'!$A$4,'Anlage 1'!A314))</f>
        <v/>
      </c>
      <c r="C307" s="3" t="str">
        <f>IF(ISBLANK('Anlage 1'!$B314),"",'Anlage 1'!$B314)</f>
        <v/>
      </c>
      <c r="D307" s="3" t="str">
        <f>IF(ISBLANK('Anlage 1'!$C314),"",'Anlage 1'!$C314)</f>
        <v/>
      </c>
      <c r="E307" s="3" t="str">
        <f>IF(ISBLANK('Anlage 1'!$D314),"",'Anlage 1'!$D314)</f>
        <v/>
      </c>
      <c r="F307" s="3" t="str">
        <f>IF(AND(ISBLANK('Anlage 1'!B314),ISBLANK('Anlage 1'!C314)),"",IF(ISBLANK('Anlage 1'!E314),'Anlage 1'!$B$4,'Anlage 1'!E314))</f>
        <v/>
      </c>
      <c r="G307" s="3" t="str">
        <f>IF(AND(ISBLANK('Anlage 1'!B314),ISBLANK('Anlage 1'!C314)),"",IF(ISBLANK('Anlage 1'!F314),'Anlage 1'!$C$4,'Anlage 1'!F314))</f>
        <v/>
      </c>
      <c r="H307" s="3" t="str">
        <f>IF(AND(ISBLANK('Anlage 1'!B314),ISBLANK('Anlage 1'!C314)),"",IF(ISBLANK('Anlage 1'!G314),'Anlage 1'!$D$4,'Anlage 1'!G314))</f>
        <v/>
      </c>
      <c r="I307" s="3" t="str">
        <f>IF(AND(ISBLANK('Anlage 1'!B314),ISBLANK('Anlage 1'!C314)),"",IF(ISBLANK('Anlage 1'!H314),'Anlage 1'!$E$4,'Anlage 1'!H314))</f>
        <v/>
      </c>
      <c r="J307" s="3" t="str">
        <f>IF(AND(ISBLANK('Anlage 1'!B314),ISBLANK('Anlage 1'!C314)),"",IF(ISBLANK('Anlage 1'!I314),'Anlage 1'!$F$4,'Anlage 1'!I314))</f>
        <v/>
      </c>
    </row>
    <row r="308" spans="1:10">
      <c r="A308" s="2">
        <v>306</v>
      </c>
      <c r="B308" s="3" t="str">
        <f>IF(AND(ISBLANK('Anlage 1'!B315),ISBLANK('Anlage 1'!C315)),"",IF(ISBLANK('Anlage 1'!A315),'Anlage 1'!$A$4,'Anlage 1'!A315))</f>
        <v/>
      </c>
      <c r="C308" s="3" t="str">
        <f>IF(ISBLANK('Anlage 1'!$B315),"",'Anlage 1'!$B315)</f>
        <v/>
      </c>
      <c r="D308" s="3" t="str">
        <f>IF(ISBLANK('Anlage 1'!$C315),"",'Anlage 1'!$C315)</f>
        <v/>
      </c>
      <c r="E308" s="3" t="str">
        <f>IF(ISBLANK('Anlage 1'!$D315),"",'Anlage 1'!$D315)</f>
        <v/>
      </c>
      <c r="F308" s="3" t="str">
        <f>IF(AND(ISBLANK('Anlage 1'!B315),ISBLANK('Anlage 1'!C315)),"",IF(ISBLANK('Anlage 1'!E315),'Anlage 1'!$B$4,'Anlage 1'!E315))</f>
        <v/>
      </c>
      <c r="G308" s="3" t="str">
        <f>IF(AND(ISBLANK('Anlage 1'!B315),ISBLANK('Anlage 1'!C315)),"",IF(ISBLANK('Anlage 1'!F315),'Anlage 1'!$C$4,'Anlage 1'!F315))</f>
        <v/>
      </c>
      <c r="H308" s="3" t="str">
        <f>IF(AND(ISBLANK('Anlage 1'!B315),ISBLANK('Anlage 1'!C315)),"",IF(ISBLANK('Anlage 1'!G315),'Anlage 1'!$D$4,'Anlage 1'!G315))</f>
        <v/>
      </c>
      <c r="I308" s="3" t="str">
        <f>IF(AND(ISBLANK('Anlage 1'!B315),ISBLANK('Anlage 1'!C315)),"",IF(ISBLANK('Anlage 1'!H315),'Anlage 1'!$E$4,'Anlage 1'!H315))</f>
        <v/>
      </c>
      <c r="J308" s="3" t="str">
        <f>IF(AND(ISBLANK('Anlage 1'!B315),ISBLANK('Anlage 1'!C315)),"",IF(ISBLANK('Anlage 1'!I315),'Anlage 1'!$F$4,'Anlage 1'!I315))</f>
        <v/>
      </c>
    </row>
    <row r="309" spans="1:10">
      <c r="A309" s="4">
        <v>307</v>
      </c>
      <c r="B309" s="3" t="str">
        <f>IF(AND(ISBLANK('Anlage 1'!B316),ISBLANK('Anlage 1'!C316)),"",IF(ISBLANK('Anlage 1'!A316),'Anlage 1'!$A$4,'Anlage 1'!A316))</f>
        <v/>
      </c>
      <c r="C309" s="3" t="str">
        <f>IF(ISBLANK('Anlage 1'!$B316),"",'Anlage 1'!$B316)</f>
        <v/>
      </c>
      <c r="D309" s="3" t="str">
        <f>IF(ISBLANK('Anlage 1'!$C316),"",'Anlage 1'!$C316)</f>
        <v/>
      </c>
      <c r="E309" s="3" t="str">
        <f>IF(ISBLANK('Anlage 1'!$D316),"",'Anlage 1'!$D316)</f>
        <v/>
      </c>
      <c r="F309" s="3" t="str">
        <f>IF(AND(ISBLANK('Anlage 1'!B316),ISBLANK('Anlage 1'!C316)),"",IF(ISBLANK('Anlage 1'!E316),'Anlage 1'!$B$4,'Anlage 1'!E316))</f>
        <v/>
      </c>
      <c r="G309" s="3" t="str">
        <f>IF(AND(ISBLANK('Anlage 1'!B316),ISBLANK('Anlage 1'!C316)),"",IF(ISBLANK('Anlage 1'!F316),'Anlage 1'!$C$4,'Anlage 1'!F316))</f>
        <v/>
      </c>
      <c r="H309" s="3" t="str">
        <f>IF(AND(ISBLANK('Anlage 1'!B316),ISBLANK('Anlage 1'!C316)),"",IF(ISBLANK('Anlage 1'!G316),'Anlage 1'!$D$4,'Anlage 1'!G316))</f>
        <v/>
      </c>
      <c r="I309" s="3" t="str">
        <f>IF(AND(ISBLANK('Anlage 1'!B316),ISBLANK('Anlage 1'!C316)),"",IF(ISBLANK('Anlage 1'!H316),'Anlage 1'!$E$4,'Anlage 1'!H316))</f>
        <v/>
      </c>
      <c r="J309" s="3" t="str">
        <f>IF(AND(ISBLANK('Anlage 1'!B316),ISBLANK('Anlage 1'!C316)),"",IF(ISBLANK('Anlage 1'!I316),'Anlage 1'!$F$4,'Anlage 1'!I316))</f>
        <v/>
      </c>
    </row>
    <row r="310" spans="1:10">
      <c r="A310" s="2">
        <v>308</v>
      </c>
      <c r="B310" s="3" t="str">
        <f>IF(AND(ISBLANK('Anlage 1'!B317),ISBLANK('Anlage 1'!C317)),"",IF(ISBLANK('Anlage 1'!A317),'Anlage 1'!$A$4,'Anlage 1'!A317))</f>
        <v/>
      </c>
      <c r="C310" s="3" t="str">
        <f>IF(ISBLANK('Anlage 1'!$B317),"",'Anlage 1'!$B317)</f>
        <v/>
      </c>
      <c r="D310" s="3" t="str">
        <f>IF(ISBLANK('Anlage 1'!$C317),"",'Anlage 1'!$C317)</f>
        <v/>
      </c>
      <c r="E310" s="3" t="str">
        <f>IF(ISBLANK('Anlage 1'!$D317),"",'Anlage 1'!$D317)</f>
        <v/>
      </c>
      <c r="F310" s="3" t="str">
        <f>IF(AND(ISBLANK('Anlage 1'!B317),ISBLANK('Anlage 1'!C317)),"",IF(ISBLANK('Anlage 1'!E317),'Anlage 1'!$B$4,'Anlage 1'!E317))</f>
        <v/>
      </c>
      <c r="G310" s="3" t="str">
        <f>IF(AND(ISBLANK('Anlage 1'!B317),ISBLANK('Anlage 1'!C317)),"",IF(ISBLANK('Anlage 1'!F317),'Anlage 1'!$C$4,'Anlage 1'!F317))</f>
        <v/>
      </c>
      <c r="H310" s="3" t="str">
        <f>IF(AND(ISBLANK('Anlage 1'!B317),ISBLANK('Anlage 1'!C317)),"",IF(ISBLANK('Anlage 1'!G317),'Anlage 1'!$D$4,'Anlage 1'!G317))</f>
        <v/>
      </c>
      <c r="I310" s="3" t="str">
        <f>IF(AND(ISBLANK('Anlage 1'!B317),ISBLANK('Anlage 1'!C317)),"",IF(ISBLANK('Anlage 1'!H317),'Anlage 1'!$E$4,'Anlage 1'!H317))</f>
        <v/>
      </c>
      <c r="J310" s="3" t="str">
        <f>IF(AND(ISBLANK('Anlage 1'!B317),ISBLANK('Anlage 1'!C317)),"",IF(ISBLANK('Anlage 1'!I317),'Anlage 1'!$F$4,'Anlage 1'!I317))</f>
        <v/>
      </c>
    </row>
    <row r="311" spans="1:10">
      <c r="A311" s="4">
        <v>309</v>
      </c>
      <c r="B311" s="3" t="str">
        <f>IF(AND(ISBLANK('Anlage 1'!B318),ISBLANK('Anlage 1'!C318)),"",IF(ISBLANK('Anlage 1'!A318),'Anlage 1'!$A$4,'Anlage 1'!A318))</f>
        <v/>
      </c>
      <c r="C311" s="3" t="str">
        <f>IF(ISBLANK('Anlage 1'!$B318),"",'Anlage 1'!$B318)</f>
        <v/>
      </c>
      <c r="D311" s="3" t="str">
        <f>IF(ISBLANK('Anlage 1'!$C318),"",'Anlage 1'!$C318)</f>
        <v/>
      </c>
      <c r="E311" s="3" t="str">
        <f>IF(ISBLANK('Anlage 1'!$D318),"",'Anlage 1'!$D318)</f>
        <v/>
      </c>
      <c r="F311" s="3" t="str">
        <f>IF(AND(ISBLANK('Anlage 1'!B318),ISBLANK('Anlage 1'!C318)),"",IF(ISBLANK('Anlage 1'!E318),'Anlage 1'!$B$4,'Anlage 1'!E318))</f>
        <v/>
      </c>
      <c r="G311" s="3" t="str">
        <f>IF(AND(ISBLANK('Anlage 1'!B318),ISBLANK('Anlage 1'!C318)),"",IF(ISBLANK('Anlage 1'!F318),'Anlage 1'!$C$4,'Anlage 1'!F318))</f>
        <v/>
      </c>
      <c r="H311" s="3" t="str">
        <f>IF(AND(ISBLANK('Anlage 1'!B318),ISBLANK('Anlage 1'!C318)),"",IF(ISBLANK('Anlage 1'!G318),'Anlage 1'!$D$4,'Anlage 1'!G318))</f>
        <v/>
      </c>
      <c r="I311" s="3" t="str">
        <f>IF(AND(ISBLANK('Anlage 1'!B318),ISBLANK('Anlage 1'!C318)),"",IF(ISBLANK('Anlage 1'!H318),'Anlage 1'!$E$4,'Anlage 1'!H318))</f>
        <v/>
      </c>
      <c r="J311" s="3" t="str">
        <f>IF(AND(ISBLANK('Anlage 1'!B318),ISBLANK('Anlage 1'!C318)),"",IF(ISBLANK('Anlage 1'!I318),'Anlage 1'!$F$4,'Anlage 1'!I318))</f>
        <v/>
      </c>
    </row>
    <row r="312" spans="1:10">
      <c r="A312" s="2">
        <v>310</v>
      </c>
      <c r="B312" s="3" t="str">
        <f>IF(AND(ISBLANK('Anlage 1'!B319),ISBLANK('Anlage 1'!C319)),"",IF(ISBLANK('Anlage 1'!A319),'Anlage 1'!$A$4,'Anlage 1'!A319))</f>
        <v/>
      </c>
      <c r="C312" s="3" t="str">
        <f>IF(ISBLANK('Anlage 1'!$B319),"",'Anlage 1'!$B319)</f>
        <v/>
      </c>
      <c r="D312" s="3" t="str">
        <f>IF(ISBLANK('Anlage 1'!$C319),"",'Anlage 1'!$C319)</f>
        <v/>
      </c>
      <c r="E312" s="3" t="str">
        <f>IF(ISBLANK('Anlage 1'!$D319),"",'Anlage 1'!$D319)</f>
        <v/>
      </c>
      <c r="F312" s="3" t="str">
        <f>IF(AND(ISBLANK('Anlage 1'!B319),ISBLANK('Anlage 1'!C319)),"",IF(ISBLANK('Anlage 1'!E319),'Anlage 1'!$B$4,'Anlage 1'!E319))</f>
        <v/>
      </c>
      <c r="G312" s="3" t="str">
        <f>IF(AND(ISBLANK('Anlage 1'!B319),ISBLANK('Anlage 1'!C319)),"",IF(ISBLANK('Anlage 1'!F319),'Anlage 1'!$C$4,'Anlage 1'!F319))</f>
        <v/>
      </c>
      <c r="H312" s="3" t="str">
        <f>IF(AND(ISBLANK('Anlage 1'!B319),ISBLANK('Anlage 1'!C319)),"",IF(ISBLANK('Anlage 1'!G319),'Anlage 1'!$D$4,'Anlage 1'!G319))</f>
        <v/>
      </c>
      <c r="I312" s="3" t="str">
        <f>IF(AND(ISBLANK('Anlage 1'!B319),ISBLANK('Anlage 1'!C319)),"",IF(ISBLANK('Anlage 1'!H319),'Anlage 1'!$E$4,'Anlage 1'!H319))</f>
        <v/>
      </c>
      <c r="J312" s="3" t="str">
        <f>IF(AND(ISBLANK('Anlage 1'!B319),ISBLANK('Anlage 1'!C319)),"",IF(ISBLANK('Anlage 1'!I319),'Anlage 1'!$F$4,'Anlage 1'!I319))</f>
        <v/>
      </c>
    </row>
    <row r="313" spans="1:10">
      <c r="A313" s="4">
        <v>311</v>
      </c>
      <c r="B313" s="3" t="str">
        <f>IF(AND(ISBLANK('Anlage 1'!B320),ISBLANK('Anlage 1'!C320)),"",IF(ISBLANK('Anlage 1'!A320),'Anlage 1'!$A$4,'Anlage 1'!A320))</f>
        <v/>
      </c>
      <c r="C313" s="3" t="str">
        <f>IF(ISBLANK('Anlage 1'!$B320),"",'Anlage 1'!$B320)</f>
        <v/>
      </c>
      <c r="D313" s="3" t="str">
        <f>IF(ISBLANK('Anlage 1'!$C320),"",'Anlage 1'!$C320)</f>
        <v/>
      </c>
      <c r="E313" s="3" t="str">
        <f>IF(ISBLANK('Anlage 1'!$D320),"",'Anlage 1'!$D320)</f>
        <v/>
      </c>
      <c r="F313" s="3" t="str">
        <f>IF(AND(ISBLANK('Anlage 1'!B320),ISBLANK('Anlage 1'!C320)),"",IF(ISBLANK('Anlage 1'!E320),'Anlage 1'!$B$4,'Anlage 1'!E320))</f>
        <v/>
      </c>
      <c r="G313" s="3" t="str">
        <f>IF(AND(ISBLANK('Anlage 1'!B320),ISBLANK('Anlage 1'!C320)),"",IF(ISBLANK('Anlage 1'!F320),'Anlage 1'!$C$4,'Anlage 1'!F320))</f>
        <v/>
      </c>
      <c r="H313" s="3" t="str">
        <f>IF(AND(ISBLANK('Anlage 1'!B320),ISBLANK('Anlage 1'!C320)),"",IF(ISBLANK('Anlage 1'!G320),'Anlage 1'!$D$4,'Anlage 1'!G320))</f>
        <v/>
      </c>
      <c r="I313" s="3" t="str">
        <f>IF(AND(ISBLANK('Anlage 1'!B320),ISBLANK('Anlage 1'!C320)),"",IF(ISBLANK('Anlage 1'!H320),'Anlage 1'!$E$4,'Anlage 1'!H320))</f>
        <v/>
      </c>
      <c r="J313" s="3" t="str">
        <f>IF(AND(ISBLANK('Anlage 1'!B320),ISBLANK('Anlage 1'!C320)),"",IF(ISBLANK('Anlage 1'!I320),'Anlage 1'!$F$4,'Anlage 1'!I320))</f>
        <v/>
      </c>
    </row>
    <row r="314" spans="1:10">
      <c r="A314" s="2">
        <v>312</v>
      </c>
      <c r="B314" s="3" t="str">
        <f>IF(AND(ISBLANK('Anlage 1'!B321),ISBLANK('Anlage 1'!C321)),"",IF(ISBLANK('Anlage 1'!A321),'Anlage 1'!$A$4,'Anlage 1'!A321))</f>
        <v/>
      </c>
      <c r="C314" s="3" t="str">
        <f>IF(ISBLANK('Anlage 1'!$B321),"",'Anlage 1'!$B321)</f>
        <v/>
      </c>
      <c r="D314" s="3" t="str">
        <f>IF(ISBLANK('Anlage 1'!$C321),"",'Anlage 1'!$C321)</f>
        <v/>
      </c>
      <c r="E314" s="3" t="str">
        <f>IF(ISBLANK('Anlage 1'!$D321),"",'Anlage 1'!$D321)</f>
        <v/>
      </c>
      <c r="F314" s="3" t="str">
        <f>IF(AND(ISBLANK('Anlage 1'!B321),ISBLANK('Anlage 1'!C321)),"",IF(ISBLANK('Anlage 1'!E321),'Anlage 1'!$B$4,'Anlage 1'!E321))</f>
        <v/>
      </c>
      <c r="G314" s="3" t="str">
        <f>IF(AND(ISBLANK('Anlage 1'!B321),ISBLANK('Anlage 1'!C321)),"",IF(ISBLANK('Anlage 1'!F321),'Anlage 1'!$C$4,'Anlage 1'!F321))</f>
        <v/>
      </c>
      <c r="H314" s="3" t="str">
        <f>IF(AND(ISBLANK('Anlage 1'!B321),ISBLANK('Anlage 1'!C321)),"",IF(ISBLANK('Anlage 1'!G321),'Anlage 1'!$D$4,'Anlage 1'!G321))</f>
        <v/>
      </c>
      <c r="I314" s="3" t="str">
        <f>IF(AND(ISBLANK('Anlage 1'!B321),ISBLANK('Anlage 1'!C321)),"",IF(ISBLANK('Anlage 1'!H321),'Anlage 1'!$E$4,'Anlage 1'!H321))</f>
        <v/>
      </c>
      <c r="J314" s="3" t="str">
        <f>IF(AND(ISBLANK('Anlage 1'!B321),ISBLANK('Anlage 1'!C321)),"",IF(ISBLANK('Anlage 1'!I321),'Anlage 1'!$F$4,'Anlage 1'!I321))</f>
        <v/>
      </c>
    </row>
    <row r="315" spans="1:10">
      <c r="A315" s="4">
        <v>313</v>
      </c>
      <c r="B315" s="3" t="str">
        <f>IF(AND(ISBLANK('Anlage 1'!B322),ISBLANK('Anlage 1'!C322)),"",IF(ISBLANK('Anlage 1'!A322),'Anlage 1'!$A$4,'Anlage 1'!A322))</f>
        <v/>
      </c>
      <c r="C315" s="3" t="str">
        <f>IF(ISBLANK('Anlage 1'!$B322),"",'Anlage 1'!$B322)</f>
        <v/>
      </c>
      <c r="D315" s="3" t="str">
        <f>IF(ISBLANK('Anlage 1'!$C322),"",'Anlage 1'!$C322)</f>
        <v/>
      </c>
      <c r="E315" s="3" t="str">
        <f>IF(ISBLANK('Anlage 1'!$D322),"",'Anlage 1'!$D322)</f>
        <v/>
      </c>
      <c r="F315" s="3" t="str">
        <f>IF(AND(ISBLANK('Anlage 1'!B322),ISBLANK('Anlage 1'!C322)),"",IF(ISBLANK('Anlage 1'!E322),'Anlage 1'!$B$4,'Anlage 1'!E322))</f>
        <v/>
      </c>
      <c r="G315" s="3" t="str">
        <f>IF(AND(ISBLANK('Anlage 1'!B322),ISBLANK('Anlage 1'!C322)),"",IF(ISBLANK('Anlage 1'!F322),'Anlage 1'!$C$4,'Anlage 1'!F322))</f>
        <v/>
      </c>
      <c r="H315" s="3" t="str">
        <f>IF(AND(ISBLANK('Anlage 1'!B322),ISBLANK('Anlage 1'!C322)),"",IF(ISBLANK('Anlage 1'!G322),'Anlage 1'!$D$4,'Anlage 1'!G322))</f>
        <v/>
      </c>
      <c r="I315" s="3" t="str">
        <f>IF(AND(ISBLANK('Anlage 1'!B322),ISBLANK('Anlage 1'!C322)),"",IF(ISBLANK('Anlage 1'!H322),'Anlage 1'!$E$4,'Anlage 1'!H322))</f>
        <v/>
      </c>
      <c r="J315" s="3" t="str">
        <f>IF(AND(ISBLANK('Anlage 1'!B322),ISBLANK('Anlage 1'!C322)),"",IF(ISBLANK('Anlage 1'!I322),'Anlage 1'!$F$4,'Anlage 1'!I322))</f>
        <v/>
      </c>
    </row>
    <row r="316" spans="1:10">
      <c r="A316" s="2">
        <v>314</v>
      </c>
      <c r="B316" s="3" t="str">
        <f>IF(AND(ISBLANK('Anlage 1'!B323),ISBLANK('Anlage 1'!C323)),"",IF(ISBLANK('Anlage 1'!A323),'Anlage 1'!$A$4,'Anlage 1'!A323))</f>
        <v/>
      </c>
      <c r="C316" s="3" t="str">
        <f>IF(ISBLANK('Anlage 1'!$B323),"",'Anlage 1'!$B323)</f>
        <v/>
      </c>
      <c r="D316" s="3" t="str">
        <f>IF(ISBLANK('Anlage 1'!$C323),"",'Anlage 1'!$C323)</f>
        <v/>
      </c>
      <c r="E316" s="3" t="str">
        <f>IF(ISBLANK('Anlage 1'!$D323),"",'Anlage 1'!$D323)</f>
        <v/>
      </c>
      <c r="F316" s="3" t="str">
        <f>IF(AND(ISBLANK('Anlage 1'!B323),ISBLANK('Anlage 1'!C323)),"",IF(ISBLANK('Anlage 1'!E323),'Anlage 1'!$B$4,'Anlage 1'!E323))</f>
        <v/>
      </c>
      <c r="G316" s="3" t="str">
        <f>IF(AND(ISBLANK('Anlage 1'!B323),ISBLANK('Anlage 1'!C323)),"",IF(ISBLANK('Anlage 1'!F323),'Anlage 1'!$C$4,'Anlage 1'!F323))</f>
        <v/>
      </c>
      <c r="H316" s="3" t="str">
        <f>IF(AND(ISBLANK('Anlage 1'!B323),ISBLANK('Anlage 1'!C323)),"",IF(ISBLANK('Anlage 1'!G323),'Anlage 1'!$D$4,'Anlage 1'!G323))</f>
        <v/>
      </c>
      <c r="I316" s="3" t="str">
        <f>IF(AND(ISBLANK('Anlage 1'!B323),ISBLANK('Anlage 1'!C323)),"",IF(ISBLANK('Anlage 1'!H323),'Anlage 1'!$E$4,'Anlage 1'!H323))</f>
        <v/>
      </c>
      <c r="J316" s="3" t="str">
        <f>IF(AND(ISBLANK('Anlage 1'!B323),ISBLANK('Anlage 1'!C323)),"",IF(ISBLANK('Anlage 1'!I323),'Anlage 1'!$F$4,'Anlage 1'!I323))</f>
        <v/>
      </c>
    </row>
    <row r="317" spans="1:10">
      <c r="A317" s="4">
        <v>315</v>
      </c>
      <c r="B317" s="3" t="str">
        <f>IF(AND(ISBLANK('Anlage 1'!B324),ISBLANK('Anlage 1'!C324)),"",IF(ISBLANK('Anlage 1'!A324),'Anlage 1'!$A$4,'Anlage 1'!A324))</f>
        <v/>
      </c>
      <c r="C317" s="3" t="str">
        <f>IF(ISBLANK('Anlage 1'!$B324),"",'Anlage 1'!$B324)</f>
        <v/>
      </c>
      <c r="D317" s="3" t="str">
        <f>IF(ISBLANK('Anlage 1'!$C324),"",'Anlage 1'!$C324)</f>
        <v/>
      </c>
      <c r="E317" s="3" t="str">
        <f>IF(ISBLANK('Anlage 1'!$D324),"",'Anlage 1'!$D324)</f>
        <v/>
      </c>
      <c r="F317" s="3" t="str">
        <f>IF(AND(ISBLANK('Anlage 1'!B324),ISBLANK('Anlage 1'!C324)),"",IF(ISBLANK('Anlage 1'!E324),'Anlage 1'!$B$4,'Anlage 1'!E324))</f>
        <v/>
      </c>
      <c r="G317" s="3" t="str">
        <f>IF(AND(ISBLANK('Anlage 1'!B324),ISBLANK('Anlage 1'!C324)),"",IF(ISBLANK('Anlage 1'!F324),'Anlage 1'!$C$4,'Anlage 1'!F324))</f>
        <v/>
      </c>
      <c r="H317" s="3" t="str">
        <f>IF(AND(ISBLANK('Anlage 1'!B324),ISBLANK('Anlage 1'!C324)),"",IF(ISBLANK('Anlage 1'!G324),'Anlage 1'!$D$4,'Anlage 1'!G324))</f>
        <v/>
      </c>
      <c r="I317" s="3" t="str">
        <f>IF(AND(ISBLANK('Anlage 1'!B324),ISBLANK('Anlage 1'!C324)),"",IF(ISBLANK('Anlage 1'!H324),'Anlage 1'!$E$4,'Anlage 1'!H324))</f>
        <v/>
      </c>
      <c r="J317" s="3" t="str">
        <f>IF(AND(ISBLANK('Anlage 1'!B324),ISBLANK('Anlage 1'!C324)),"",IF(ISBLANK('Anlage 1'!I324),'Anlage 1'!$F$4,'Anlage 1'!I324))</f>
        <v/>
      </c>
    </row>
    <row r="318" spans="1:10">
      <c r="A318" s="2">
        <v>316</v>
      </c>
      <c r="B318" s="3" t="str">
        <f>IF(AND(ISBLANK('Anlage 1'!B325),ISBLANK('Anlage 1'!C325)),"",IF(ISBLANK('Anlage 1'!A325),'Anlage 1'!$A$4,'Anlage 1'!A325))</f>
        <v/>
      </c>
      <c r="C318" s="3" t="str">
        <f>IF(ISBLANK('Anlage 1'!$B325),"",'Anlage 1'!$B325)</f>
        <v/>
      </c>
      <c r="D318" s="3" t="str">
        <f>IF(ISBLANK('Anlage 1'!$C325),"",'Anlage 1'!$C325)</f>
        <v/>
      </c>
      <c r="E318" s="3" t="str">
        <f>IF(ISBLANK('Anlage 1'!$D325),"",'Anlage 1'!$D325)</f>
        <v/>
      </c>
      <c r="F318" s="3" t="str">
        <f>IF(AND(ISBLANK('Anlage 1'!B325),ISBLANK('Anlage 1'!C325)),"",IF(ISBLANK('Anlage 1'!E325),'Anlage 1'!$B$4,'Anlage 1'!E325))</f>
        <v/>
      </c>
      <c r="G318" s="3" t="str">
        <f>IF(AND(ISBLANK('Anlage 1'!B325),ISBLANK('Anlage 1'!C325)),"",IF(ISBLANK('Anlage 1'!F325),'Anlage 1'!$C$4,'Anlage 1'!F325))</f>
        <v/>
      </c>
      <c r="H318" s="3" t="str">
        <f>IF(AND(ISBLANK('Anlage 1'!B325),ISBLANK('Anlage 1'!C325)),"",IF(ISBLANK('Anlage 1'!G325),'Anlage 1'!$D$4,'Anlage 1'!G325))</f>
        <v/>
      </c>
      <c r="I318" s="3" t="str">
        <f>IF(AND(ISBLANK('Anlage 1'!B325),ISBLANK('Anlage 1'!C325)),"",IF(ISBLANK('Anlage 1'!H325),'Anlage 1'!$E$4,'Anlage 1'!H325))</f>
        <v/>
      </c>
      <c r="J318" s="3" t="str">
        <f>IF(AND(ISBLANK('Anlage 1'!B325),ISBLANK('Anlage 1'!C325)),"",IF(ISBLANK('Anlage 1'!I325),'Anlage 1'!$F$4,'Anlage 1'!I325))</f>
        <v/>
      </c>
    </row>
    <row r="319" spans="1:10">
      <c r="A319" s="4">
        <v>317</v>
      </c>
      <c r="B319" s="3" t="str">
        <f>IF(AND(ISBLANK('Anlage 1'!B326),ISBLANK('Anlage 1'!C326)),"",IF(ISBLANK('Anlage 1'!A326),'Anlage 1'!$A$4,'Anlage 1'!A326))</f>
        <v/>
      </c>
      <c r="C319" s="3" t="str">
        <f>IF(ISBLANK('Anlage 1'!$B326),"",'Anlage 1'!$B326)</f>
        <v/>
      </c>
      <c r="D319" s="3" t="str">
        <f>IF(ISBLANK('Anlage 1'!$C326),"",'Anlage 1'!$C326)</f>
        <v/>
      </c>
      <c r="E319" s="3" t="str">
        <f>IF(ISBLANK('Anlage 1'!$D326),"",'Anlage 1'!$D326)</f>
        <v/>
      </c>
      <c r="F319" s="3" t="str">
        <f>IF(AND(ISBLANK('Anlage 1'!B326),ISBLANK('Anlage 1'!C326)),"",IF(ISBLANK('Anlage 1'!E326),'Anlage 1'!$B$4,'Anlage 1'!E326))</f>
        <v/>
      </c>
      <c r="G319" s="3" t="str">
        <f>IF(AND(ISBLANK('Anlage 1'!B326),ISBLANK('Anlage 1'!C326)),"",IF(ISBLANK('Anlage 1'!F326),'Anlage 1'!$C$4,'Anlage 1'!F326))</f>
        <v/>
      </c>
      <c r="H319" s="3" t="str">
        <f>IF(AND(ISBLANK('Anlage 1'!B326),ISBLANK('Anlage 1'!C326)),"",IF(ISBLANK('Anlage 1'!G326),'Anlage 1'!$D$4,'Anlage 1'!G326))</f>
        <v/>
      </c>
      <c r="I319" s="3" t="str">
        <f>IF(AND(ISBLANK('Anlage 1'!B326),ISBLANK('Anlage 1'!C326)),"",IF(ISBLANK('Anlage 1'!H326),'Anlage 1'!$E$4,'Anlage 1'!H326))</f>
        <v/>
      </c>
      <c r="J319" s="3" t="str">
        <f>IF(AND(ISBLANK('Anlage 1'!B326),ISBLANK('Anlage 1'!C326)),"",IF(ISBLANK('Anlage 1'!I326),'Anlage 1'!$F$4,'Anlage 1'!I326))</f>
        <v/>
      </c>
    </row>
    <row r="320" spans="1:10">
      <c r="A320" s="2">
        <v>318</v>
      </c>
      <c r="B320" s="3" t="str">
        <f>IF(AND(ISBLANK('Anlage 1'!B327),ISBLANK('Anlage 1'!C327)),"",IF(ISBLANK('Anlage 1'!A327),'Anlage 1'!$A$4,'Anlage 1'!A327))</f>
        <v/>
      </c>
      <c r="C320" s="3" t="str">
        <f>IF(ISBLANK('Anlage 1'!$B327),"",'Anlage 1'!$B327)</f>
        <v/>
      </c>
      <c r="D320" s="3" t="str">
        <f>IF(ISBLANK('Anlage 1'!$C327),"",'Anlage 1'!$C327)</f>
        <v/>
      </c>
      <c r="E320" s="3" t="str">
        <f>IF(ISBLANK('Anlage 1'!$D327),"",'Anlage 1'!$D327)</f>
        <v/>
      </c>
      <c r="F320" s="3" t="str">
        <f>IF(AND(ISBLANK('Anlage 1'!B327),ISBLANK('Anlage 1'!C327)),"",IF(ISBLANK('Anlage 1'!E327),'Anlage 1'!$B$4,'Anlage 1'!E327))</f>
        <v/>
      </c>
      <c r="G320" s="3" t="str">
        <f>IF(AND(ISBLANK('Anlage 1'!B327),ISBLANK('Anlage 1'!C327)),"",IF(ISBLANK('Anlage 1'!F327),'Anlage 1'!$C$4,'Anlage 1'!F327))</f>
        <v/>
      </c>
      <c r="H320" s="3" t="str">
        <f>IF(AND(ISBLANK('Anlage 1'!B327),ISBLANK('Anlage 1'!C327)),"",IF(ISBLANK('Anlage 1'!G327),'Anlage 1'!$D$4,'Anlage 1'!G327))</f>
        <v/>
      </c>
      <c r="I320" s="3" t="str">
        <f>IF(AND(ISBLANK('Anlage 1'!B327),ISBLANK('Anlage 1'!C327)),"",IF(ISBLANK('Anlage 1'!H327),'Anlage 1'!$E$4,'Anlage 1'!H327))</f>
        <v/>
      </c>
      <c r="J320" s="3" t="str">
        <f>IF(AND(ISBLANK('Anlage 1'!B327),ISBLANK('Anlage 1'!C327)),"",IF(ISBLANK('Anlage 1'!I327),'Anlage 1'!$F$4,'Anlage 1'!I327))</f>
        <v/>
      </c>
    </row>
    <row r="321" spans="1:10">
      <c r="A321" s="4">
        <v>319</v>
      </c>
      <c r="B321" s="3" t="str">
        <f>IF(AND(ISBLANK('Anlage 1'!B328),ISBLANK('Anlage 1'!C328)),"",IF(ISBLANK('Anlage 1'!A328),'Anlage 1'!$A$4,'Anlage 1'!A328))</f>
        <v/>
      </c>
      <c r="C321" s="3" t="str">
        <f>IF(ISBLANK('Anlage 1'!$B328),"",'Anlage 1'!$B328)</f>
        <v/>
      </c>
      <c r="D321" s="3" t="str">
        <f>IF(ISBLANK('Anlage 1'!$C328),"",'Anlage 1'!$C328)</f>
        <v/>
      </c>
      <c r="E321" s="3" t="str">
        <f>IF(ISBLANK('Anlage 1'!$D328),"",'Anlage 1'!$D328)</f>
        <v/>
      </c>
      <c r="F321" s="3" t="str">
        <f>IF(AND(ISBLANK('Anlage 1'!B328),ISBLANK('Anlage 1'!C328)),"",IF(ISBLANK('Anlage 1'!E328),'Anlage 1'!$B$4,'Anlage 1'!E328))</f>
        <v/>
      </c>
      <c r="G321" s="3" t="str">
        <f>IF(AND(ISBLANK('Anlage 1'!B328),ISBLANK('Anlage 1'!C328)),"",IF(ISBLANK('Anlage 1'!F328),'Anlage 1'!$C$4,'Anlage 1'!F328))</f>
        <v/>
      </c>
      <c r="H321" s="3" t="str">
        <f>IF(AND(ISBLANK('Anlage 1'!B328),ISBLANK('Anlage 1'!C328)),"",IF(ISBLANK('Anlage 1'!G328),'Anlage 1'!$D$4,'Anlage 1'!G328))</f>
        <v/>
      </c>
      <c r="I321" s="3" t="str">
        <f>IF(AND(ISBLANK('Anlage 1'!B328),ISBLANK('Anlage 1'!C328)),"",IF(ISBLANK('Anlage 1'!H328),'Anlage 1'!$E$4,'Anlage 1'!H328))</f>
        <v/>
      </c>
      <c r="J321" s="3" t="str">
        <f>IF(AND(ISBLANK('Anlage 1'!B328),ISBLANK('Anlage 1'!C328)),"",IF(ISBLANK('Anlage 1'!I328),'Anlage 1'!$F$4,'Anlage 1'!I328))</f>
        <v/>
      </c>
    </row>
    <row r="322" spans="1:10">
      <c r="A322" s="2">
        <v>320</v>
      </c>
      <c r="B322" s="3" t="str">
        <f>IF(AND(ISBLANK('Anlage 1'!B329),ISBLANK('Anlage 1'!C329)),"",IF(ISBLANK('Anlage 1'!A329),'Anlage 1'!$A$4,'Anlage 1'!A329))</f>
        <v/>
      </c>
      <c r="C322" s="3" t="str">
        <f>IF(ISBLANK('Anlage 1'!$B329),"",'Anlage 1'!$B329)</f>
        <v/>
      </c>
      <c r="D322" s="3" t="str">
        <f>IF(ISBLANK('Anlage 1'!$C329),"",'Anlage 1'!$C329)</f>
        <v/>
      </c>
      <c r="E322" s="3" t="str">
        <f>IF(ISBLANK('Anlage 1'!$D329),"",'Anlage 1'!$D329)</f>
        <v/>
      </c>
      <c r="F322" s="3" t="str">
        <f>IF(AND(ISBLANK('Anlage 1'!B329),ISBLANK('Anlage 1'!C329)),"",IF(ISBLANK('Anlage 1'!E329),'Anlage 1'!$B$4,'Anlage 1'!E329))</f>
        <v/>
      </c>
      <c r="G322" s="3" t="str">
        <f>IF(AND(ISBLANK('Anlage 1'!B329),ISBLANK('Anlage 1'!C329)),"",IF(ISBLANK('Anlage 1'!F329),'Anlage 1'!$C$4,'Anlage 1'!F329))</f>
        <v/>
      </c>
      <c r="H322" s="3" t="str">
        <f>IF(AND(ISBLANK('Anlage 1'!B329),ISBLANK('Anlage 1'!C329)),"",IF(ISBLANK('Anlage 1'!G329),'Anlage 1'!$D$4,'Anlage 1'!G329))</f>
        <v/>
      </c>
      <c r="I322" s="3" t="str">
        <f>IF(AND(ISBLANK('Anlage 1'!B329),ISBLANK('Anlage 1'!C329)),"",IF(ISBLANK('Anlage 1'!H329),'Anlage 1'!$E$4,'Anlage 1'!H329))</f>
        <v/>
      </c>
      <c r="J322" s="3" t="str">
        <f>IF(AND(ISBLANK('Anlage 1'!B329),ISBLANK('Anlage 1'!C329)),"",IF(ISBLANK('Anlage 1'!I329),'Anlage 1'!$F$4,'Anlage 1'!I329))</f>
        <v/>
      </c>
    </row>
    <row r="323" spans="1:10">
      <c r="A323" s="4">
        <v>321</v>
      </c>
      <c r="B323" s="3" t="str">
        <f>IF(AND(ISBLANK('Anlage 1'!B330),ISBLANK('Anlage 1'!C330)),"",IF(ISBLANK('Anlage 1'!A330),'Anlage 1'!$A$4,'Anlage 1'!A330))</f>
        <v/>
      </c>
      <c r="C323" s="3" t="str">
        <f>IF(ISBLANK('Anlage 1'!$B330),"",'Anlage 1'!$B330)</f>
        <v/>
      </c>
      <c r="D323" s="3" t="str">
        <f>IF(ISBLANK('Anlage 1'!$C330),"",'Anlage 1'!$C330)</f>
        <v/>
      </c>
      <c r="E323" s="3" t="str">
        <f>IF(ISBLANK('Anlage 1'!$D330),"",'Anlage 1'!$D330)</f>
        <v/>
      </c>
      <c r="F323" s="3" t="str">
        <f>IF(AND(ISBLANK('Anlage 1'!B330),ISBLANK('Anlage 1'!C330)),"",IF(ISBLANK('Anlage 1'!E330),'Anlage 1'!$B$4,'Anlage 1'!E330))</f>
        <v/>
      </c>
      <c r="G323" s="3" t="str">
        <f>IF(AND(ISBLANK('Anlage 1'!B330),ISBLANK('Anlage 1'!C330)),"",IF(ISBLANK('Anlage 1'!F330),'Anlage 1'!$C$4,'Anlage 1'!F330))</f>
        <v/>
      </c>
      <c r="H323" s="3" t="str">
        <f>IF(AND(ISBLANK('Anlage 1'!B330),ISBLANK('Anlage 1'!C330)),"",IF(ISBLANK('Anlage 1'!G330),'Anlage 1'!$D$4,'Anlage 1'!G330))</f>
        <v/>
      </c>
      <c r="I323" s="3" t="str">
        <f>IF(AND(ISBLANK('Anlage 1'!B330),ISBLANK('Anlage 1'!C330)),"",IF(ISBLANK('Anlage 1'!H330),'Anlage 1'!$E$4,'Anlage 1'!H330))</f>
        <v/>
      </c>
      <c r="J323" s="3" t="str">
        <f>IF(AND(ISBLANK('Anlage 1'!B330),ISBLANK('Anlage 1'!C330)),"",IF(ISBLANK('Anlage 1'!I330),'Anlage 1'!$F$4,'Anlage 1'!I330))</f>
        <v/>
      </c>
    </row>
    <row r="324" spans="1:10">
      <c r="A324" s="2">
        <v>322</v>
      </c>
      <c r="B324" s="3" t="str">
        <f>IF(AND(ISBLANK('Anlage 1'!B331),ISBLANK('Anlage 1'!C331)),"",IF(ISBLANK('Anlage 1'!A331),'Anlage 1'!$A$4,'Anlage 1'!A331))</f>
        <v/>
      </c>
      <c r="C324" s="3" t="str">
        <f>IF(ISBLANK('Anlage 1'!$B331),"",'Anlage 1'!$B331)</f>
        <v/>
      </c>
      <c r="D324" s="3" t="str">
        <f>IF(ISBLANK('Anlage 1'!$C331),"",'Anlage 1'!$C331)</f>
        <v/>
      </c>
      <c r="E324" s="3" t="str">
        <f>IF(ISBLANK('Anlage 1'!$D331),"",'Anlage 1'!$D331)</f>
        <v/>
      </c>
      <c r="F324" s="3" t="str">
        <f>IF(AND(ISBLANK('Anlage 1'!B331),ISBLANK('Anlage 1'!C331)),"",IF(ISBLANK('Anlage 1'!E331),'Anlage 1'!$B$4,'Anlage 1'!E331))</f>
        <v/>
      </c>
      <c r="G324" s="3" t="str">
        <f>IF(AND(ISBLANK('Anlage 1'!B331),ISBLANK('Anlage 1'!C331)),"",IF(ISBLANK('Anlage 1'!F331),'Anlage 1'!$C$4,'Anlage 1'!F331))</f>
        <v/>
      </c>
      <c r="H324" s="3" t="str">
        <f>IF(AND(ISBLANK('Anlage 1'!B331),ISBLANK('Anlage 1'!C331)),"",IF(ISBLANK('Anlage 1'!G331),'Anlage 1'!$D$4,'Anlage 1'!G331))</f>
        <v/>
      </c>
      <c r="I324" s="3" t="str">
        <f>IF(AND(ISBLANK('Anlage 1'!B331),ISBLANK('Anlage 1'!C331)),"",IF(ISBLANK('Anlage 1'!H331),'Anlage 1'!$E$4,'Anlage 1'!H331))</f>
        <v/>
      </c>
      <c r="J324" s="3" t="str">
        <f>IF(AND(ISBLANK('Anlage 1'!B331),ISBLANK('Anlage 1'!C331)),"",IF(ISBLANK('Anlage 1'!I331),'Anlage 1'!$F$4,'Anlage 1'!I331))</f>
        <v/>
      </c>
    </row>
    <row r="325" spans="1:10">
      <c r="A325" s="4">
        <v>323</v>
      </c>
      <c r="B325" s="3" t="str">
        <f>IF(AND(ISBLANK('Anlage 1'!B332),ISBLANK('Anlage 1'!C332)),"",IF(ISBLANK('Anlage 1'!A332),'Anlage 1'!$A$4,'Anlage 1'!A332))</f>
        <v/>
      </c>
      <c r="C325" s="3" t="str">
        <f>IF(ISBLANK('Anlage 1'!$B332),"",'Anlage 1'!$B332)</f>
        <v/>
      </c>
      <c r="D325" s="3" t="str">
        <f>IF(ISBLANK('Anlage 1'!$C332),"",'Anlage 1'!$C332)</f>
        <v/>
      </c>
      <c r="E325" s="3" t="str">
        <f>IF(ISBLANK('Anlage 1'!$D332),"",'Anlage 1'!$D332)</f>
        <v/>
      </c>
      <c r="F325" s="3" t="str">
        <f>IF(AND(ISBLANK('Anlage 1'!B332),ISBLANK('Anlage 1'!C332)),"",IF(ISBLANK('Anlage 1'!E332),'Anlage 1'!$B$4,'Anlage 1'!E332))</f>
        <v/>
      </c>
      <c r="G325" s="3" t="str">
        <f>IF(AND(ISBLANK('Anlage 1'!B332),ISBLANK('Anlage 1'!C332)),"",IF(ISBLANK('Anlage 1'!F332),'Anlage 1'!$C$4,'Anlage 1'!F332))</f>
        <v/>
      </c>
      <c r="H325" s="3" t="str">
        <f>IF(AND(ISBLANK('Anlage 1'!B332),ISBLANK('Anlage 1'!C332)),"",IF(ISBLANK('Anlage 1'!G332),'Anlage 1'!$D$4,'Anlage 1'!G332))</f>
        <v/>
      </c>
      <c r="I325" s="3" t="str">
        <f>IF(AND(ISBLANK('Anlage 1'!B332),ISBLANK('Anlage 1'!C332)),"",IF(ISBLANK('Anlage 1'!H332),'Anlage 1'!$E$4,'Anlage 1'!H332))</f>
        <v/>
      </c>
      <c r="J325" s="3" t="str">
        <f>IF(AND(ISBLANK('Anlage 1'!B332),ISBLANK('Anlage 1'!C332)),"",IF(ISBLANK('Anlage 1'!I332),'Anlage 1'!$F$4,'Anlage 1'!I332))</f>
        <v/>
      </c>
    </row>
    <row r="326" spans="1:10">
      <c r="A326" s="2">
        <v>324</v>
      </c>
      <c r="B326" s="3" t="str">
        <f>IF(AND(ISBLANK('Anlage 1'!B333),ISBLANK('Anlage 1'!C333)),"",IF(ISBLANK('Anlage 1'!A333),'Anlage 1'!$A$4,'Anlage 1'!A333))</f>
        <v/>
      </c>
      <c r="C326" s="3" t="str">
        <f>IF(ISBLANK('Anlage 1'!$B333),"",'Anlage 1'!$B333)</f>
        <v/>
      </c>
      <c r="D326" s="3" t="str">
        <f>IF(ISBLANK('Anlage 1'!$C333),"",'Anlage 1'!$C333)</f>
        <v/>
      </c>
      <c r="E326" s="3" t="str">
        <f>IF(ISBLANK('Anlage 1'!$D333),"",'Anlage 1'!$D333)</f>
        <v/>
      </c>
      <c r="F326" s="3" t="str">
        <f>IF(AND(ISBLANK('Anlage 1'!B333),ISBLANK('Anlage 1'!C333)),"",IF(ISBLANK('Anlage 1'!E333),'Anlage 1'!$B$4,'Anlage 1'!E333))</f>
        <v/>
      </c>
      <c r="G326" s="3" t="str">
        <f>IF(AND(ISBLANK('Anlage 1'!B333),ISBLANK('Anlage 1'!C333)),"",IF(ISBLANK('Anlage 1'!F333),'Anlage 1'!$C$4,'Anlage 1'!F333))</f>
        <v/>
      </c>
      <c r="H326" s="3" t="str">
        <f>IF(AND(ISBLANK('Anlage 1'!B333),ISBLANK('Anlage 1'!C333)),"",IF(ISBLANK('Anlage 1'!G333),'Anlage 1'!$D$4,'Anlage 1'!G333))</f>
        <v/>
      </c>
      <c r="I326" s="3" t="str">
        <f>IF(AND(ISBLANK('Anlage 1'!B333),ISBLANK('Anlage 1'!C333)),"",IF(ISBLANK('Anlage 1'!H333),'Anlage 1'!$E$4,'Anlage 1'!H333))</f>
        <v/>
      </c>
      <c r="J326" s="3" t="str">
        <f>IF(AND(ISBLANK('Anlage 1'!B333),ISBLANK('Anlage 1'!C333)),"",IF(ISBLANK('Anlage 1'!I333),'Anlage 1'!$F$4,'Anlage 1'!I333))</f>
        <v/>
      </c>
    </row>
    <row r="327" spans="1:10">
      <c r="A327" s="4">
        <v>325</v>
      </c>
      <c r="B327" s="3" t="str">
        <f>IF(AND(ISBLANK('Anlage 1'!B334),ISBLANK('Anlage 1'!C334)),"",IF(ISBLANK('Anlage 1'!A334),'Anlage 1'!$A$4,'Anlage 1'!A334))</f>
        <v/>
      </c>
      <c r="C327" s="3" t="str">
        <f>IF(ISBLANK('Anlage 1'!$B334),"",'Anlage 1'!$B334)</f>
        <v/>
      </c>
      <c r="D327" s="3" t="str">
        <f>IF(ISBLANK('Anlage 1'!$C334),"",'Anlage 1'!$C334)</f>
        <v/>
      </c>
      <c r="E327" s="3" t="str">
        <f>IF(ISBLANK('Anlage 1'!$D334),"",'Anlage 1'!$D334)</f>
        <v/>
      </c>
      <c r="F327" s="3" t="str">
        <f>IF(AND(ISBLANK('Anlage 1'!B334),ISBLANK('Anlage 1'!C334)),"",IF(ISBLANK('Anlage 1'!E334),'Anlage 1'!$B$4,'Anlage 1'!E334))</f>
        <v/>
      </c>
      <c r="G327" s="3" t="str">
        <f>IF(AND(ISBLANK('Anlage 1'!B334),ISBLANK('Anlage 1'!C334)),"",IF(ISBLANK('Anlage 1'!F334),'Anlage 1'!$C$4,'Anlage 1'!F334))</f>
        <v/>
      </c>
      <c r="H327" s="3" t="str">
        <f>IF(AND(ISBLANK('Anlage 1'!B334),ISBLANK('Anlage 1'!C334)),"",IF(ISBLANK('Anlage 1'!G334),'Anlage 1'!$D$4,'Anlage 1'!G334))</f>
        <v/>
      </c>
      <c r="I327" s="3" t="str">
        <f>IF(AND(ISBLANK('Anlage 1'!B334),ISBLANK('Anlage 1'!C334)),"",IF(ISBLANK('Anlage 1'!H334),'Anlage 1'!$E$4,'Anlage 1'!H334))</f>
        <v/>
      </c>
      <c r="J327" s="3" t="str">
        <f>IF(AND(ISBLANK('Anlage 1'!B334),ISBLANK('Anlage 1'!C334)),"",IF(ISBLANK('Anlage 1'!I334),'Anlage 1'!$F$4,'Anlage 1'!I334))</f>
        <v/>
      </c>
    </row>
    <row r="328" spans="1:10">
      <c r="A328" s="2">
        <v>326</v>
      </c>
      <c r="B328" s="3" t="str">
        <f>IF(AND(ISBLANK('Anlage 1'!B335),ISBLANK('Anlage 1'!C335)),"",IF(ISBLANK('Anlage 1'!A335),'Anlage 1'!$A$4,'Anlage 1'!A335))</f>
        <v/>
      </c>
      <c r="C328" s="3" t="str">
        <f>IF(ISBLANK('Anlage 1'!$B335),"",'Anlage 1'!$B335)</f>
        <v/>
      </c>
      <c r="D328" s="3" t="str">
        <f>IF(ISBLANK('Anlage 1'!$C335),"",'Anlage 1'!$C335)</f>
        <v/>
      </c>
      <c r="E328" s="3" t="str">
        <f>IF(ISBLANK('Anlage 1'!$D335),"",'Anlage 1'!$D335)</f>
        <v/>
      </c>
      <c r="F328" s="3" t="str">
        <f>IF(AND(ISBLANK('Anlage 1'!B335),ISBLANK('Anlage 1'!C335)),"",IF(ISBLANK('Anlage 1'!E335),'Anlage 1'!$B$4,'Anlage 1'!E335))</f>
        <v/>
      </c>
      <c r="G328" s="3" t="str">
        <f>IF(AND(ISBLANK('Anlage 1'!B335),ISBLANK('Anlage 1'!C335)),"",IF(ISBLANK('Anlage 1'!F335),'Anlage 1'!$C$4,'Anlage 1'!F335))</f>
        <v/>
      </c>
      <c r="H328" s="3" t="str">
        <f>IF(AND(ISBLANK('Anlage 1'!B335),ISBLANK('Anlage 1'!C335)),"",IF(ISBLANK('Anlage 1'!G335),'Anlage 1'!$D$4,'Anlage 1'!G335))</f>
        <v/>
      </c>
      <c r="I328" s="3" t="str">
        <f>IF(AND(ISBLANK('Anlage 1'!B335),ISBLANK('Anlage 1'!C335)),"",IF(ISBLANK('Anlage 1'!H335),'Anlage 1'!$E$4,'Anlage 1'!H335))</f>
        <v/>
      </c>
      <c r="J328" s="3" t="str">
        <f>IF(AND(ISBLANK('Anlage 1'!B335),ISBLANK('Anlage 1'!C335)),"",IF(ISBLANK('Anlage 1'!I335),'Anlage 1'!$F$4,'Anlage 1'!I335))</f>
        <v/>
      </c>
    </row>
    <row r="329" spans="1:10">
      <c r="A329" s="4">
        <v>327</v>
      </c>
      <c r="B329" s="3" t="str">
        <f>IF(AND(ISBLANK('Anlage 1'!B336),ISBLANK('Anlage 1'!C336)),"",IF(ISBLANK('Anlage 1'!A336),'Anlage 1'!$A$4,'Anlage 1'!A336))</f>
        <v/>
      </c>
      <c r="C329" s="3" t="str">
        <f>IF(ISBLANK('Anlage 1'!$B336),"",'Anlage 1'!$B336)</f>
        <v/>
      </c>
      <c r="D329" s="3" t="str">
        <f>IF(ISBLANK('Anlage 1'!$C336),"",'Anlage 1'!$C336)</f>
        <v/>
      </c>
      <c r="E329" s="3" t="str">
        <f>IF(ISBLANK('Anlage 1'!$D336),"",'Anlage 1'!$D336)</f>
        <v/>
      </c>
      <c r="F329" s="3" t="str">
        <f>IF(AND(ISBLANK('Anlage 1'!B336),ISBLANK('Anlage 1'!C336)),"",IF(ISBLANK('Anlage 1'!E336),'Anlage 1'!$B$4,'Anlage 1'!E336))</f>
        <v/>
      </c>
      <c r="G329" s="3" t="str">
        <f>IF(AND(ISBLANK('Anlage 1'!B336),ISBLANK('Anlage 1'!C336)),"",IF(ISBLANK('Anlage 1'!F336),'Anlage 1'!$C$4,'Anlage 1'!F336))</f>
        <v/>
      </c>
      <c r="H329" s="3" t="str">
        <f>IF(AND(ISBLANK('Anlage 1'!B336),ISBLANK('Anlage 1'!C336)),"",IF(ISBLANK('Anlage 1'!G336),'Anlage 1'!$D$4,'Anlage 1'!G336))</f>
        <v/>
      </c>
      <c r="I329" s="3" t="str">
        <f>IF(AND(ISBLANK('Anlage 1'!B336),ISBLANK('Anlage 1'!C336)),"",IF(ISBLANK('Anlage 1'!H336),'Anlage 1'!$E$4,'Anlage 1'!H336))</f>
        <v/>
      </c>
      <c r="J329" s="3" t="str">
        <f>IF(AND(ISBLANK('Anlage 1'!B336),ISBLANK('Anlage 1'!C336)),"",IF(ISBLANK('Anlage 1'!I336),'Anlage 1'!$F$4,'Anlage 1'!I336))</f>
        <v/>
      </c>
    </row>
    <row r="330" spans="1:10">
      <c r="A330" s="2">
        <v>328</v>
      </c>
      <c r="B330" s="3" t="str">
        <f>IF(AND(ISBLANK('Anlage 1'!B337),ISBLANK('Anlage 1'!C337)),"",IF(ISBLANK('Anlage 1'!A337),'Anlage 1'!$A$4,'Anlage 1'!A337))</f>
        <v/>
      </c>
      <c r="C330" s="3" t="str">
        <f>IF(ISBLANK('Anlage 1'!$B337),"",'Anlage 1'!$B337)</f>
        <v/>
      </c>
      <c r="D330" s="3" t="str">
        <f>IF(ISBLANK('Anlage 1'!$C337),"",'Anlage 1'!$C337)</f>
        <v/>
      </c>
      <c r="E330" s="3" t="str">
        <f>IF(ISBLANK('Anlage 1'!$D337),"",'Anlage 1'!$D337)</f>
        <v/>
      </c>
      <c r="F330" s="3" t="str">
        <f>IF(AND(ISBLANK('Anlage 1'!B337),ISBLANK('Anlage 1'!C337)),"",IF(ISBLANK('Anlage 1'!E337),'Anlage 1'!$B$4,'Anlage 1'!E337))</f>
        <v/>
      </c>
      <c r="G330" s="3" t="str">
        <f>IF(AND(ISBLANK('Anlage 1'!B337),ISBLANK('Anlage 1'!C337)),"",IF(ISBLANK('Anlage 1'!F337),'Anlage 1'!$C$4,'Anlage 1'!F337))</f>
        <v/>
      </c>
      <c r="H330" s="3" t="str">
        <f>IF(AND(ISBLANK('Anlage 1'!B337),ISBLANK('Anlage 1'!C337)),"",IF(ISBLANK('Anlage 1'!G337),'Anlage 1'!$D$4,'Anlage 1'!G337))</f>
        <v/>
      </c>
      <c r="I330" s="3" t="str">
        <f>IF(AND(ISBLANK('Anlage 1'!B337),ISBLANK('Anlage 1'!C337)),"",IF(ISBLANK('Anlage 1'!H337),'Anlage 1'!$E$4,'Anlage 1'!H337))</f>
        <v/>
      </c>
      <c r="J330" s="3" t="str">
        <f>IF(AND(ISBLANK('Anlage 1'!B337),ISBLANK('Anlage 1'!C337)),"",IF(ISBLANK('Anlage 1'!I337),'Anlage 1'!$F$4,'Anlage 1'!I337))</f>
        <v/>
      </c>
    </row>
    <row r="331" spans="1:10">
      <c r="A331" s="4">
        <v>329</v>
      </c>
      <c r="B331" s="3" t="str">
        <f>IF(AND(ISBLANK('Anlage 1'!B338),ISBLANK('Anlage 1'!C338)),"",IF(ISBLANK('Anlage 1'!A338),'Anlage 1'!$A$4,'Anlage 1'!A338))</f>
        <v/>
      </c>
      <c r="C331" s="3" t="str">
        <f>IF(ISBLANK('Anlage 1'!$B338),"",'Anlage 1'!$B338)</f>
        <v/>
      </c>
      <c r="D331" s="3" t="str">
        <f>IF(ISBLANK('Anlage 1'!$C338),"",'Anlage 1'!$C338)</f>
        <v/>
      </c>
      <c r="E331" s="3" t="str">
        <f>IF(ISBLANK('Anlage 1'!$D338),"",'Anlage 1'!$D338)</f>
        <v/>
      </c>
      <c r="F331" s="3" t="str">
        <f>IF(AND(ISBLANK('Anlage 1'!B338),ISBLANK('Anlage 1'!C338)),"",IF(ISBLANK('Anlage 1'!E338),'Anlage 1'!$B$4,'Anlage 1'!E338))</f>
        <v/>
      </c>
      <c r="G331" s="3" t="str">
        <f>IF(AND(ISBLANK('Anlage 1'!B338),ISBLANK('Anlage 1'!C338)),"",IF(ISBLANK('Anlage 1'!F338),'Anlage 1'!$C$4,'Anlage 1'!F338))</f>
        <v/>
      </c>
      <c r="H331" s="3" t="str">
        <f>IF(AND(ISBLANK('Anlage 1'!B338),ISBLANK('Anlage 1'!C338)),"",IF(ISBLANK('Anlage 1'!G338),'Anlage 1'!$D$4,'Anlage 1'!G338))</f>
        <v/>
      </c>
      <c r="I331" s="3" t="str">
        <f>IF(AND(ISBLANK('Anlage 1'!B338),ISBLANK('Anlage 1'!C338)),"",IF(ISBLANK('Anlage 1'!H338),'Anlage 1'!$E$4,'Anlage 1'!H338))</f>
        <v/>
      </c>
      <c r="J331" s="3" t="str">
        <f>IF(AND(ISBLANK('Anlage 1'!B338),ISBLANK('Anlage 1'!C338)),"",IF(ISBLANK('Anlage 1'!I338),'Anlage 1'!$F$4,'Anlage 1'!I338))</f>
        <v/>
      </c>
    </row>
    <row r="332" spans="1:10">
      <c r="A332" s="2">
        <v>330</v>
      </c>
      <c r="B332" s="3" t="str">
        <f>IF(AND(ISBLANK('Anlage 1'!B339),ISBLANK('Anlage 1'!C339)),"",IF(ISBLANK('Anlage 1'!A339),'Anlage 1'!$A$4,'Anlage 1'!A339))</f>
        <v/>
      </c>
      <c r="C332" s="3" t="str">
        <f>IF(ISBLANK('Anlage 1'!$B339),"",'Anlage 1'!$B339)</f>
        <v/>
      </c>
      <c r="D332" s="3" t="str">
        <f>IF(ISBLANK('Anlage 1'!$C339),"",'Anlage 1'!$C339)</f>
        <v/>
      </c>
      <c r="E332" s="3" t="str">
        <f>IF(ISBLANK('Anlage 1'!$D339),"",'Anlage 1'!$D339)</f>
        <v/>
      </c>
      <c r="F332" s="3" t="str">
        <f>IF(AND(ISBLANK('Anlage 1'!B339),ISBLANK('Anlage 1'!C339)),"",IF(ISBLANK('Anlage 1'!E339),'Anlage 1'!$B$4,'Anlage 1'!E339))</f>
        <v/>
      </c>
      <c r="G332" s="3" t="str">
        <f>IF(AND(ISBLANK('Anlage 1'!B339),ISBLANK('Anlage 1'!C339)),"",IF(ISBLANK('Anlage 1'!F339),'Anlage 1'!$C$4,'Anlage 1'!F339))</f>
        <v/>
      </c>
      <c r="H332" s="3" t="str">
        <f>IF(AND(ISBLANK('Anlage 1'!B339),ISBLANK('Anlage 1'!C339)),"",IF(ISBLANK('Anlage 1'!G339),'Anlage 1'!$D$4,'Anlage 1'!G339))</f>
        <v/>
      </c>
      <c r="I332" s="3" t="str">
        <f>IF(AND(ISBLANK('Anlage 1'!B339),ISBLANK('Anlage 1'!C339)),"",IF(ISBLANK('Anlage 1'!H339),'Anlage 1'!$E$4,'Anlage 1'!H339))</f>
        <v/>
      </c>
      <c r="J332" s="3" t="str">
        <f>IF(AND(ISBLANK('Anlage 1'!B339),ISBLANK('Anlage 1'!C339)),"",IF(ISBLANK('Anlage 1'!I339),'Anlage 1'!$F$4,'Anlage 1'!I339))</f>
        <v/>
      </c>
    </row>
    <row r="333" spans="1:10">
      <c r="A333" s="4">
        <v>331</v>
      </c>
      <c r="B333" s="3" t="str">
        <f>IF(AND(ISBLANK('Anlage 1'!B340),ISBLANK('Anlage 1'!C340)),"",IF(ISBLANK('Anlage 1'!A340),'Anlage 1'!$A$4,'Anlage 1'!A340))</f>
        <v/>
      </c>
      <c r="C333" s="3" t="str">
        <f>IF(ISBLANK('Anlage 1'!$B340),"",'Anlage 1'!$B340)</f>
        <v/>
      </c>
      <c r="D333" s="3" t="str">
        <f>IF(ISBLANK('Anlage 1'!$C340),"",'Anlage 1'!$C340)</f>
        <v/>
      </c>
      <c r="E333" s="3" t="str">
        <f>IF(ISBLANK('Anlage 1'!$D340),"",'Anlage 1'!$D340)</f>
        <v/>
      </c>
      <c r="F333" s="3" t="str">
        <f>IF(AND(ISBLANK('Anlage 1'!B340),ISBLANK('Anlage 1'!C340)),"",IF(ISBLANK('Anlage 1'!E340),'Anlage 1'!$B$4,'Anlage 1'!E340))</f>
        <v/>
      </c>
      <c r="G333" s="3" t="str">
        <f>IF(AND(ISBLANK('Anlage 1'!B340),ISBLANK('Anlage 1'!C340)),"",IF(ISBLANK('Anlage 1'!F340),'Anlage 1'!$C$4,'Anlage 1'!F340))</f>
        <v/>
      </c>
      <c r="H333" s="3" t="str">
        <f>IF(AND(ISBLANK('Anlage 1'!B340),ISBLANK('Anlage 1'!C340)),"",IF(ISBLANK('Anlage 1'!G340),'Anlage 1'!$D$4,'Anlage 1'!G340))</f>
        <v/>
      </c>
      <c r="I333" s="3" t="str">
        <f>IF(AND(ISBLANK('Anlage 1'!B340),ISBLANK('Anlage 1'!C340)),"",IF(ISBLANK('Anlage 1'!H340),'Anlage 1'!$E$4,'Anlage 1'!H340))</f>
        <v/>
      </c>
      <c r="J333" s="3" t="str">
        <f>IF(AND(ISBLANK('Anlage 1'!B340),ISBLANK('Anlage 1'!C340)),"",IF(ISBLANK('Anlage 1'!I340),'Anlage 1'!$F$4,'Anlage 1'!I340))</f>
        <v/>
      </c>
    </row>
    <row r="334" spans="1:10">
      <c r="A334" s="2">
        <v>332</v>
      </c>
      <c r="B334" s="3" t="str">
        <f>IF(AND(ISBLANK('Anlage 1'!B341),ISBLANK('Anlage 1'!C341)),"",IF(ISBLANK('Anlage 1'!A341),'Anlage 1'!$A$4,'Anlage 1'!A341))</f>
        <v/>
      </c>
      <c r="C334" s="3" t="str">
        <f>IF(ISBLANK('Anlage 1'!$B341),"",'Anlage 1'!$B341)</f>
        <v/>
      </c>
      <c r="D334" s="3" t="str">
        <f>IF(ISBLANK('Anlage 1'!$C341),"",'Anlage 1'!$C341)</f>
        <v/>
      </c>
      <c r="E334" s="3" t="str">
        <f>IF(ISBLANK('Anlage 1'!$D341),"",'Anlage 1'!$D341)</f>
        <v/>
      </c>
      <c r="F334" s="3" t="str">
        <f>IF(AND(ISBLANK('Anlage 1'!B341),ISBLANK('Anlage 1'!C341)),"",IF(ISBLANK('Anlage 1'!E341),'Anlage 1'!$B$4,'Anlage 1'!E341))</f>
        <v/>
      </c>
      <c r="G334" s="3" t="str">
        <f>IF(AND(ISBLANK('Anlage 1'!B341),ISBLANK('Anlage 1'!C341)),"",IF(ISBLANK('Anlage 1'!F341),'Anlage 1'!$C$4,'Anlage 1'!F341))</f>
        <v/>
      </c>
      <c r="H334" s="3" t="str">
        <f>IF(AND(ISBLANK('Anlage 1'!B341),ISBLANK('Anlage 1'!C341)),"",IF(ISBLANK('Anlage 1'!G341),'Anlage 1'!$D$4,'Anlage 1'!G341))</f>
        <v/>
      </c>
      <c r="I334" s="3" t="str">
        <f>IF(AND(ISBLANK('Anlage 1'!B341),ISBLANK('Anlage 1'!C341)),"",IF(ISBLANK('Anlage 1'!H341),'Anlage 1'!$E$4,'Anlage 1'!H341))</f>
        <v/>
      </c>
      <c r="J334" s="3" t="str">
        <f>IF(AND(ISBLANK('Anlage 1'!B341),ISBLANK('Anlage 1'!C341)),"",IF(ISBLANK('Anlage 1'!I341),'Anlage 1'!$F$4,'Anlage 1'!I341))</f>
        <v/>
      </c>
    </row>
    <row r="335" spans="1:10">
      <c r="A335" s="4">
        <v>333</v>
      </c>
      <c r="B335" s="3" t="str">
        <f>IF(AND(ISBLANK('Anlage 1'!B342),ISBLANK('Anlage 1'!C342)),"",IF(ISBLANK('Anlage 1'!A342),'Anlage 1'!$A$4,'Anlage 1'!A342))</f>
        <v/>
      </c>
      <c r="C335" s="3" t="str">
        <f>IF(ISBLANK('Anlage 1'!$B342),"",'Anlage 1'!$B342)</f>
        <v/>
      </c>
      <c r="D335" s="3" t="str">
        <f>IF(ISBLANK('Anlage 1'!$C342),"",'Anlage 1'!$C342)</f>
        <v/>
      </c>
      <c r="E335" s="3" t="str">
        <f>IF(ISBLANK('Anlage 1'!$D342),"",'Anlage 1'!$D342)</f>
        <v/>
      </c>
      <c r="F335" s="3" t="str">
        <f>IF(AND(ISBLANK('Anlage 1'!B342),ISBLANK('Anlage 1'!C342)),"",IF(ISBLANK('Anlage 1'!E342),'Anlage 1'!$B$4,'Anlage 1'!E342))</f>
        <v/>
      </c>
      <c r="G335" s="3" t="str">
        <f>IF(AND(ISBLANK('Anlage 1'!B342),ISBLANK('Anlage 1'!C342)),"",IF(ISBLANK('Anlage 1'!F342),'Anlage 1'!$C$4,'Anlage 1'!F342))</f>
        <v/>
      </c>
      <c r="H335" s="3" t="str">
        <f>IF(AND(ISBLANK('Anlage 1'!B342),ISBLANK('Anlage 1'!C342)),"",IF(ISBLANK('Anlage 1'!G342),'Anlage 1'!$D$4,'Anlage 1'!G342))</f>
        <v/>
      </c>
      <c r="I335" s="3" t="str">
        <f>IF(AND(ISBLANK('Anlage 1'!B342),ISBLANK('Anlage 1'!C342)),"",IF(ISBLANK('Anlage 1'!H342),'Anlage 1'!$E$4,'Anlage 1'!H342))</f>
        <v/>
      </c>
      <c r="J335" s="3" t="str">
        <f>IF(AND(ISBLANK('Anlage 1'!B342),ISBLANK('Anlage 1'!C342)),"",IF(ISBLANK('Anlage 1'!I342),'Anlage 1'!$F$4,'Anlage 1'!I342))</f>
        <v/>
      </c>
    </row>
    <row r="336" spans="1:10">
      <c r="A336" s="2">
        <v>334</v>
      </c>
      <c r="B336" s="3" t="str">
        <f>IF(AND(ISBLANK('Anlage 1'!B343),ISBLANK('Anlage 1'!C343)),"",IF(ISBLANK('Anlage 1'!A343),'Anlage 1'!$A$4,'Anlage 1'!A343))</f>
        <v/>
      </c>
      <c r="C336" s="3" t="str">
        <f>IF(ISBLANK('Anlage 1'!$B343),"",'Anlage 1'!$B343)</f>
        <v/>
      </c>
      <c r="D336" s="3" t="str">
        <f>IF(ISBLANK('Anlage 1'!$C343),"",'Anlage 1'!$C343)</f>
        <v/>
      </c>
      <c r="E336" s="3" t="str">
        <f>IF(ISBLANK('Anlage 1'!$D343),"",'Anlage 1'!$D343)</f>
        <v/>
      </c>
      <c r="F336" s="3" t="str">
        <f>IF(AND(ISBLANK('Anlage 1'!B343),ISBLANK('Anlage 1'!C343)),"",IF(ISBLANK('Anlage 1'!E343),'Anlage 1'!$B$4,'Anlage 1'!E343))</f>
        <v/>
      </c>
      <c r="G336" s="3" t="str">
        <f>IF(AND(ISBLANK('Anlage 1'!B343),ISBLANK('Anlage 1'!C343)),"",IF(ISBLANK('Anlage 1'!F343),'Anlage 1'!$C$4,'Anlage 1'!F343))</f>
        <v/>
      </c>
      <c r="H336" s="3" t="str">
        <f>IF(AND(ISBLANK('Anlage 1'!B343),ISBLANK('Anlage 1'!C343)),"",IF(ISBLANK('Anlage 1'!G343),'Anlage 1'!$D$4,'Anlage 1'!G343))</f>
        <v/>
      </c>
      <c r="I336" s="3" t="str">
        <f>IF(AND(ISBLANK('Anlage 1'!B343),ISBLANK('Anlage 1'!C343)),"",IF(ISBLANK('Anlage 1'!H343),'Anlage 1'!$E$4,'Anlage 1'!H343))</f>
        <v/>
      </c>
      <c r="J336" s="3" t="str">
        <f>IF(AND(ISBLANK('Anlage 1'!B343),ISBLANK('Anlage 1'!C343)),"",IF(ISBLANK('Anlage 1'!I343),'Anlage 1'!$F$4,'Anlage 1'!I343))</f>
        <v/>
      </c>
    </row>
    <row r="337" spans="1:10">
      <c r="A337" s="4">
        <v>335</v>
      </c>
      <c r="B337" s="3" t="str">
        <f>IF(AND(ISBLANK('Anlage 1'!B344),ISBLANK('Anlage 1'!C344)),"",IF(ISBLANK('Anlage 1'!A344),'Anlage 1'!$A$4,'Anlage 1'!A344))</f>
        <v/>
      </c>
      <c r="C337" s="3" t="str">
        <f>IF(ISBLANK('Anlage 1'!$B344),"",'Anlage 1'!$B344)</f>
        <v/>
      </c>
      <c r="D337" s="3" t="str">
        <f>IF(ISBLANK('Anlage 1'!$C344),"",'Anlage 1'!$C344)</f>
        <v/>
      </c>
      <c r="E337" s="3" t="str">
        <f>IF(ISBLANK('Anlage 1'!$D344),"",'Anlage 1'!$D344)</f>
        <v/>
      </c>
      <c r="F337" s="3" t="str">
        <f>IF(AND(ISBLANK('Anlage 1'!B344),ISBLANK('Anlage 1'!C344)),"",IF(ISBLANK('Anlage 1'!E344),'Anlage 1'!$B$4,'Anlage 1'!E344))</f>
        <v/>
      </c>
      <c r="G337" s="3" t="str">
        <f>IF(AND(ISBLANK('Anlage 1'!B344),ISBLANK('Anlage 1'!C344)),"",IF(ISBLANK('Anlage 1'!F344),'Anlage 1'!$C$4,'Anlage 1'!F344))</f>
        <v/>
      </c>
      <c r="H337" s="3" t="str">
        <f>IF(AND(ISBLANK('Anlage 1'!B344),ISBLANK('Anlage 1'!C344)),"",IF(ISBLANK('Anlage 1'!G344),'Anlage 1'!$D$4,'Anlage 1'!G344))</f>
        <v/>
      </c>
      <c r="I337" s="3" t="str">
        <f>IF(AND(ISBLANK('Anlage 1'!B344),ISBLANK('Anlage 1'!C344)),"",IF(ISBLANK('Anlage 1'!H344),'Anlage 1'!$E$4,'Anlage 1'!H344))</f>
        <v/>
      </c>
      <c r="J337" s="3" t="str">
        <f>IF(AND(ISBLANK('Anlage 1'!B344),ISBLANK('Anlage 1'!C344)),"",IF(ISBLANK('Anlage 1'!I344),'Anlage 1'!$F$4,'Anlage 1'!I344))</f>
        <v/>
      </c>
    </row>
    <row r="338" spans="1:10">
      <c r="A338" s="2">
        <v>336</v>
      </c>
      <c r="B338" s="3" t="str">
        <f>IF(AND(ISBLANK('Anlage 1'!B345),ISBLANK('Anlage 1'!C345)),"",IF(ISBLANK('Anlage 1'!A345),'Anlage 1'!$A$4,'Anlage 1'!A345))</f>
        <v/>
      </c>
      <c r="C338" s="3" t="str">
        <f>IF(ISBLANK('Anlage 1'!$B345),"",'Anlage 1'!$B345)</f>
        <v/>
      </c>
      <c r="D338" s="3" t="str">
        <f>IF(ISBLANK('Anlage 1'!$C345),"",'Anlage 1'!$C345)</f>
        <v/>
      </c>
      <c r="E338" s="3" t="str">
        <f>IF(ISBLANK('Anlage 1'!$D345),"",'Anlage 1'!$D345)</f>
        <v/>
      </c>
      <c r="F338" s="3" t="str">
        <f>IF(AND(ISBLANK('Anlage 1'!B345),ISBLANK('Anlage 1'!C345)),"",IF(ISBLANK('Anlage 1'!E345),'Anlage 1'!$B$4,'Anlage 1'!E345))</f>
        <v/>
      </c>
      <c r="G338" s="3" t="str">
        <f>IF(AND(ISBLANK('Anlage 1'!B345),ISBLANK('Anlage 1'!C345)),"",IF(ISBLANK('Anlage 1'!F345),'Anlage 1'!$C$4,'Anlage 1'!F345))</f>
        <v/>
      </c>
      <c r="H338" s="3" t="str">
        <f>IF(AND(ISBLANK('Anlage 1'!B345),ISBLANK('Anlage 1'!C345)),"",IF(ISBLANK('Anlage 1'!G345),'Anlage 1'!$D$4,'Anlage 1'!G345))</f>
        <v/>
      </c>
      <c r="I338" s="3" t="str">
        <f>IF(AND(ISBLANK('Anlage 1'!B345),ISBLANK('Anlage 1'!C345)),"",IF(ISBLANK('Anlage 1'!H345),'Anlage 1'!$E$4,'Anlage 1'!H345))</f>
        <v/>
      </c>
      <c r="J338" s="3" t="str">
        <f>IF(AND(ISBLANK('Anlage 1'!B345),ISBLANK('Anlage 1'!C345)),"",IF(ISBLANK('Anlage 1'!I345),'Anlage 1'!$F$4,'Anlage 1'!I345))</f>
        <v/>
      </c>
    </row>
    <row r="339" spans="1:10">
      <c r="A339" s="4">
        <v>337</v>
      </c>
      <c r="B339" s="3" t="str">
        <f>IF(AND(ISBLANK('Anlage 1'!B346),ISBLANK('Anlage 1'!C346)),"",IF(ISBLANK('Anlage 1'!A346),'Anlage 1'!$A$4,'Anlage 1'!A346))</f>
        <v/>
      </c>
      <c r="C339" s="3" t="str">
        <f>IF(ISBLANK('Anlage 1'!$B346),"",'Anlage 1'!$B346)</f>
        <v/>
      </c>
      <c r="D339" s="3" t="str">
        <f>IF(ISBLANK('Anlage 1'!$C346),"",'Anlage 1'!$C346)</f>
        <v/>
      </c>
      <c r="E339" s="3" t="str">
        <f>IF(ISBLANK('Anlage 1'!$D346),"",'Anlage 1'!$D346)</f>
        <v/>
      </c>
      <c r="F339" s="3" t="str">
        <f>IF(AND(ISBLANK('Anlage 1'!B346),ISBLANK('Anlage 1'!C346)),"",IF(ISBLANK('Anlage 1'!E346),'Anlage 1'!$B$4,'Anlage 1'!E346))</f>
        <v/>
      </c>
      <c r="G339" s="3" t="str">
        <f>IF(AND(ISBLANK('Anlage 1'!B346),ISBLANK('Anlage 1'!C346)),"",IF(ISBLANK('Anlage 1'!F346),'Anlage 1'!$C$4,'Anlage 1'!F346))</f>
        <v/>
      </c>
      <c r="H339" s="3" t="str">
        <f>IF(AND(ISBLANK('Anlage 1'!B346),ISBLANK('Anlage 1'!C346)),"",IF(ISBLANK('Anlage 1'!G346),'Anlage 1'!$D$4,'Anlage 1'!G346))</f>
        <v/>
      </c>
      <c r="I339" s="3" t="str">
        <f>IF(AND(ISBLANK('Anlage 1'!B346),ISBLANK('Anlage 1'!C346)),"",IF(ISBLANK('Anlage 1'!H346),'Anlage 1'!$E$4,'Anlage 1'!H346))</f>
        <v/>
      </c>
      <c r="J339" s="3" t="str">
        <f>IF(AND(ISBLANK('Anlage 1'!B346),ISBLANK('Anlage 1'!C346)),"",IF(ISBLANK('Anlage 1'!I346),'Anlage 1'!$F$4,'Anlage 1'!I346))</f>
        <v/>
      </c>
    </row>
    <row r="340" spans="1:10">
      <c r="A340" s="2">
        <v>338</v>
      </c>
      <c r="B340" s="3" t="str">
        <f>IF(AND(ISBLANK('Anlage 1'!B347),ISBLANK('Anlage 1'!C347)),"",IF(ISBLANK('Anlage 1'!A347),'Anlage 1'!$A$4,'Anlage 1'!A347))</f>
        <v/>
      </c>
      <c r="C340" s="3" t="str">
        <f>IF(ISBLANK('Anlage 1'!$B347),"",'Anlage 1'!$B347)</f>
        <v/>
      </c>
      <c r="D340" s="3" t="str">
        <f>IF(ISBLANK('Anlage 1'!$C347),"",'Anlage 1'!$C347)</f>
        <v/>
      </c>
      <c r="E340" s="3" t="str">
        <f>IF(ISBLANK('Anlage 1'!$D347),"",'Anlage 1'!$D347)</f>
        <v/>
      </c>
      <c r="F340" s="3" t="str">
        <f>IF(AND(ISBLANK('Anlage 1'!B347),ISBLANK('Anlage 1'!C347)),"",IF(ISBLANK('Anlage 1'!E347),'Anlage 1'!$B$4,'Anlage 1'!E347))</f>
        <v/>
      </c>
      <c r="G340" s="3" t="str">
        <f>IF(AND(ISBLANK('Anlage 1'!B347),ISBLANK('Anlage 1'!C347)),"",IF(ISBLANK('Anlage 1'!F347),'Anlage 1'!$C$4,'Anlage 1'!F347))</f>
        <v/>
      </c>
      <c r="H340" s="3" t="str">
        <f>IF(AND(ISBLANK('Anlage 1'!B347),ISBLANK('Anlage 1'!C347)),"",IF(ISBLANK('Anlage 1'!G347),'Anlage 1'!$D$4,'Anlage 1'!G347))</f>
        <v/>
      </c>
      <c r="I340" s="3" t="str">
        <f>IF(AND(ISBLANK('Anlage 1'!B347),ISBLANK('Anlage 1'!C347)),"",IF(ISBLANK('Anlage 1'!H347),'Anlage 1'!$E$4,'Anlage 1'!H347))</f>
        <v/>
      </c>
      <c r="J340" s="3" t="str">
        <f>IF(AND(ISBLANK('Anlage 1'!B347),ISBLANK('Anlage 1'!C347)),"",IF(ISBLANK('Anlage 1'!I347),'Anlage 1'!$F$4,'Anlage 1'!I347))</f>
        <v/>
      </c>
    </row>
    <row r="341" spans="1:10">
      <c r="A341" s="4">
        <v>339</v>
      </c>
      <c r="B341" s="3" t="str">
        <f>IF(AND(ISBLANK('Anlage 1'!B348),ISBLANK('Anlage 1'!C348)),"",IF(ISBLANK('Anlage 1'!A348),'Anlage 1'!$A$4,'Anlage 1'!A348))</f>
        <v/>
      </c>
      <c r="C341" s="3" t="str">
        <f>IF(ISBLANK('Anlage 1'!$B348),"",'Anlage 1'!$B348)</f>
        <v/>
      </c>
      <c r="D341" s="3" t="str">
        <f>IF(ISBLANK('Anlage 1'!$C348),"",'Anlage 1'!$C348)</f>
        <v/>
      </c>
      <c r="E341" s="3" t="str">
        <f>IF(ISBLANK('Anlage 1'!$D348),"",'Anlage 1'!$D348)</f>
        <v/>
      </c>
      <c r="F341" s="3" t="str">
        <f>IF(AND(ISBLANK('Anlage 1'!B348),ISBLANK('Anlage 1'!C348)),"",IF(ISBLANK('Anlage 1'!E348),'Anlage 1'!$B$4,'Anlage 1'!E348))</f>
        <v/>
      </c>
      <c r="G341" s="3" t="str">
        <f>IF(AND(ISBLANK('Anlage 1'!B348),ISBLANK('Anlage 1'!C348)),"",IF(ISBLANK('Anlage 1'!F348),'Anlage 1'!$C$4,'Anlage 1'!F348))</f>
        <v/>
      </c>
      <c r="H341" s="3" t="str">
        <f>IF(AND(ISBLANK('Anlage 1'!B348),ISBLANK('Anlage 1'!C348)),"",IF(ISBLANK('Anlage 1'!G348),'Anlage 1'!$D$4,'Anlage 1'!G348))</f>
        <v/>
      </c>
      <c r="I341" s="3" t="str">
        <f>IF(AND(ISBLANK('Anlage 1'!B348),ISBLANK('Anlage 1'!C348)),"",IF(ISBLANK('Anlage 1'!H348),'Anlage 1'!$E$4,'Anlage 1'!H348))</f>
        <v/>
      </c>
      <c r="J341" s="3" t="str">
        <f>IF(AND(ISBLANK('Anlage 1'!B348),ISBLANK('Anlage 1'!C348)),"",IF(ISBLANK('Anlage 1'!I348),'Anlage 1'!$F$4,'Anlage 1'!I348))</f>
        <v/>
      </c>
    </row>
    <row r="342" spans="1:10">
      <c r="A342" s="2">
        <v>340</v>
      </c>
      <c r="B342" s="3" t="str">
        <f>IF(AND(ISBLANK('Anlage 1'!B349),ISBLANK('Anlage 1'!C349)),"",IF(ISBLANK('Anlage 1'!A349),'Anlage 1'!$A$4,'Anlage 1'!A349))</f>
        <v/>
      </c>
      <c r="C342" s="3" t="str">
        <f>IF(ISBLANK('Anlage 1'!$B349),"",'Anlage 1'!$B349)</f>
        <v/>
      </c>
      <c r="D342" s="3" t="str">
        <f>IF(ISBLANK('Anlage 1'!$C349),"",'Anlage 1'!$C349)</f>
        <v/>
      </c>
      <c r="E342" s="3" t="str">
        <f>IF(ISBLANK('Anlage 1'!$D349),"",'Anlage 1'!$D349)</f>
        <v/>
      </c>
      <c r="F342" s="3" t="str">
        <f>IF(AND(ISBLANK('Anlage 1'!B349),ISBLANK('Anlage 1'!C349)),"",IF(ISBLANK('Anlage 1'!E349),'Anlage 1'!$B$4,'Anlage 1'!E349))</f>
        <v/>
      </c>
      <c r="G342" s="3" t="str">
        <f>IF(AND(ISBLANK('Anlage 1'!B349),ISBLANK('Anlage 1'!C349)),"",IF(ISBLANK('Anlage 1'!F349),'Anlage 1'!$C$4,'Anlage 1'!F349))</f>
        <v/>
      </c>
      <c r="H342" s="3" t="str">
        <f>IF(AND(ISBLANK('Anlage 1'!B349),ISBLANK('Anlage 1'!C349)),"",IF(ISBLANK('Anlage 1'!G349),'Anlage 1'!$D$4,'Anlage 1'!G349))</f>
        <v/>
      </c>
      <c r="I342" s="3" t="str">
        <f>IF(AND(ISBLANK('Anlage 1'!B349),ISBLANK('Anlage 1'!C349)),"",IF(ISBLANK('Anlage 1'!H349),'Anlage 1'!$E$4,'Anlage 1'!H349))</f>
        <v/>
      </c>
      <c r="J342" s="3" t="str">
        <f>IF(AND(ISBLANK('Anlage 1'!B349),ISBLANK('Anlage 1'!C349)),"",IF(ISBLANK('Anlage 1'!I349),'Anlage 1'!$F$4,'Anlage 1'!I349))</f>
        <v/>
      </c>
    </row>
    <row r="343" spans="1:10">
      <c r="A343" s="4">
        <v>341</v>
      </c>
      <c r="B343" s="3" t="str">
        <f>IF(AND(ISBLANK('Anlage 1'!B350),ISBLANK('Anlage 1'!C350)),"",IF(ISBLANK('Anlage 1'!A350),'Anlage 1'!$A$4,'Anlage 1'!A350))</f>
        <v/>
      </c>
      <c r="C343" s="3" t="str">
        <f>IF(ISBLANK('Anlage 1'!$B350),"",'Anlage 1'!$B350)</f>
        <v/>
      </c>
      <c r="D343" s="3" t="str">
        <f>IF(ISBLANK('Anlage 1'!$C350),"",'Anlage 1'!$C350)</f>
        <v/>
      </c>
      <c r="E343" s="3" t="str">
        <f>IF(ISBLANK('Anlage 1'!$D350),"",'Anlage 1'!$D350)</f>
        <v/>
      </c>
      <c r="F343" s="3" t="str">
        <f>IF(AND(ISBLANK('Anlage 1'!B350),ISBLANK('Anlage 1'!C350)),"",IF(ISBLANK('Anlage 1'!E350),'Anlage 1'!$B$4,'Anlage 1'!E350))</f>
        <v/>
      </c>
      <c r="G343" s="3" t="str">
        <f>IF(AND(ISBLANK('Anlage 1'!B350),ISBLANK('Anlage 1'!C350)),"",IF(ISBLANK('Anlage 1'!F350),'Anlage 1'!$C$4,'Anlage 1'!F350))</f>
        <v/>
      </c>
      <c r="H343" s="3" t="str">
        <f>IF(AND(ISBLANK('Anlage 1'!B350),ISBLANK('Anlage 1'!C350)),"",IF(ISBLANK('Anlage 1'!G350),'Anlage 1'!$D$4,'Anlage 1'!G350))</f>
        <v/>
      </c>
      <c r="I343" s="3" t="str">
        <f>IF(AND(ISBLANK('Anlage 1'!B350),ISBLANK('Anlage 1'!C350)),"",IF(ISBLANK('Anlage 1'!H350),'Anlage 1'!$E$4,'Anlage 1'!H350))</f>
        <v/>
      </c>
      <c r="J343" s="3" t="str">
        <f>IF(AND(ISBLANK('Anlage 1'!B350),ISBLANK('Anlage 1'!C350)),"",IF(ISBLANK('Anlage 1'!I350),'Anlage 1'!$F$4,'Anlage 1'!I350))</f>
        <v/>
      </c>
    </row>
    <row r="344" spans="1:10">
      <c r="A344" s="2">
        <v>342</v>
      </c>
      <c r="B344" s="3" t="str">
        <f>IF(AND(ISBLANK('Anlage 1'!B351),ISBLANK('Anlage 1'!C351)),"",IF(ISBLANK('Anlage 1'!A351),'Anlage 1'!$A$4,'Anlage 1'!A351))</f>
        <v/>
      </c>
      <c r="C344" s="3" t="str">
        <f>IF(ISBLANK('Anlage 1'!$B351),"",'Anlage 1'!$B351)</f>
        <v/>
      </c>
      <c r="D344" s="3" t="str">
        <f>IF(ISBLANK('Anlage 1'!$C351),"",'Anlage 1'!$C351)</f>
        <v/>
      </c>
      <c r="E344" s="3" t="str">
        <f>IF(ISBLANK('Anlage 1'!$D351),"",'Anlage 1'!$D351)</f>
        <v/>
      </c>
      <c r="F344" s="3" t="str">
        <f>IF(AND(ISBLANK('Anlage 1'!B351),ISBLANK('Anlage 1'!C351)),"",IF(ISBLANK('Anlage 1'!E351),'Anlage 1'!$B$4,'Anlage 1'!E351))</f>
        <v/>
      </c>
      <c r="G344" s="3" t="str">
        <f>IF(AND(ISBLANK('Anlage 1'!B351),ISBLANK('Anlage 1'!C351)),"",IF(ISBLANK('Anlage 1'!F351),'Anlage 1'!$C$4,'Anlage 1'!F351))</f>
        <v/>
      </c>
      <c r="H344" s="3" t="str">
        <f>IF(AND(ISBLANK('Anlage 1'!B351),ISBLANK('Anlage 1'!C351)),"",IF(ISBLANK('Anlage 1'!G351),'Anlage 1'!$D$4,'Anlage 1'!G351))</f>
        <v/>
      </c>
      <c r="I344" s="3" t="str">
        <f>IF(AND(ISBLANK('Anlage 1'!B351),ISBLANK('Anlage 1'!C351)),"",IF(ISBLANK('Anlage 1'!H351),'Anlage 1'!$E$4,'Anlage 1'!H351))</f>
        <v/>
      </c>
      <c r="J344" s="3" t="str">
        <f>IF(AND(ISBLANK('Anlage 1'!B351),ISBLANK('Anlage 1'!C351)),"",IF(ISBLANK('Anlage 1'!I351),'Anlage 1'!$F$4,'Anlage 1'!I351))</f>
        <v/>
      </c>
    </row>
    <row r="345" spans="1:10">
      <c r="A345" s="4">
        <v>343</v>
      </c>
      <c r="B345" s="3" t="str">
        <f>IF(AND(ISBLANK('Anlage 1'!B352),ISBLANK('Anlage 1'!C352)),"",IF(ISBLANK('Anlage 1'!A352),'Anlage 1'!$A$4,'Anlage 1'!A352))</f>
        <v/>
      </c>
      <c r="C345" s="3" t="str">
        <f>IF(ISBLANK('Anlage 1'!$B352),"",'Anlage 1'!$B352)</f>
        <v/>
      </c>
      <c r="D345" s="3" t="str">
        <f>IF(ISBLANK('Anlage 1'!$C352),"",'Anlage 1'!$C352)</f>
        <v/>
      </c>
      <c r="E345" s="3" t="str">
        <f>IF(ISBLANK('Anlage 1'!$D352),"",'Anlage 1'!$D352)</f>
        <v/>
      </c>
      <c r="F345" s="3" t="str">
        <f>IF(AND(ISBLANK('Anlage 1'!B352),ISBLANK('Anlage 1'!C352)),"",IF(ISBLANK('Anlage 1'!E352),'Anlage 1'!$B$4,'Anlage 1'!E352))</f>
        <v/>
      </c>
      <c r="G345" s="3" t="str">
        <f>IF(AND(ISBLANK('Anlage 1'!B352),ISBLANK('Anlage 1'!C352)),"",IF(ISBLANK('Anlage 1'!F352),'Anlage 1'!$C$4,'Anlage 1'!F352))</f>
        <v/>
      </c>
      <c r="H345" s="3" t="str">
        <f>IF(AND(ISBLANK('Anlage 1'!B352),ISBLANK('Anlage 1'!C352)),"",IF(ISBLANK('Anlage 1'!G352),'Anlage 1'!$D$4,'Anlage 1'!G352))</f>
        <v/>
      </c>
      <c r="I345" s="3" t="str">
        <f>IF(AND(ISBLANK('Anlage 1'!B352),ISBLANK('Anlage 1'!C352)),"",IF(ISBLANK('Anlage 1'!H352),'Anlage 1'!$E$4,'Anlage 1'!H352))</f>
        <v/>
      </c>
      <c r="J345" s="3" t="str">
        <f>IF(AND(ISBLANK('Anlage 1'!B352),ISBLANK('Anlage 1'!C352)),"",IF(ISBLANK('Anlage 1'!I352),'Anlage 1'!$F$4,'Anlage 1'!I352))</f>
        <v/>
      </c>
    </row>
    <row r="346" spans="1:10">
      <c r="A346" s="2">
        <v>344</v>
      </c>
      <c r="B346" s="3" t="str">
        <f>IF(AND(ISBLANK('Anlage 1'!B353),ISBLANK('Anlage 1'!C353)),"",IF(ISBLANK('Anlage 1'!A353),'Anlage 1'!$A$4,'Anlage 1'!A353))</f>
        <v/>
      </c>
      <c r="C346" s="3" t="str">
        <f>IF(ISBLANK('Anlage 1'!$B353),"",'Anlage 1'!$B353)</f>
        <v/>
      </c>
      <c r="D346" s="3" t="str">
        <f>IF(ISBLANK('Anlage 1'!$C353),"",'Anlage 1'!$C353)</f>
        <v/>
      </c>
      <c r="E346" s="3" t="str">
        <f>IF(ISBLANK('Anlage 1'!$D353),"",'Anlage 1'!$D353)</f>
        <v/>
      </c>
      <c r="F346" s="3" t="str">
        <f>IF(AND(ISBLANK('Anlage 1'!B353),ISBLANK('Anlage 1'!C353)),"",IF(ISBLANK('Anlage 1'!E353),'Anlage 1'!$B$4,'Anlage 1'!E353))</f>
        <v/>
      </c>
      <c r="G346" s="3" t="str">
        <f>IF(AND(ISBLANK('Anlage 1'!B353),ISBLANK('Anlage 1'!C353)),"",IF(ISBLANK('Anlage 1'!F353),'Anlage 1'!$C$4,'Anlage 1'!F353))</f>
        <v/>
      </c>
      <c r="H346" s="3" t="str">
        <f>IF(AND(ISBLANK('Anlage 1'!B353),ISBLANK('Anlage 1'!C353)),"",IF(ISBLANK('Anlage 1'!G353),'Anlage 1'!$D$4,'Anlage 1'!G353))</f>
        <v/>
      </c>
      <c r="I346" s="3" t="str">
        <f>IF(AND(ISBLANK('Anlage 1'!B353),ISBLANK('Anlage 1'!C353)),"",IF(ISBLANK('Anlage 1'!H353),'Anlage 1'!$E$4,'Anlage 1'!H353))</f>
        <v/>
      </c>
      <c r="J346" s="3" t="str">
        <f>IF(AND(ISBLANK('Anlage 1'!B353),ISBLANK('Anlage 1'!C353)),"",IF(ISBLANK('Anlage 1'!I353),'Anlage 1'!$F$4,'Anlage 1'!I353))</f>
        <v/>
      </c>
    </row>
    <row r="347" spans="1:10">
      <c r="A347" s="4">
        <v>345</v>
      </c>
      <c r="B347" s="3" t="str">
        <f>IF(AND(ISBLANK('Anlage 1'!B354),ISBLANK('Anlage 1'!C354)),"",IF(ISBLANK('Anlage 1'!A354),'Anlage 1'!$A$4,'Anlage 1'!A354))</f>
        <v/>
      </c>
      <c r="C347" s="3" t="str">
        <f>IF(ISBLANK('Anlage 1'!$B354),"",'Anlage 1'!$B354)</f>
        <v/>
      </c>
      <c r="D347" s="3" t="str">
        <f>IF(ISBLANK('Anlage 1'!$C354),"",'Anlage 1'!$C354)</f>
        <v/>
      </c>
      <c r="E347" s="3" t="str">
        <f>IF(ISBLANK('Anlage 1'!$D354),"",'Anlage 1'!$D354)</f>
        <v/>
      </c>
      <c r="F347" s="3" t="str">
        <f>IF(AND(ISBLANK('Anlage 1'!B354),ISBLANK('Anlage 1'!C354)),"",IF(ISBLANK('Anlage 1'!E354),'Anlage 1'!$B$4,'Anlage 1'!E354))</f>
        <v/>
      </c>
      <c r="G347" s="3" t="str">
        <f>IF(AND(ISBLANK('Anlage 1'!B354),ISBLANK('Anlage 1'!C354)),"",IF(ISBLANK('Anlage 1'!F354),'Anlage 1'!$C$4,'Anlage 1'!F354))</f>
        <v/>
      </c>
      <c r="H347" s="3" t="str">
        <f>IF(AND(ISBLANK('Anlage 1'!B354),ISBLANK('Anlage 1'!C354)),"",IF(ISBLANK('Anlage 1'!G354),'Anlage 1'!$D$4,'Anlage 1'!G354))</f>
        <v/>
      </c>
      <c r="I347" s="3" t="str">
        <f>IF(AND(ISBLANK('Anlage 1'!B354),ISBLANK('Anlage 1'!C354)),"",IF(ISBLANK('Anlage 1'!H354),'Anlage 1'!$E$4,'Anlage 1'!H354))</f>
        <v/>
      </c>
      <c r="J347" s="3" t="str">
        <f>IF(AND(ISBLANK('Anlage 1'!B354),ISBLANK('Anlage 1'!C354)),"",IF(ISBLANK('Anlage 1'!I354),'Anlage 1'!$F$4,'Anlage 1'!I354))</f>
        <v/>
      </c>
    </row>
    <row r="348" spans="1:10">
      <c r="A348" s="2">
        <v>346</v>
      </c>
      <c r="B348" s="3" t="str">
        <f>IF(AND(ISBLANK('Anlage 1'!B355),ISBLANK('Anlage 1'!C355)),"",IF(ISBLANK('Anlage 1'!A355),'Anlage 1'!$A$4,'Anlage 1'!A355))</f>
        <v/>
      </c>
      <c r="C348" s="3" t="str">
        <f>IF(ISBLANK('Anlage 1'!$B355),"",'Anlage 1'!$B355)</f>
        <v/>
      </c>
      <c r="D348" s="3" t="str">
        <f>IF(ISBLANK('Anlage 1'!$C355),"",'Anlage 1'!$C355)</f>
        <v/>
      </c>
      <c r="E348" s="3" t="str">
        <f>IF(ISBLANK('Anlage 1'!$D355),"",'Anlage 1'!$D355)</f>
        <v/>
      </c>
      <c r="F348" s="3" t="str">
        <f>IF(AND(ISBLANK('Anlage 1'!B355),ISBLANK('Anlage 1'!C355)),"",IF(ISBLANK('Anlage 1'!E355),'Anlage 1'!$B$4,'Anlage 1'!E355))</f>
        <v/>
      </c>
      <c r="G348" s="3" t="str">
        <f>IF(AND(ISBLANK('Anlage 1'!B355),ISBLANK('Anlage 1'!C355)),"",IF(ISBLANK('Anlage 1'!F355),'Anlage 1'!$C$4,'Anlage 1'!F355))</f>
        <v/>
      </c>
      <c r="H348" s="3" t="str">
        <f>IF(AND(ISBLANK('Anlage 1'!B355),ISBLANK('Anlage 1'!C355)),"",IF(ISBLANK('Anlage 1'!G355),'Anlage 1'!$D$4,'Anlage 1'!G355))</f>
        <v/>
      </c>
      <c r="I348" s="3" t="str">
        <f>IF(AND(ISBLANK('Anlage 1'!B355),ISBLANK('Anlage 1'!C355)),"",IF(ISBLANK('Anlage 1'!H355),'Anlage 1'!$E$4,'Anlage 1'!H355))</f>
        <v/>
      </c>
      <c r="J348" s="3" t="str">
        <f>IF(AND(ISBLANK('Anlage 1'!B355),ISBLANK('Anlage 1'!C355)),"",IF(ISBLANK('Anlage 1'!I355),'Anlage 1'!$F$4,'Anlage 1'!I355))</f>
        <v/>
      </c>
    </row>
    <row r="349" spans="1:10">
      <c r="A349" s="4">
        <v>347</v>
      </c>
      <c r="B349" s="3" t="str">
        <f>IF(AND(ISBLANK('Anlage 1'!B356),ISBLANK('Anlage 1'!C356)),"",IF(ISBLANK('Anlage 1'!A356),'Anlage 1'!$A$4,'Anlage 1'!A356))</f>
        <v/>
      </c>
      <c r="C349" s="3" t="str">
        <f>IF(ISBLANK('Anlage 1'!$B356),"",'Anlage 1'!$B356)</f>
        <v/>
      </c>
      <c r="D349" s="3" t="str">
        <f>IF(ISBLANK('Anlage 1'!$C356),"",'Anlage 1'!$C356)</f>
        <v/>
      </c>
      <c r="E349" s="3" t="str">
        <f>IF(ISBLANK('Anlage 1'!$D356),"",'Anlage 1'!$D356)</f>
        <v/>
      </c>
      <c r="F349" s="3" t="str">
        <f>IF(AND(ISBLANK('Anlage 1'!B356),ISBLANK('Anlage 1'!C356)),"",IF(ISBLANK('Anlage 1'!E356),'Anlage 1'!$B$4,'Anlage 1'!E356))</f>
        <v/>
      </c>
      <c r="G349" s="3" t="str">
        <f>IF(AND(ISBLANK('Anlage 1'!B356),ISBLANK('Anlage 1'!C356)),"",IF(ISBLANK('Anlage 1'!F356),'Anlage 1'!$C$4,'Anlage 1'!F356))</f>
        <v/>
      </c>
      <c r="H349" s="3" t="str">
        <f>IF(AND(ISBLANK('Anlage 1'!B356),ISBLANK('Anlage 1'!C356)),"",IF(ISBLANK('Anlage 1'!G356),'Anlage 1'!$D$4,'Anlage 1'!G356))</f>
        <v/>
      </c>
      <c r="I349" s="3" t="str">
        <f>IF(AND(ISBLANK('Anlage 1'!B356),ISBLANK('Anlage 1'!C356)),"",IF(ISBLANK('Anlage 1'!H356),'Anlage 1'!$E$4,'Anlage 1'!H356))</f>
        <v/>
      </c>
      <c r="J349" s="3" t="str">
        <f>IF(AND(ISBLANK('Anlage 1'!B356),ISBLANK('Anlage 1'!C356)),"",IF(ISBLANK('Anlage 1'!I356),'Anlage 1'!$F$4,'Anlage 1'!I356))</f>
        <v/>
      </c>
    </row>
    <row r="350" spans="1:10">
      <c r="A350" s="2">
        <v>348</v>
      </c>
      <c r="B350" s="3" t="str">
        <f>IF(AND(ISBLANK('Anlage 1'!B357),ISBLANK('Anlage 1'!C357)),"",IF(ISBLANK('Anlage 1'!A357),'Anlage 1'!$A$4,'Anlage 1'!A357))</f>
        <v/>
      </c>
      <c r="C350" s="3" t="str">
        <f>IF(ISBLANK('Anlage 1'!$B357),"",'Anlage 1'!$B357)</f>
        <v/>
      </c>
      <c r="D350" s="3" t="str">
        <f>IF(ISBLANK('Anlage 1'!$C357),"",'Anlage 1'!$C357)</f>
        <v/>
      </c>
      <c r="E350" s="3" t="str">
        <f>IF(ISBLANK('Anlage 1'!$D357),"",'Anlage 1'!$D357)</f>
        <v/>
      </c>
      <c r="F350" s="3" t="str">
        <f>IF(AND(ISBLANK('Anlage 1'!B357),ISBLANK('Anlage 1'!C357)),"",IF(ISBLANK('Anlage 1'!E357),'Anlage 1'!$B$4,'Anlage 1'!E357))</f>
        <v/>
      </c>
      <c r="G350" s="3" t="str">
        <f>IF(AND(ISBLANK('Anlage 1'!B357),ISBLANK('Anlage 1'!C357)),"",IF(ISBLANK('Anlage 1'!F357),'Anlage 1'!$C$4,'Anlage 1'!F357))</f>
        <v/>
      </c>
      <c r="H350" s="3" t="str">
        <f>IF(AND(ISBLANK('Anlage 1'!B357),ISBLANK('Anlage 1'!C357)),"",IF(ISBLANK('Anlage 1'!G357),'Anlage 1'!$D$4,'Anlage 1'!G357))</f>
        <v/>
      </c>
      <c r="I350" s="3" t="str">
        <f>IF(AND(ISBLANK('Anlage 1'!B357),ISBLANK('Anlage 1'!C357)),"",IF(ISBLANK('Anlage 1'!H357),'Anlage 1'!$E$4,'Anlage 1'!H357))</f>
        <v/>
      </c>
      <c r="J350" s="3" t="str">
        <f>IF(AND(ISBLANK('Anlage 1'!B357),ISBLANK('Anlage 1'!C357)),"",IF(ISBLANK('Anlage 1'!I357),'Anlage 1'!$F$4,'Anlage 1'!I357))</f>
        <v/>
      </c>
    </row>
    <row r="351" spans="1:10">
      <c r="A351" s="4">
        <v>349</v>
      </c>
      <c r="B351" s="3" t="str">
        <f>IF(AND(ISBLANK('Anlage 1'!B358),ISBLANK('Anlage 1'!C358)),"",IF(ISBLANK('Anlage 1'!A358),'Anlage 1'!$A$4,'Anlage 1'!A358))</f>
        <v/>
      </c>
      <c r="C351" s="3" t="str">
        <f>IF(ISBLANK('Anlage 1'!$B358),"",'Anlage 1'!$B358)</f>
        <v/>
      </c>
      <c r="D351" s="3" t="str">
        <f>IF(ISBLANK('Anlage 1'!$C358),"",'Anlage 1'!$C358)</f>
        <v/>
      </c>
      <c r="E351" s="3" t="str">
        <f>IF(ISBLANK('Anlage 1'!$D358),"",'Anlage 1'!$D358)</f>
        <v/>
      </c>
      <c r="F351" s="3" t="str">
        <f>IF(AND(ISBLANK('Anlage 1'!B358),ISBLANK('Anlage 1'!C358)),"",IF(ISBLANK('Anlage 1'!E358),'Anlage 1'!$B$4,'Anlage 1'!E358))</f>
        <v/>
      </c>
      <c r="G351" s="3" t="str">
        <f>IF(AND(ISBLANK('Anlage 1'!B358),ISBLANK('Anlage 1'!C358)),"",IF(ISBLANK('Anlage 1'!F358),'Anlage 1'!$C$4,'Anlage 1'!F358))</f>
        <v/>
      </c>
      <c r="H351" s="3" t="str">
        <f>IF(AND(ISBLANK('Anlage 1'!B358),ISBLANK('Anlage 1'!C358)),"",IF(ISBLANK('Anlage 1'!G358),'Anlage 1'!$D$4,'Anlage 1'!G358))</f>
        <v/>
      </c>
      <c r="I351" s="3" t="str">
        <f>IF(AND(ISBLANK('Anlage 1'!B358),ISBLANK('Anlage 1'!C358)),"",IF(ISBLANK('Anlage 1'!H358),'Anlage 1'!$E$4,'Anlage 1'!H358))</f>
        <v/>
      </c>
      <c r="J351" s="3" t="str">
        <f>IF(AND(ISBLANK('Anlage 1'!B358),ISBLANK('Anlage 1'!C358)),"",IF(ISBLANK('Anlage 1'!I358),'Anlage 1'!$F$4,'Anlage 1'!I358))</f>
        <v/>
      </c>
    </row>
    <row r="352" spans="1:10">
      <c r="A352" s="2">
        <v>350</v>
      </c>
      <c r="B352" s="3" t="str">
        <f>IF(AND(ISBLANK('Anlage 1'!B359),ISBLANK('Anlage 1'!C359)),"",IF(ISBLANK('Anlage 1'!A359),'Anlage 1'!$A$4,'Anlage 1'!A359))</f>
        <v/>
      </c>
      <c r="C352" s="3" t="str">
        <f>IF(ISBLANK('Anlage 1'!$B359),"",'Anlage 1'!$B359)</f>
        <v/>
      </c>
      <c r="D352" s="3" t="str">
        <f>IF(ISBLANK('Anlage 1'!$C359),"",'Anlage 1'!$C359)</f>
        <v/>
      </c>
      <c r="E352" s="3" t="str">
        <f>IF(ISBLANK('Anlage 1'!$D359),"",'Anlage 1'!$D359)</f>
        <v/>
      </c>
      <c r="F352" s="3" t="str">
        <f>IF(AND(ISBLANK('Anlage 1'!B359),ISBLANK('Anlage 1'!C359)),"",IF(ISBLANK('Anlage 1'!E359),'Anlage 1'!$B$4,'Anlage 1'!E359))</f>
        <v/>
      </c>
      <c r="G352" s="3" t="str">
        <f>IF(AND(ISBLANK('Anlage 1'!B359),ISBLANK('Anlage 1'!C359)),"",IF(ISBLANK('Anlage 1'!F359),'Anlage 1'!$C$4,'Anlage 1'!F359))</f>
        <v/>
      </c>
      <c r="H352" s="3" t="str">
        <f>IF(AND(ISBLANK('Anlage 1'!B359),ISBLANK('Anlage 1'!C359)),"",IF(ISBLANK('Anlage 1'!G359),'Anlage 1'!$D$4,'Anlage 1'!G359))</f>
        <v/>
      </c>
      <c r="I352" s="3" t="str">
        <f>IF(AND(ISBLANK('Anlage 1'!B359),ISBLANK('Anlage 1'!C359)),"",IF(ISBLANK('Anlage 1'!H359),'Anlage 1'!$E$4,'Anlage 1'!H359))</f>
        <v/>
      </c>
      <c r="J352" s="3" t="str">
        <f>IF(AND(ISBLANK('Anlage 1'!B359),ISBLANK('Anlage 1'!C359)),"",IF(ISBLANK('Anlage 1'!I359),'Anlage 1'!$F$4,'Anlage 1'!I359))</f>
        <v/>
      </c>
    </row>
    <row r="353" spans="1:10">
      <c r="A353" s="4">
        <v>351</v>
      </c>
      <c r="B353" s="3" t="str">
        <f>IF(AND(ISBLANK('Anlage 1'!B360),ISBLANK('Anlage 1'!C360)),"",IF(ISBLANK('Anlage 1'!A360),'Anlage 1'!$A$4,'Anlage 1'!A360))</f>
        <v/>
      </c>
      <c r="C353" s="3" t="str">
        <f>IF(ISBLANK('Anlage 1'!$B360),"",'Anlage 1'!$B360)</f>
        <v/>
      </c>
      <c r="D353" s="3" t="str">
        <f>IF(ISBLANK('Anlage 1'!$C360),"",'Anlage 1'!$C360)</f>
        <v/>
      </c>
      <c r="E353" s="3" t="str">
        <f>IF(ISBLANK('Anlage 1'!$D360),"",'Anlage 1'!$D360)</f>
        <v/>
      </c>
      <c r="F353" s="3" t="str">
        <f>IF(AND(ISBLANK('Anlage 1'!B360),ISBLANK('Anlage 1'!C360)),"",IF(ISBLANK('Anlage 1'!E360),'Anlage 1'!$B$4,'Anlage 1'!E360))</f>
        <v/>
      </c>
      <c r="G353" s="3" t="str">
        <f>IF(AND(ISBLANK('Anlage 1'!B360),ISBLANK('Anlage 1'!C360)),"",IF(ISBLANK('Anlage 1'!F360),'Anlage 1'!$C$4,'Anlage 1'!F360))</f>
        <v/>
      </c>
      <c r="H353" s="3" t="str">
        <f>IF(AND(ISBLANK('Anlage 1'!B360),ISBLANK('Anlage 1'!C360)),"",IF(ISBLANK('Anlage 1'!G360),'Anlage 1'!$D$4,'Anlage 1'!G360))</f>
        <v/>
      </c>
      <c r="I353" s="3" t="str">
        <f>IF(AND(ISBLANK('Anlage 1'!B360),ISBLANK('Anlage 1'!C360)),"",IF(ISBLANK('Anlage 1'!H360),'Anlage 1'!$E$4,'Anlage 1'!H360))</f>
        <v/>
      </c>
      <c r="J353" s="3" t="str">
        <f>IF(AND(ISBLANK('Anlage 1'!B360),ISBLANK('Anlage 1'!C360)),"",IF(ISBLANK('Anlage 1'!I360),'Anlage 1'!$F$4,'Anlage 1'!I360))</f>
        <v/>
      </c>
    </row>
    <row r="354" spans="1:10">
      <c r="A354" s="2">
        <v>352</v>
      </c>
      <c r="B354" s="3" t="str">
        <f>IF(AND(ISBLANK('Anlage 1'!B361),ISBLANK('Anlage 1'!C361)),"",IF(ISBLANK('Anlage 1'!A361),'Anlage 1'!$A$4,'Anlage 1'!A361))</f>
        <v/>
      </c>
      <c r="C354" s="3" t="str">
        <f>IF(ISBLANK('Anlage 1'!$B361),"",'Anlage 1'!$B361)</f>
        <v/>
      </c>
      <c r="D354" s="3" t="str">
        <f>IF(ISBLANK('Anlage 1'!$C361),"",'Anlage 1'!$C361)</f>
        <v/>
      </c>
      <c r="E354" s="3" t="str">
        <f>IF(ISBLANK('Anlage 1'!$D361),"",'Anlage 1'!$D361)</f>
        <v/>
      </c>
      <c r="F354" s="3" t="str">
        <f>IF(AND(ISBLANK('Anlage 1'!B361),ISBLANK('Anlage 1'!C361)),"",IF(ISBLANK('Anlage 1'!E361),'Anlage 1'!$B$4,'Anlage 1'!E361))</f>
        <v/>
      </c>
      <c r="G354" s="3" t="str">
        <f>IF(AND(ISBLANK('Anlage 1'!B361),ISBLANK('Anlage 1'!C361)),"",IF(ISBLANK('Anlage 1'!F361),'Anlage 1'!$C$4,'Anlage 1'!F361))</f>
        <v/>
      </c>
      <c r="H354" s="3" t="str">
        <f>IF(AND(ISBLANK('Anlage 1'!B361),ISBLANK('Anlage 1'!C361)),"",IF(ISBLANK('Anlage 1'!G361),'Anlage 1'!$D$4,'Anlage 1'!G361))</f>
        <v/>
      </c>
      <c r="I354" s="3" t="str">
        <f>IF(AND(ISBLANK('Anlage 1'!B361),ISBLANK('Anlage 1'!C361)),"",IF(ISBLANK('Anlage 1'!H361),'Anlage 1'!$E$4,'Anlage 1'!H361))</f>
        <v/>
      </c>
      <c r="J354" s="3" t="str">
        <f>IF(AND(ISBLANK('Anlage 1'!B361),ISBLANK('Anlage 1'!C361)),"",IF(ISBLANK('Anlage 1'!I361),'Anlage 1'!$F$4,'Anlage 1'!I361))</f>
        <v/>
      </c>
    </row>
    <row r="355" spans="1:10">
      <c r="A355" s="4">
        <v>353</v>
      </c>
      <c r="B355" s="3" t="str">
        <f>IF(AND(ISBLANK('Anlage 1'!B362),ISBLANK('Anlage 1'!C362)),"",IF(ISBLANK('Anlage 1'!A362),'Anlage 1'!$A$4,'Anlage 1'!A362))</f>
        <v/>
      </c>
      <c r="C355" s="3" t="str">
        <f>IF(ISBLANK('Anlage 1'!$B362),"",'Anlage 1'!$B362)</f>
        <v/>
      </c>
      <c r="D355" s="3" t="str">
        <f>IF(ISBLANK('Anlage 1'!$C362),"",'Anlage 1'!$C362)</f>
        <v/>
      </c>
      <c r="E355" s="3" t="str">
        <f>IF(ISBLANK('Anlage 1'!$D362),"",'Anlage 1'!$D362)</f>
        <v/>
      </c>
      <c r="F355" s="3" t="str">
        <f>IF(AND(ISBLANK('Anlage 1'!B362),ISBLANK('Anlage 1'!C362)),"",IF(ISBLANK('Anlage 1'!E362),'Anlage 1'!$B$4,'Anlage 1'!E362))</f>
        <v/>
      </c>
      <c r="G355" s="3" t="str">
        <f>IF(AND(ISBLANK('Anlage 1'!B362),ISBLANK('Anlage 1'!C362)),"",IF(ISBLANK('Anlage 1'!F362),'Anlage 1'!$C$4,'Anlage 1'!F362))</f>
        <v/>
      </c>
      <c r="H355" s="3" t="str">
        <f>IF(AND(ISBLANK('Anlage 1'!B362),ISBLANK('Anlage 1'!C362)),"",IF(ISBLANK('Anlage 1'!G362),'Anlage 1'!$D$4,'Anlage 1'!G362))</f>
        <v/>
      </c>
      <c r="I355" s="3" t="str">
        <f>IF(AND(ISBLANK('Anlage 1'!B362),ISBLANK('Anlage 1'!C362)),"",IF(ISBLANK('Anlage 1'!H362),'Anlage 1'!$E$4,'Anlage 1'!H362))</f>
        <v/>
      </c>
      <c r="J355" s="3" t="str">
        <f>IF(AND(ISBLANK('Anlage 1'!B362),ISBLANK('Anlage 1'!C362)),"",IF(ISBLANK('Anlage 1'!I362),'Anlage 1'!$F$4,'Anlage 1'!I362))</f>
        <v/>
      </c>
    </row>
    <row r="356" spans="1:10">
      <c r="A356" s="2">
        <v>354</v>
      </c>
      <c r="B356" s="3" t="str">
        <f>IF(AND(ISBLANK('Anlage 1'!B363),ISBLANK('Anlage 1'!C363)),"",IF(ISBLANK('Anlage 1'!A363),'Anlage 1'!$A$4,'Anlage 1'!A363))</f>
        <v/>
      </c>
      <c r="C356" s="3" t="str">
        <f>IF(ISBLANK('Anlage 1'!$B363),"",'Anlage 1'!$B363)</f>
        <v/>
      </c>
      <c r="D356" s="3" t="str">
        <f>IF(ISBLANK('Anlage 1'!$C363),"",'Anlage 1'!$C363)</f>
        <v/>
      </c>
      <c r="E356" s="3" t="str">
        <f>IF(ISBLANK('Anlage 1'!$D363),"",'Anlage 1'!$D363)</f>
        <v/>
      </c>
      <c r="F356" s="3" t="str">
        <f>IF(AND(ISBLANK('Anlage 1'!B363),ISBLANK('Anlage 1'!C363)),"",IF(ISBLANK('Anlage 1'!E363),'Anlage 1'!$B$4,'Anlage 1'!E363))</f>
        <v/>
      </c>
      <c r="G356" s="3" t="str">
        <f>IF(AND(ISBLANK('Anlage 1'!B363),ISBLANK('Anlage 1'!C363)),"",IF(ISBLANK('Anlage 1'!F363),'Anlage 1'!$C$4,'Anlage 1'!F363))</f>
        <v/>
      </c>
      <c r="H356" s="3" t="str">
        <f>IF(AND(ISBLANK('Anlage 1'!B363),ISBLANK('Anlage 1'!C363)),"",IF(ISBLANK('Anlage 1'!G363),'Anlage 1'!$D$4,'Anlage 1'!G363))</f>
        <v/>
      </c>
      <c r="I356" s="3" t="str">
        <f>IF(AND(ISBLANK('Anlage 1'!B363),ISBLANK('Anlage 1'!C363)),"",IF(ISBLANK('Anlage 1'!H363),'Anlage 1'!$E$4,'Anlage 1'!H363))</f>
        <v/>
      </c>
      <c r="J356" s="3" t="str">
        <f>IF(AND(ISBLANK('Anlage 1'!B363),ISBLANK('Anlage 1'!C363)),"",IF(ISBLANK('Anlage 1'!I363),'Anlage 1'!$F$4,'Anlage 1'!I363))</f>
        <v/>
      </c>
    </row>
    <row r="357" spans="1:10">
      <c r="A357" s="4">
        <v>355</v>
      </c>
      <c r="B357" s="3" t="str">
        <f>IF(AND(ISBLANK('Anlage 1'!B364),ISBLANK('Anlage 1'!C364)),"",IF(ISBLANK('Anlage 1'!A364),'Anlage 1'!$A$4,'Anlage 1'!A364))</f>
        <v/>
      </c>
      <c r="C357" s="3" t="str">
        <f>IF(ISBLANK('Anlage 1'!$B364),"",'Anlage 1'!$B364)</f>
        <v/>
      </c>
      <c r="D357" s="3" t="str">
        <f>IF(ISBLANK('Anlage 1'!$C364),"",'Anlage 1'!$C364)</f>
        <v/>
      </c>
      <c r="E357" s="3" t="str">
        <f>IF(ISBLANK('Anlage 1'!$D364),"",'Anlage 1'!$D364)</f>
        <v/>
      </c>
      <c r="F357" s="3" t="str">
        <f>IF(AND(ISBLANK('Anlage 1'!B364),ISBLANK('Anlage 1'!C364)),"",IF(ISBLANK('Anlage 1'!E364),'Anlage 1'!$B$4,'Anlage 1'!E364))</f>
        <v/>
      </c>
      <c r="G357" s="3" t="str">
        <f>IF(AND(ISBLANK('Anlage 1'!B364),ISBLANK('Anlage 1'!C364)),"",IF(ISBLANK('Anlage 1'!F364),'Anlage 1'!$C$4,'Anlage 1'!F364))</f>
        <v/>
      </c>
      <c r="H357" s="3" t="str">
        <f>IF(AND(ISBLANK('Anlage 1'!B364),ISBLANK('Anlage 1'!C364)),"",IF(ISBLANK('Anlage 1'!G364),'Anlage 1'!$D$4,'Anlage 1'!G364))</f>
        <v/>
      </c>
      <c r="I357" s="3" t="str">
        <f>IF(AND(ISBLANK('Anlage 1'!B364),ISBLANK('Anlage 1'!C364)),"",IF(ISBLANK('Anlage 1'!H364),'Anlage 1'!$E$4,'Anlage 1'!H364))</f>
        <v/>
      </c>
      <c r="J357" s="3" t="str">
        <f>IF(AND(ISBLANK('Anlage 1'!B364),ISBLANK('Anlage 1'!C364)),"",IF(ISBLANK('Anlage 1'!I364),'Anlage 1'!$F$4,'Anlage 1'!I364))</f>
        <v/>
      </c>
    </row>
    <row r="358" spans="1:10">
      <c r="A358" s="2">
        <v>356</v>
      </c>
      <c r="B358" s="3" t="str">
        <f>IF(AND(ISBLANK('Anlage 1'!B365),ISBLANK('Anlage 1'!C365)),"",IF(ISBLANK('Anlage 1'!A365),'Anlage 1'!$A$4,'Anlage 1'!A365))</f>
        <v/>
      </c>
      <c r="C358" s="3" t="str">
        <f>IF(ISBLANK('Anlage 1'!$B365),"",'Anlage 1'!$B365)</f>
        <v/>
      </c>
      <c r="D358" s="3" t="str">
        <f>IF(ISBLANK('Anlage 1'!$C365),"",'Anlage 1'!$C365)</f>
        <v/>
      </c>
      <c r="E358" s="3" t="str">
        <f>IF(ISBLANK('Anlage 1'!$D365),"",'Anlage 1'!$D365)</f>
        <v/>
      </c>
      <c r="F358" s="3" t="str">
        <f>IF(AND(ISBLANK('Anlage 1'!B365),ISBLANK('Anlage 1'!C365)),"",IF(ISBLANK('Anlage 1'!E365),'Anlage 1'!$B$4,'Anlage 1'!E365))</f>
        <v/>
      </c>
      <c r="G358" s="3" t="str">
        <f>IF(AND(ISBLANK('Anlage 1'!B365),ISBLANK('Anlage 1'!C365)),"",IF(ISBLANK('Anlage 1'!F365),'Anlage 1'!$C$4,'Anlage 1'!F365))</f>
        <v/>
      </c>
      <c r="H358" s="3" t="str">
        <f>IF(AND(ISBLANK('Anlage 1'!B365),ISBLANK('Anlage 1'!C365)),"",IF(ISBLANK('Anlage 1'!G365),'Anlage 1'!$D$4,'Anlage 1'!G365))</f>
        <v/>
      </c>
      <c r="I358" s="3" t="str">
        <f>IF(AND(ISBLANK('Anlage 1'!B365),ISBLANK('Anlage 1'!C365)),"",IF(ISBLANK('Anlage 1'!H365),'Anlage 1'!$E$4,'Anlage 1'!H365))</f>
        <v/>
      </c>
      <c r="J358" s="3" t="str">
        <f>IF(AND(ISBLANK('Anlage 1'!B365),ISBLANK('Anlage 1'!C365)),"",IF(ISBLANK('Anlage 1'!I365),'Anlage 1'!$F$4,'Anlage 1'!I365))</f>
        <v/>
      </c>
    </row>
    <row r="359" spans="1:10">
      <c r="A359" s="4">
        <v>357</v>
      </c>
      <c r="B359" s="3" t="str">
        <f>IF(AND(ISBLANK('Anlage 1'!B366),ISBLANK('Anlage 1'!C366)),"",IF(ISBLANK('Anlage 1'!A366),'Anlage 1'!$A$4,'Anlage 1'!A366))</f>
        <v/>
      </c>
      <c r="C359" s="3" t="str">
        <f>IF(ISBLANK('Anlage 1'!$B366),"",'Anlage 1'!$B366)</f>
        <v/>
      </c>
      <c r="D359" s="3" t="str">
        <f>IF(ISBLANK('Anlage 1'!$C366),"",'Anlage 1'!$C366)</f>
        <v/>
      </c>
      <c r="E359" s="3" t="str">
        <f>IF(ISBLANK('Anlage 1'!$D366),"",'Anlage 1'!$D366)</f>
        <v/>
      </c>
      <c r="F359" s="3" t="str">
        <f>IF(AND(ISBLANK('Anlage 1'!B366),ISBLANK('Anlage 1'!C366)),"",IF(ISBLANK('Anlage 1'!E366),'Anlage 1'!$B$4,'Anlage 1'!E366))</f>
        <v/>
      </c>
      <c r="G359" s="3" t="str">
        <f>IF(AND(ISBLANK('Anlage 1'!B366),ISBLANK('Anlage 1'!C366)),"",IF(ISBLANK('Anlage 1'!F366),'Anlage 1'!$C$4,'Anlage 1'!F366))</f>
        <v/>
      </c>
      <c r="H359" s="3" t="str">
        <f>IF(AND(ISBLANK('Anlage 1'!B366),ISBLANK('Anlage 1'!C366)),"",IF(ISBLANK('Anlage 1'!G366),'Anlage 1'!$D$4,'Anlage 1'!G366))</f>
        <v/>
      </c>
      <c r="I359" s="3" t="str">
        <f>IF(AND(ISBLANK('Anlage 1'!B366),ISBLANK('Anlage 1'!C366)),"",IF(ISBLANK('Anlage 1'!H366),'Anlage 1'!$E$4,'Anlage 1'!H366))</f>
        <v/>
      </c>
      <c r="J359" s="3" t="str">
        <f>IF(AND(ISBLANK('Anlage 1'!B366),ISBLANK('Anlage 1'!C366)),"",IF(ISBLANK('Anlage 1'!I366),'Anlage 1'!$F$4,'Anlage 1'!I366))</f>
        <v/>
      </c>
    </row>
    <row r="360" spans="1:10">
      <c r="A360" s="2">
        <v>358</v>
      </c>
      <c r="B360" s="3" t="str">
        <f>IF(AND(ISBLANK('Anlage 1'!B367),ISBLANK('Anlage 1'!C367)),"",IF(ISBLANK('Anlage 1'!A367),'Anlage 1'!$A$4,'Anlage 1'!A367))</f>
        <v/>
      </c>
      <c r="C360" s="3" t="str">
        <f>IF(ISBLANK('Anlage 1'!$B367),"",'Anlage 1'!$B367)</f>
        <v/>
      </c>
      <c r="D360" s="3" t="str">
        <f>IF(ISBLANK('Anlage 1'!$C367),"",'Anlage 1'!$C367)</f>
        <v/>
      </c>
      <c r="E360" s="3" t="str">
        <f>IF(ISBLANK('Anlage 1'!$D367),"",'Anlage 1'!$D367)</f>
        <v/>
      </c>
      <c r="F360" s="3" t="str">
        <f>IF(AND(ISBLANK('Anlage 1'!B367),ISBLANK('Anlage 1'!C367)),"",IF(ISBLANK('Anlage 1'!E367),'Anlage 1'!$B$4,'Anlage 1'!E367))</f>
        <v/>
      </c>
      <c r="G360" s="3" t="str">
        <f>IF(AND(ISBLANK('Anlage 1'!B367),ISBLANK('Anlage 1'!C367)),"",IF(ISBLANK('Anlage 1'!F367),'Anlage 1'!$C$4,'Anlage 1'!F367))</f>
        <v/>
      </c>
      <c r="H360" s="3" t="str">
        <f>IF(AND(ISBLANK('Anlage 1'!B367),ISBLANK('Anlage 1'!C367)),"",IF(ISBLANK('Anlage 1'!G367),'Anlage 1'!$D$4,'Anlage 1'!G367))</f>
        <v/>
      </c>
      <c r="I360" s="3" t="str">
        <f>IF(AND(ISBLANK('Anlage 1'!B367),ISBLANK('Anlage 1'!C367)),"",IF(ISBLANK('Anlage 1'!H367),'Anlage 1'!$E$4,'Anlage 1'!H367))</f>
        <v/>
      </c>
      <c r="J360" s="3" t="str">
        <f>IF(AND(ISBLANK('Anlage 1'!B367),ISBLANK('Anlage 1'!C367)),"",IF(ISBLANK('Anlage 1'!I367),'Anlage 1'!$F$4,'Anlage 1'!I367))</f>
        <v/>
      </c>
    </row>
    <row r="361" spans="1:10">
      <c r="A361" s="4">
        <v>359</v>
      </c>
      <c r="B361" s="3" t="str">
        <f>IF(AND(ISBLANK('Anlage 1'!B368),ISBLANK('Anlage 1'!C368)),"",IF(ISBLANK('Anlage 1'!A368),'Anlage 1'!$A$4,'Anlage 1'!A368))</f>
        <v/>
      </c>
      <c r="C361" s="3" t="str">
        <f>IF(ISBLANK('Anlage 1'!$B368),"",'Anlage 1'!$B368)</f>
        <v/>
      </c>
      <c r="D361" s="3" t="str">
        <f>IF(ISBLANK('Anlage 1'!$C368),"",'Anlage 1'!$C368)</f>
        <v/>
      </c>
      <c r="E361" s="3" t="str">
        <f>IF(ISBLANK('Anlage 1'!$D368),"",'Anlage 1'!$D368)</f>
        <v/>
      </c>
      <c r="F361" s="3" t="str">
        <f>IF(AND(ISBLANK('Anlage 1'!B368),ISBLANK('Anlage 1'!C368)),"",IF(ISBLANK('Anlage 1'!E368),'Anlage 1'!$B$4,'Anlage 1'!E368))</f>
        <v/>
      </c>
      <c r="G361" s="3" t="str">
        <f>IF(AND(ISBLANK('Anlage 1'!B368),ISBLANK('Anlage 1'!C368)),"",IF(ISBLANK('Anlage 1'!F368),'Anlage 1'!$C$4,'Anlage 1'!F368))</f>
        <v/>
      </c>
      <c r="H361" s="3" t="str">
        <f>IF(AND(ISBLANK('Anlage 1'!B368),ISBLANK('Anlage 1'!C368)),"",IF(ISBLANK('Anlage 1'!G368),'Anlage 1'!$D$4,'Anlage 1'!G368))</f>
        <v/>
      </c>
      <c r="I361" s="3" t="str">
        <f>IF(AND(ISBLANK('Anlage 1'!B368),ISBLANK('Anlage 1'!C368)),"",IF(ISBLANK('Anlage 1'!H368),'Anlage 1'!$E$4,'Anlage 1'!H368))</f>
        <v/>
      </c>
      <c r="J361" s="3" t="str">
        <f>IF(AND(ISBLANK('Anlage 1'!B368),ISBLANK('Anlage 1'!C368)),"",IF(ISBLANK('Anlage 1'!I368),'Anlage 1'!$F$4,'Anlage 1'!I368))</f>
        <v/>
      </c>
    </row>
    <row r="362" spans="1:10">
      <c r="A362" s="2">
        <v>360</v>
      </c>
      <c r="B362" s="3" t="str">
        <f>IF(AND(ISBLANK('Anlage 1'!B369),ISBLANK('Anlage 1'!C369)),"",IF(ISBLANK('Anlage 1'!A369),'Anlage 1'!$A$4,'Anlage 1'!A369))</f>
        <v/>
      </c>
      <c r="C362" s="3" t="str">
        <f>IF(ISBLANK('Anlage 1'!$B369),"",'Anlage 1'!$B369)</f>
        <v/>
      </c>
      <c r="D362" s="3" t="str">
        <f>IF(ISBLANK('Anlage 1'!$C369),"",'Anlage 1'!$C369)</f>
        <v/>
      </c>
      <c r="E362" s="3" t="str">
        <f>IF(ISBLANK('Anlage 1'!$D369),"",'Anlage 1'!$D369)</f>
        <v/>
      </c>
      <c r="F362" s="3" t="str">
        <f>IF(AND(ISBLANK('Anlage 1'!B369),ISBLANK('Anlage 1'!C369)),"",IF(ISBLANK('Anlage 1'!E369),'Anlage 1'!$B$4,'Anlage 1'!E369))</f>
        <v/>
      </c>
      <c r="G362" s="3" t="str">
        <f>IF(AND(ISBLANK('Anlage 1'!B369),ISBLANK('Anlage 1'!C369)),"",IF(ISBLANK('Anlage 1'!F369),'Anlage 1'!$C$4,'Anlage 1'!F369))</f>
        <v/>
      </c>
      <c r="H362" s="3" t="str">
        <f>IF(AND(ISBLANK('Anlage 1'!B369),ISBLANK('Anlage 1'!C369)),"",IF(ISBLANK('Anlage 1'!G369),'Anlage 1'!$D$4,'Anlage 1'!G369))</f>
        <v/>
      </c>
      <c r="I362" s="3" t="str">
        <f>IF(AND(ISBLANK('Anlage 1'!B369),ISBLANK('Anlage 1'!C369)),"",IF(ISBLANK('Anlage 1'!H369),'Anlage 1'!$E$4,'Anlage 1'!H369))</f>
        <v/>
      </c>
      <c r="J362" s="3" t="str">
        <f>IF(AND(ISBLANK('Anlage 1'!B369),ISBLANK('Anlage 1'!C369)),"",IF(ISBLANK('Anlage 1'!I369),'Anlage 1'!$F$4,'Anlage 1'!I369))</f>
        <v/>
      </c>
    </row>
    <row r="363" spans="1:10">
      <c r="A363" s="4">
        <v>361</v>
      </c>
      <c r="B363" s="3" t="str">
        <f>IF(AND(ISBLANK('Anlage 1'!B370),ISBLANK('Anlage 1'!C370)),"",IF(ISBLANK('Anlage 1'!A370),'Anlage 1'!$A$4,'Anlage 1'!A370))</f>
        <v/>
      </c>
      <c r="C363" s="3" t="str">
        <f>IF(ISBLANK('Anlage 1'!$B370),"",'Anlage 1'!$B370)</f>
        <v/>
      </c>
      <c r="D363" s="3" t="str">
        <f>IF(ISBLANK('Anlage 1'!$C370),"",'Anlage 1'!$C370)</f>
        <v/>
      </c>
      <c r="E363" s="3" t="str">
        <f>IF(ISBLANK('Anlage 1'!$D370),"",'Anlage 1'!$D370)</f>
        <v/>
      </c>
      <c r="F363" s="3" t="str">
        <f>IF(AND(ISBLANK('Anlage 1'!B370),ISBLANK('Anlage 1'!C370)),"",IF(ISBLANK('Anlage 1'!E370),'Anlage 1'!$B$4,'Anlage 1'!E370))</f>
        <v/>
      </c>
      <c r="G363" s="3" t="str">
        <f>IF(AND(ISBLANK('Anlage 1'!B370),ISBLANK('Anlage 1'!C370)),"",IF(ISBLANK('Anlage 1'!F370),'Anlage 1'!$C$4,'Anlage 1'!F370))</f>
        <v/>
      </c>
      <c r="H363" s="3" t="str">
        <f>IF(AND(ISBLANK('Anlage 1'!B370),ISBLANK('Anlage 1'!C370)),"",IF(ISBLANK('Anlage 1'!G370),'Anlage 1'!$D$4,'Anlage 1'!G370))</f>
        <v/>
      </c>
      <c r="I363" s="3" t="str">
        <f>IF(AND(ISBLANK('Anlage 1'!B370),ISBLANK('Anlage 1'!C370)),"",IF(ISBLANK('Anlage 1'!H370),'Anlage 1'!$E$4,'Anlage 1'!H370))</f>
        <v/>
      </c>
      <c r="J363" s="3" t="str">
        <f>IF(AND(ISBLANK('Anlage 1'!B370),ISBLANK('Anlage 1'!C370)),"",IF(ISBLANK('Anlage 1'!I370),'Anlage 1'!$F$4,'Anlage 1'!I370))</f>
        <v/>
      </c>
    </row>
    <row r="364" spans="1:10">
      <c r="A364" s="2">
        <v>362</v>
      </c>
      <c r="B364" s="3" t="str">
        <f>IF(AND(ISBLANK('Anlage 1'!B371),ISBLANK('Anlage 1'!C371)),"",IF(ISBLANK('Anlage 1'!A371),'Anlage 1'!$A$4,'Anlage 1'!A371))</f>
        <v/>
      </c>
      <c r="C364" s="3" t="str">
        <f>IF(ISBLANK('Anlage 1'!$B371),"",'Anlage 1'!$B371)</f>
        <v/>
      </c>
      <c r="D364" s="3" t="str">
        <f>IF(ISBLANK('Anlage 1'!$C371),"",'Anlage 1'!$C371)</f>
        <v/>
      </c>
      <c r="E364" s="3" t="str">
        <f>IF(ISBLANK('Anlage 1'!$D371),"",'Anlage 1'!$D371)</f>
        <v/>
      </c>
      <c r="F364" s="3" t="str">
        <f>IF(AND(ISBLANK('Anlage 1'!B371),ISBLANK('Anlage 1'!C371)),"",IF(ISBLANK('Anlage 1'!E371),'Anlage 1'!$B$4,'Anlage 1'!E371))</f>
        <v/>
      </c>
      <c r="G364" s="3" t="str">
        <f>IF(AND(ISBLANK('Anlage 1'!B371),ISBLANK('Anlage 1'!C371)),"",IF(ISBLANK('Anlage 1'!F371),'Anlage 1'!$C$4,'Anlage 1'!F371))</f>
        <v/>
      </c>
      <c r="H364" s="3" t="str">
        <f>IF(AND(ISBLANK('Anlage 1'!B371),ISBLANK('Anlage 1'!C371)),"",IF(ISBLANK('Anlage 1'!G371),'Anlage 1'!$D$4,'Anlage 1'!G371))</f>
        <v/>
      </c>
      <c r="I364" s="3" t="str">
        <f>IF(AND(ISBLANK('Anlage 1'!B371),ISBLANK('Anlage 1'!C371)),"",IF(ISBLANK('Anlage 1'!H371),'Anlage 1'!$E$4,'Anlage 1'!H371))</f>
        <v/>
      </c>
      <c r="J364" s="3" t="str">
        <f>IF(AND(ISBLANK('Anlage 1'!B371),ISBLANK('Anlage 1'!C371)),"",IF(ISBLANK('Anlage 1'!I371),'Anlage 1'!$F$4,'Anlage 1'!I371))</f>
        <v/>
      </c>
    </row>
    <row r="365" spans="1:10">
      <c r="A365" s="4">
        <v>363</v>
      </c>
      <c r="B365" s="3" t="str">
        <f>IF(AND(ISBLANK('Anlage 1'!B372),ISBLANK('Anlage 1'!C372)),"",IF(ISBLANK('Anlage 1'!A372),'Anlage 1'!$A$4,'Anlage 1'!A372))</f>
        <v/>
      </c>
      <c r="C365" s="3" t="str">
        <f>IF(ISBLANK('Anlage 1'!$B372),"",'Anlage 1'!$B372)</f>
        <v/>
      </c>
      <c r="D365" s="3" t="str">
        <f>IF(ISBLANK('Anlage 1'!$C372),"",'Anlage 1'!$C372)</f>
        <v/>
      </c>
      <c r="E365" s="3" t="str">
        <f>IF(ISBLANK('Anlage 1'!$D372),"",'Anlage 1'!$D372)</f>
        <v/>
      </c>
      <c r="F365" s="3" t="str">
        <f>IF(AND(ISBLANK('Anlage 1'!B372),ISBLANK('Anlage 1'!C372)),"",IF(ISBLANK('Anlage 1'!E372),'Anlage 1'!$B$4,'Anlage 1'!E372))</f>
        <v/>
      </c>
      <c r="G365" s="3" t="str">
        <f>IF(AND(ISBLANK('Anlage 1'!B372),ISBLANK('Anlage 1'!C372)),"",IF(ISBLANK('Anlage 1'!F372),'Anlage 1'!$C$4,'Anlage 1'!F372))</f>
        <v/>
      </c>
      <c r="H365" s="3" t="str">
        <f>IF(AND(ISBLANK('Anlage 1'!B372),ISBLANK('Anlage 1'!C372)),"",IF(ISBLANK('Anlage 1'!G372),'Anlage 1'!$D$4,'Anlage 1'!G372))</f>
        <v/>
      </c>
      <c r="I365" s="3" t="str">
        <f>IF(AND(ISBLANK('Anlage 1'!B372),ISBLANK('Anlage 1'!C372)),"",IF(ISBLANK('Anlage 1'!H372),'Anlage 1'!$E$4,'Anlage 1'!H372))</f>
        <v/>
      </c>
      <c r="J365" s="3" t="str">
        <f>IF(AND(ISBLANK('Anlage 1'!B372),ISBLANK('Anlage 1'!C372)),"",IF(ISBLANK('Anlage 1'!I372),'Anlage 1'!$F$4,'Anlage 1'!I372))</f>
        <v/>
      </c>
    </row>
    <row r="366" spans="1:10">
      <c r="A366" s="2">
        <v>364</v>
      </c>
      <c r="B366" s="3" t="str">
        <f>IF(AND(ISBLANK('Anlage 1'!B373),ISBLANK('Anlage 1'!C373)),"",IF(ISBLANK('Anlage 1'!A373),'Anlage 1'!$A$4,'Anlage 1'!A373))</f>
        <v/>
      </c>
      <c r="C366" s="3" t="str">
        <f>IF(ISBLANK('Anlage 1'!$B373),"",'Anlage 1'!$B373)</f>
        <v/>
      </c>
      <c r="D366" s="3" t="str">
        <f>IF(ISBLANK('Anlage 1'!$C373),"",'Anlage 1'!$C373)</f>
        <v/>
      </c>
      <c r="E366" s="3" t="str">
        <f>IF(ISBLANK('Anlage 1'!$D373),"",'Anlage 1'!$D373)</f>
        <v/>
      </c>
      <c r="F366" s="3" t="str">
        <f>IF(AND(ISBLANK('Anlage 1'!B373),ISBLANK('Anlage 1'!C373)),"",IF(ISBLANK('Anlage 1'!E373),'Anlage 1'!$B$4,'Anlage 1'!E373))</f>
        <v/>
      </c>
      <c r="G366" s="3" t="str">
        <f>IF(AND(ISBLANK('Anlage 1'!B373),ISBLANK('Anlage 1'!C373)),"",IF(ISBLANK('Anlage 1'!F373),'Anlage 1'!$C$4,'Anlage 1'!F373))</f>
        <v/>
      </c>
      <c r="H366" s="3" t="str">
        <f>IF(AND(ISBLANK('Anlage 1'!B373),ISBLANK('Anlage 1'!C373)),"",IF(ISBLANK('Anlage 1'!G373),'Anlage 1'!$D$4,'Anlage 1'!G373))</f>
        <v/>
      </c>
      <c r="I366" s="3" t="str">
        <f>IF(AND(ISBLANK('Anlage 1'!B373),ISBLANK('Anlage 1'!C373)),"",IF(ISBLANK('Anlage 1'!H373),'Anlage 1'!$E$4,'Anlage 1'!H373))</f>
        <v/>
      </c>
      <c r="J366" s="3" t="str">
        <f>IF(AND(ISBLANK('Anlage 1'!B373),ISBLANK('Anlage 1'!C373)),"",IF(ISBLANK('Anlage 1'!I373),'Anlage 1'!$F$4,'Anlage 1'!I373))</f>
        <v/>
      </c>
    </row>
    <row r="367" spans="1:10">
      <c r="A367" s="4">
        <v>365</v>
      </c>
      <c r="B367" s="3" t="str">
        <f>IF(AND(ISBLANK('Anlage 1'!B374),ISBLANK('Anlage 1'!C374)),"",IF(ISBLANK('Anlage 1'!A374),'Anlage 1'!$A$4,'Anlage 1'!A374))</f>
        <v/>
      </c>
      <c r="C367" s="3" t="str">
        <f>IF(ISBLANK('Anlage 1'!$B374),"",'Anlage 1'!$B374)</f>
        <v/>
      </c>
      <c r="D367" s="3" t="str">
        <f>IF(ISBLANK('Anlage 1'!$C374),"",'Anlage 1'!$C374)</f>
        <v/>
      </c>
      <c r="E367" s="3" t="str">
        <f>IF(ISBLANK('Anlage 1'!$D374),"",'Anlage 1'!$D374)</f>
        <v/>
      </c>
      <c r="F367" s="3" t="str">
        <f>IF(AND(ISBLANK('Anlage 1'!B374),ISBLANK('Anlage 1'!C374)),"",IF(ISBLANK('Anlage 1'!E374),'Anlage 1'!$B$4,'Anlage 1'!E374))</f>
        <v/>
      </c>
      <c r="G367" s="3" t="str">
        <f>IF(AND(ISBLANK('Anlage 1'!B374),ISBLANK('Anlage 1'!C374)),"",IF(ISBLANK('Anlage 1'!F374),'Anlage 1'!$C$4,'Anlage 1'!F374))</f>
        <v/>
      </c>
      <c r="H367" s="3" t="str">
        <f>IF(AND(ISBLANK('Anlage 1'!B374),ISBLANK('Anlage 1'!C374)),"",IF(ISBLANK('Anlage 1'!G374),'Anlage 1'!$D$4,'Anlage 1'!G374))</f>
        <v/>
      </c>
      <c r="I367" s="3" t="str">
        <f>IF(AND(ISBLANK('Anlage 1'!B374),ISBLANK('Anlage 1'!C374)),"",IF(ISBLANK('Anlage 1'!H374),'Anlage 1'!$E$4,'Anlage 1'!H374))</f>
        <v/>
      </c>
      <c r="J367" s="3" t="str">
        <f>IF(AND(ISBLANK('Anlage 1'!B374),ISBLANK('Anlage 1'!C374)),"",IF(ISBLANK('Anlage 1'!I374),'Anlage 1'!$F$4,'Anlage 1'!I374))</f>
        <v/>
      </c>
    </row>
    <row r="368" spans="1:10">
      <c r="A368" s="2">
        <v>366</v>
      </c>
      <c r="B368" s="3" t="str">
        <f>IF(AND(ISBLANK('Anlage 1'!B375),ISBLANK('Anlage 1'!C375)),"",IF(ISBLANK('Anlage 1'!A375),'Anlage 1'!$A$4,'Anlage 1'!A375))</f>
        <v/>
      </c>
      <c r="C368" s="3" t="str">
        <f>IF(ISBLANK('Anlage 1'!$B375),"",'Anlage 1'!$B375)</f>
        <v/>
      </c>
      <c r="D368" s="3" t="str">
        <f>IF(ISBLANK('Anlage 1'!$C375),"",'Anlage 1'!$C375)</f>
        <v/>
      </c>
      <c r="E368" s="3" t="str">
        <f>IF(ISBLANK('Anlage 1'!$D375),"",'Anlage 1'!$D375)</f>
        <v/>
      </c>
      <c r="F368" s="3" t="str">
        <f>IF(AND(ISBLANK('Anlage 1'!B375),ISBLANK('Anlage 1'!C375)),"",IF(ISBLANK('Anlage 1'!E375),'Anlage 1'!$B$4,'Anlage 1'!E375))</f>
        <v/>
      </c>
      <c r="G368" s="3" t="str">
        <f>IF(AND(ISBLANK('Anlage 1'!B375),ISBLANK('Anlage 1'!C375)),"",IF(ISBLANK('Anlage 1'!F375),'Anlage 1'!$C$4,'Anlage 1'!F375))</f>
        <v/>
      </c>
      <c r="H368" s="3" t="str">
        <f>IF(AND(ISBLANK('Anlage 1'!B375),ISBLANK('Anlage 1'!C375)),"",IF(ISBLANK('Anlage 1'!G375),'Anlage 1'!$D$4,'Anlage 1'!G375))</f>
        <v/>
      </c>
      <c r="I368" s="3" t="str">
        <f>IF(AND(ISBLANK('Anlage 1'!B375),ISBLANK('Anlage 1'!C375)),"",IF(ISBLANK('Anlage 1'!H375),'Anlage 1'!$E$4,'Anlage 1'!H375))</f>
        <v/>
      </c>
      <c r="J368" s="3" t="str">
        <f>IF(AND(ISBLANK('Anlage 1'!B375),ISBLANK('Anlage 1'!C375)),"",IF(ISBLANK('Anlage 1'!I375),'Anlage 1'!$F$4,'Anlage 1'!I375))</f>
        <v/>
      </c>
    </row>
    <row r="369" spans="1:10">
      <c r="A369" s="4">
        <v>367</v>
      </c>
      <c r="B369" s="3" t="str">
        <f>IF(AND(ISBLANK('Anlage 1'!B376),ISBLANK('Anlage 1'!C376)),"",IF(ISBLANK('Anlage 1'!A376),'Anlage 1'!$A$4,'Anlage 1'!A376))</f>
        <v/>
      </c>
      <c r="C369" s="3" t="str">
        <f>IF(ISBLANK('Anlage 1'!$B376),"",'Anlage 1'!$B376)</f>
        <v/>
      </c>
      <c r="D369" s="3" t="str">
        <f>IF(ISBLANK('Anlage 1'!$C376),"",'Anlage 1'!$C376)</f>
        <v/>
      </c>
      <c r="E369" s="3" t="str">
        <f>IF(ISBLANK('Anlage 1'!$D376),"",'Anlage 1'!$D376)</f>
        <v/>
      </c>
      <c r="F369" s="3" t="str">
        <f>IF(AND(ISBLANK('Anlage 1'!B376),ISBLANK('Anlage 1'!C376)),"",IF(ISBLANK('Anlage 1'!E376),'Anlage 1'!$B$4,'Anlage 1'!E376))</f>
        <v/>
      </c>
      <c r="G369" s="3" t="str">
        <f>IF(AND(ISBLANK('Anlage 1'!B376),ISBLANK('Anlage 1'!C376)),"",IF(ISBLANK('Anlage 1'!F376),'Anlage 1'!$C$4,'Anlage 1'!F376))</f>
        <v/>
      </c>
      <c r="H369" s="3" t="str">
        <f>IF(AND(ISBLANK('Anlage 1'!B376),ISBLANK('Anlage 1'!C376)),"",IF(ISBLANK('Anlage 1'!G376),'Anlage 1'!$D$4,'Anlage 1'!G376))</f>
        <v/>
      </c>
      <c r="I369" s="3" t="str">
        <f>IF(AND(ISBLANK('Anlage 1'!B376),ISBLANK('Anlage 1'!C376)),"",IF(ISBLANK('Anlage 1'!H376),'Anlage 1'!$E$4,'Anlage 1'!H376))</f>
        <v/>
      </c>
      <c r="J369" s="3" t="str">
        <f>IF(AND(ISBLANK('Anlage 1'!B376),ISBLANK('Anlage 1'!C376)),"",IF(ISBLANK('Anlage 1'!I376),'Anlage 1'!$F$4,'Anlage 1'!I376))</f>
        <v/>
      </c>
    </row>
    <row r="370" spans="1:10">
      <c r="A370" s="2">
        <v>368</v>
      </c>
      <c r="B370" s="3" t="str">
        <f>IF(AND(ISBLANK('Anlage 1'!B377),ISBLANK('Anlage 1'!C377)),"",IF(ISBLANK('Anlage 1'!A377),'Anlage 1'!$A$4,'Anlage 1'!A377))</f>
        <v/>
      </c>
      <c r="C370" s="3" t="str">
        <f>IF(ISBLANK('Anlage 1'!$B377),"",'Anlage 1'!$B377)</f>
        <v/>
      </c>
      <c r="D370" s="3" t="str">
        <f>IF(ISBLANK('Anlage 1'!$C377),"",'Anlage 1'!$C377)</f>
        <v/>
      </c>
      <c r="E370" s="3" t="str">
        <f>IF(ISBLANK('Anlage 1'!$D377),"",'Anlage 1'!$D377)</f>
        <v/>
      </c>
      <c r="F370" s="3" t="str">
        <f>IF(AND(ISBLANK('Anlage 1'!B377),ISBLANK('Anlage 1'!C377)),"",IF(ISBLANK('Anlage 1'!E377),'Anlage 1'!$B$4,'Anlage 1'!E377))</f>
        <v/>
      </c>
      <c r="G370" s="3" t="str">
        <f>IF(AND(ISBLANK('Anlage 1'!B377),ISBLANK('Anlage 1'!C377)),"",IF(ISBLANK('Anlage 1'!F377),'Anlage 1'!$C$4,'Anlage 1'!F377))</f>
        <v/>
      </c>
      <c r="H370" s="3" t="str">
        <f>IF(AND(ISBLANK('Anlage 1'!B377),ISBLANK('Anlage 1'!C377)),"",IF(ISBLANK('Anlage 1'!G377),'Anlage 1'!$D$4,'Anlage 1'!G377))</f>
        <v/>
      </c>
      <c r="I370" s="3" t="str">
        <f>IF(AND(ISBLANK('Anlage 1'!B377),ISBLANK('Anlage 1'!C377)),"",IF(ISBLANK('Anlage 1'!H377),'Anlage 1'!$E$4,'Anlage 1'!H377))</f>
        <v/>
      </c>
      <c r="J370" s="3" t="str">
        <f>IF(AND(ISBLANK('Anlage 1'!B377),ISBLANK('Anlage 1'!C377)),"",IF(ISBLANK('Anlage 1'!I377),'Anlage 1'!$F$4,'Anlage 1'!I377))</f>
        <v/>
      </c>
    </row>
    <row r="371" spans="1:10">
      <c r="A371" s="4">
        <v>369</v>
      </c>
      <c r="B371" s="3" t="str">
        <f>IF(AND(ISBLANK('Anlage 1'!B378),ISBLANK('Anlage 1'!C378)),"",IF(ISBLANK('Anlage 1'!A378),'Anlage 1'!$A$4,'Anlage 1'!A378))</f>
        <v/>
      </c>
      <c r="C371" s="3" t="str">
        <f>IF(ISBLANK('Anlage 1'!$B378),"",'Anlage 1'!$B378)</f>
        <v/>
      </c>
      <c r="D371" s="3" t="str">
        <f>IF(ISBLANK('Anlage 1'!$C378),"",'Anlage 1'!$C378)</f>
        <v/>
      </c>
      <c r="E371" s="3" t="str">
        <f>IF(ISBLANK('Anlage 1'!$D378),"",'Anlage 1'!$D378)</f>
        <v/>
      </c>
      <c r="F371" s="3" t="str">
        <f>IF(AND(ISBLANK('Anlage 1'!B378),ISBLANK('Anlage 1'!C378)),"",IF(ISBLANK('Anlage 1'!E378),'Anlage 1'!$B$4,'Anlage 1'!E378))</f>
        <v/>
      </c>
      <c r="G371" s="3" t="str">
        <f>IF(AND(ISBLANK('Anlage 1'!B378),ISBLANK('Anlage 1'!C378)),"",IF(ISBLANK('Anlage 1'!F378),'Anlage 1'!$C$4,'Anlage 1'!F378))</f>
        <v/>
      </c>
      <c r="H371" s="3" t="str">
        <f>IF(AND(ISBLANK('Anlage 1'!B378),ISBLANK('Anlage 1'!C378)),"",IF(ISBLANK('Anlage 1'!G378),'Anlage 1'!$D$4,'Anlage 1'!G378))</f>
        <v/>
      </c>
      <c r="I371" s="3" t="str">
        <f>IF(AND(ISBLANK('Anlage 1'!B378),ISBLANK('Anlage 1'!C378)),"",IF(ISBLANK('Anlage 1'!H378),'Anlage 1'!$E$4,'Anlage 1'!H378))</f>
        <v/>
      </c>
      <c r="J371" s="3" t="str">
        <f>IF(AND(ISBLANK('Anlage 1'!B378),ISBLANK('Anlage 1'!C378)),"",IF(ISBLANK('Anlage 1'!I378),'Anlage 1'!$F$4,'Anlage 1'!I378))</f>
        <v/>
      </c>
    </row>
    <row r="372" spans="1:10">
      <c r="A372" s="2">
        <v>370</v>
      </c>
      <c r="B372" s="3" t="str">
        <f>IF(AND(ISBLANK('Anlage 1'!B379),ISBLANK('Anlage 1'!C379)),"",IF(ISBLANK('Anlage 1'!A379),'Anlage 1'!$A$4,'Anlage 1'!A379))</f>
        <v/>
      </c>
      <c r="C372" s="3" t="str">
        <f>IF(ISBLANK('Anlage 1'!$B379),"",'Anlage 1'!$B379)</f>
        <v/>
      </c>
      <c r="D372" s="3" t="str">
        <f>IF(ISBLANK('Anlage 1'!$C379),"",'Anlage 1'!$C379)</f>
        <v/>
      </c>
      <c r="E372" s="3" t="str">
        <f>IF(ISBLANK('Anlage 1'!$D379),"",'Anlage 1'!$D379)</f>
        <v/>
      </c>
      <c r="F372" s="3" t="str">
        <f>IF(AND(ISBLANK('Anlage 1'!B379),ISBLANK('Anlage 1'!C379)),"",IF(ISBLANK('Anlage 1'!E379),'Anlage 1'!$B$4,'Anlage 1'!E379))</f>
        <v/>
      </c>
      <c r="G372" s="3" t="str">
        <f>IF(AND(ISBLANK('Anlage 1'!B379),ISBLANK('Anlage 1'!C379)),"",IF(ISBLANK('Anlage 1'!F379),'Anlage 1'!$C$4,'Anlage 1'!F379))</f>
        <v/>
      </c>
      <c r="H372" s="3" t="str">
        <f>IF(AND(ISBLANK('Anlage 1'!B379),ISBLANK('Anlage 1'!C379)),"",IF(ISBLANK('Anlage 1'!G379),'Anlage 1'!$D$4,'Anlage 1'!G379))</f>
        <v/>
      </c>
      <c r="I372" s="3" t="str">
        <f>IF(AND(ISBLANK('Anlage 1'!B379),ISBLANK('Anlage 1'!C379)),"",IF(ISBLANK('Anlage 1'!H379),'Anlage 1'!$E$4,'Anlage 1'!H379))</f>
        <v/>
      </c>
      <c r="J372" s="3" t="str">
        <f>IF(AND(ISBLANK('Anlage 1'!B379),ISBLANK('Anlage 1'!C379)),"",IF(ISBLANK('Anlage 1'!I379),'Anlage 1'!$F$4,'Anlage 1'!I379))</f>
        <v/>
      </c>
    </row>
    <row r="373" spans="1:10">
      <c r="A373" s="4">
        <v>371</v>
      </c>
      <c r="B373" s="3" t="str">
        <f>IF(AND(ISBLANK('Anlage 1'!B380),ISBLANK('Anlage 1'!C380)),"",IF(ISBLANK('Anlage 1'!A380),'Anlage 1'!$A$4,'Anlage 1'!A380))</f>
        <v/>
      </c>
      <c r="C373" s="3" t="str">
        <f>IF(ISBLANK('Anlage 1'!$B380),"",'Anlage 1'!$B380)</f>
        <v/>
      </c>
      <c r="D373" s="3" t="str">
        <f>IF(ISBLANK('Anlage 1'!$C380),"",'Anlage 1'!$C380)</f>
        <v/>
      </c>
      <c r="E373" s="3" t="str">
        <f>IF(ISBLANK('Anlage 1'!$D380),"",'Anlage 1'!$D380)</f>
        <v/>
      </c>
      <c r="F373" s="3" t="str">
        <f>IF(AND(ISBLANK('Anlage 1'!B380),ISBLANK('Anlage 1'!C380)),"",IF(ISBLANK('Anlage 1'!E380),'Anlage 1'!$B$4,'Anlage 1'!E380))</f>
        <v/>
      </c>
      <c r="G373" s="3" t="str">
        <f>IF(AND(ISBLANK('Anlage 1'!B380),ISBLANK('Anlage 1'!C380)),"",IF(ISBLANK('Anlage 1'!F380),'Anlage 1'!$C$4,'Anlage 1'!F380))</f>
        <v/>
      </c>
      <c r="H373" s="3" t="str">
        <f>IF(AND(ISBLANK('Anlage 1'!B380),ISBLANK('Anlage 1'!C380)),"",IF(ISBLANK('Anlage 1'!G380),'Anlage 1'!$D$4,'Anlage 1'!G380))</f>
        <v/>
      </c>
      <c r="I373" s="3" t="str">
        <f>IF(AND(ISBLANK('Anlage 1'!B380),ISBLANK('Anlage 1'!C380)),"",IF(ISBLANK('Anlage 1'!H380),'Anlage 1'!$E$4,'Anlage 1'!H380))</f>
        <v/>
      </c>
      <c r="J373" s="3" t="str">
        <f>IF(AND(ISBLANK('Anlage 1'!B380),ISBLANK('Anlage 1'!C380)),"",IF(ISBLANK('Anlage 1'!I380),'Anlage 1'!$F$4,'Anlage 1'!I380))</f>
        <v/>
      </c>
    </row>
    <row r="374" spans="1:10">
      <c r="A374" s="2">
        <v>372</v>
      </c>
      <c r="B374" s="3" t="str">
        <f>IF(AND(ISBLANK('Anlage 1'!B381),ISBLANK('Anlage 1'!C381)),"",IF(ISBLANK('Anlage 1'!A381),'Anlage 1'!$A$4,'Anlage 1'!A381))</f>
        <v/>
      </c>
      <c r="C374" s="3" t="str">
        <f>IF(ISBLANK('Anlage 1'!$B381),"",'Anlage 1'!$B381)</f>
        <v/>
      </c>
      <c r="D374" s="3" t="str">
        <f>IF(ISBLANK('Anlage 1'!$C381),"",'Anlage 1'!$C381)</f>
        <v/>
      </c>
      <c r="E374" s="3" t="str">
        <f>IF(ISBLANK('Anlage 1'!$D381),"",'Anlage 1'!$D381)</f>
        <v/>
      </c>
      <c r="F374" s="3" t="str">
        <f>IF(AND(ISBLANK('Anlage 1'!B381),ISBLANK('Anlage 1'!C381)),"",IF(ISBLANK('Anlage 1'!E381),'Anlage 1'!$B$4,'Anlage 1'!E381))</f>
        <v/>
      </c>
      <c r="G374" s="3" t="str">
        <f>IF(AND(ISBLANK('Anlage 1'!B381),ISBLANK('Anlage 1'!C381)),"",IF(ISBLANK('Anlage 1'!F381),'Anlage 1'!$C$4,'Anlage 1'!F381))</f>
        <v/>
      </c>
      <c r="H374" s="3" t="str">
        <f>IF(AND(ISBLANK('Anlage 1'!B381),ISBLANK('Anlage 1'!C381)),"",IF(ISBLANK('Anlage 1'!G381),'Anlage 1'!$D$4,'Anlage 1'!G381))</f>
        <v/>
      </c>
      <c r="I374" s="3" t="str">
        <f>IF(AND(ISBLANK('Anlage 1'!B381),ISBLANK('Anlage 1'!C381)),"",IF(ISBLANK('Anlage 1'!H381),'Anlage 1'!$E$4,'Anlage 1'!H381))</f>
        <v/>
      </c>
      <c r="J374" s="3" t="str">
        <f>IF(AND(ISBLANK('Anlage 1'!B381),ISBLANK('Anlage 1'!C381)),"",IF(ISBLANK('Anlage 1'!I381),'Anlage 1'!$F$4,'Anlage 1'!I381))</f>
        <v/>
      </c>
    </row>
    <row r="375" spans="1:10">
      <c r="A375" s="4">
        <v>373</v>
      </c>
      <c r="B375" s="3" t="str">
        <f>IF(AND(ISBLANK('Anlage 1'!B382),ISBLANK('Anlage 1'!C382)),"",IF(ISBLANK('Anlage 1'!A382),'Anlage 1'!$A$4,'Anlage 1'!A382))</f>
        <v/>
      </c>
      <c r="C375" s="3" t="str">
        <f>IF(ISBLANK('Anlage 1'!$B382),"",'Anlage 1'!$B382)</f>
        <v/>
      </c>
      <c r="D375" s="3" t="str">
        <f>IF(ISBLANK('Anlage 1'!$C382),"",'Anlage 1'!$C382)</f>
        <v/>
      </c>
      <c r="E375" s="3" t="str">
        <f>IF(ISBLANK('Anlage 1'!$D382),"",'Anlage 1'!$D382)</f>
        <v/>
      </c>
      <c r="F375" s="3" t="str">
        <f>IF(AND(ISBLANK('Anlage 1'!B382),ISBLANK('Anlage 1'!C382)),"",IF(ISBLANK('Anlage 1'!E382),'Anlage 1'!$B$4,'Anlage 1'!E382))</f>
        <v/>
      </c>
      <c r="G375" s="3" t="str">
        <f>IF(AND(ISBLANK('Anlage 1'!B382),ISBLANK('Anlage 1'!C382)),"",IF(ISBLANK('Anlage 1'!F382),'Anlage 1'!$C$4,'Anlage 1'!F382))</f>
        <v/>
      </c>
      <c r="H375" s="3" t="str">
        <f>IF(AND(ISBLANK('Anlage 1'!B382),ISBLANK('Anlage 1'!C382)),"",IF(ISBLANK('Anlage 1'!G382),'Anlage 1'!$D$4,'Anlage 1'!G382))</f>
        <v/>
      </c>
      <c r="I375" s="3" t="str">
        <f>IF(AND(ISBLANK('Anlage 1'!B382),ISBLANK('Anlage 1'!C382)),"",IF(ISBLANK('Anlage 1'!H382),'Anlage 1'!$E$4,'Anlage 1'!H382))</f>
        <v/>
      </c>
      <c r="J375" s="3" t="str">
        <f>IF(AND(ISBLANK('Anlage 1'!B382),ISBLANK('Anlage 1'!C382)),"",IF(ISBLANK('Anlage 1'!I382),'Anlage 1'!$F$4,'Anlage 1'!I382))</f>
        <v/>
      </c>
    </row>
    <row r="376" spans="1:10">
      <c r="A376" s="2">
        <v>374</v>
      </c>
      <c r="B376" s="3" t="str">
        <f>IF(AND(ISBLANK('Anlage 1'!B383),ISBLANK('Anlage 1'!C383)),"",IF(ISBLANK('Anlage 1'!A383),'Anlage 1'!$A$4,'Anlage 1'!A383))</f>
        <v/>
      </c>
      <c r="C376" s="3" t="str">
        <f>IF(ISBLANK('Anlage 1'!$B383),"",'Anlage 1'!$B383)</f>
        <v/>
      </c>
      <c r="D376" s="3" t="str">
        <f>IF(ISBLANK('Anlage 1'!$C383),"",'Anlage 1'!$C383)</f>
        <v/>
      </c>
      <c r="E376" s="3" t="str">
        <f>IF(ISBLANK('Anlage 1'!$D383),"",'Anlage 1'!$D383)</f>
        <v/>
      </c>
      <c r="F376" s="3" t="str">
        <f>IF(AND(ISBLANK('Anlage 1'!B383),ISBLANK('Anlage 1'!C383)),"",IF(ISBLANK('Anlage 1'!E383),'Anlage 1'!$B$4,'Anlage 1'!E383))</f>
        <v/>
      </c>
      <c r="G376" s="3" t="str">
        <f>IF(AND(ISBLANK('Anlage 1'!B383),ISBLANK('Anlage 1'!C383)),"",IF(ISBLANK('Anlage 1'!F383),'Anlage 1'!$C$4,'Anlage 1'!F383))</f>
        <v/>
      </c>
      <c r="H376" s="3" t="str">
        <f>IF(AND(ISBLANK('Anlage 1'!B383),ISBLANK('Anlage 1'!C383)),"",IF(ISBLANK('Anlage 1'!G383),'Anlage 1'!$D$4,'Anlage 1'!G383))</f>
        <v/>
      </c>
      <c r="I376" s="3" t="str">
        <f>IF(AND(ISBLANK('Anlage 1'!B383),ISBLANK('Anlage 1'!C383)),"",IF(ISBLANK('Anlage 1'!H383),'Anlage 1'!$E$4,'Anlage 1'!H383))</f>
        <v/>
      </c>
      <c r="J376" s="3" t="str">
        <f>IF(AND(ISBLANK('Anlage 1'!B383),ISBLANK('Anlage 1'!C383)),"",IF(ISBLANK('Anlage 1'!I383),'Anlage 1'!$F$4,'Anlage 1'!I383))</f>
        <v/>
      </c>
    </row>
    <row r="377" spans="1:10">
      <c r="A377" s="4">
        <v>375</v>
      </c>
      <c r="B377" s="3" t="str">
        <f>IF(AND(ISBLANK('Anlage 1'!B384),ISBLANK('Anlage 1'!C384)),"",IF(ISBLANK('Anlage 1'!A384),'Anlage 1'!$A$4,'Anlage 1'!A384))</f>
        <v/>
      </c>
      <c r="C377" s="3" t="str">
        <f>IF(ISBLANK('Anlage 1'!$B384),"",'Anlage 1'!$B384)</f>
        <v/>
      </c>
      <c r="D377" s="3" t="str">
        <f>IF(ISBLANK('Anlage 1'!$C384),"",'Anlage 1'!$C384)</f>
        <v/>
      </c>
      <c r="E377" s="3" t="str">
        <f>IF(ISBLANK('Anlage 1'!$D384),"",'Anlage 1'!$D384)</f>
        <v/>
      </c>
      <c r="F377" s="3" t="str">
        <f>IF(AND(ISBLANK('Anlage 1'!B384),ISBLANK('Anlage 1'!C384)),"",IF(ISBLANK('Anlage 1'!E384),'Anlage 1'!$B$4,'Anlage 1'!E384))</f>
        <v/>
      </c>
      <c r="G377" s="3" t="str">
        <f>IF(AND(ISBLANK('Anlage 1'!B384),ISBLANK('Anlage 1'!C384)),"",IF(ISBLANK('Anlage 1'!F384),'Anlage 1'!$C$4,'Anlage 1'!F384))</f>
        <v/>
      </c>
      <c r="H377" s="3" t="str">
        <f>IF(AND(ISBLANK('Anlage 1'!B384),ISBLANK('Anlage 1'!C384)),"",IF(ISBLANK('Anlage 1'!G384),'Anlage 1'!$D$4,'Anlage 1'!G384))</f>
        <v/>
      </c>
      <c r="I377" s="3" t="str">
        <f>IF(AND(ISBLANK('Anlage 1'!B384),ISBLANK('Anlage 1'!C384)),"",IF(ISBLANK('Anlage 1'!H384),'Anlage 1'!$E$4,'Anlage 1'!H384))</f>
        <v/>
      </c>
      <c r="J377" s="3" t="str">
        <f>IF(AND(ISBLANK('Anlage 1'!B384),ISBLANK('Anlage 1'!C384)),"",IF(ISBLANK('Anlage 1'!I384),'Anlage 1'!$F$4,'Anlage 1'!I384))</f>
        <v/>
      </c>
    </row>
    <row r="378" spans="1:10">
      <c r="A378" s="2">
        <v>376</v>
      </c>
      <c r="B378" s="3" t="str">
        <f>IF(AND(ISBLANK('Anlage 1'!B385),ISBLANK('Anlage 1'!C385)),"",IF(ISBLANK('Anlage 1'!A385),'Anlage 1'!$A$4,'Anlage 1'!A385))</f>
        <v/>
      </c>
      <c r="C378" s="3" t="str">
        <f>IF(ISBLANK('Anlage 1'!$B385),"",'Anlage 1'!$B385)</f>
        <v/>
      </c>
      <c r="D378" s="3" t="str">
        <f>IF(ISBLANK('Anlage 1'!$C385),"",'Anlage 1'!$C385)</f>
        <v/>
      </c>
      <c r="E378" s="3" t="str">
        <f>IF(ISBLANK('Anlage 1'!$D385),"",'Anlage 1'!$D385)</f>
        <v/>
      </c>
      <c r="F378" s="3" t="str">
        <f>IF(AND(ISBLANK('Anlage 1'!B385),ISBLANK('Anlage 1'!C385)),"",IF(ISBLANK('Anlage 1'!E385),'Anlage 1'!$B$4,'Anlage 1'!E385))</f>
        <v/>
      </c>
      <c r="G378" s="3" t="str">
        <f>IF(AND(ISBLANK('Anlage 1'!B385),ISBLANK('Anlage 1'!C385)),"",IF(ISBLANK('Anlage 1'!F385),'Anlage 1'!$C$4,'Anlage 1'!F385))</f>
        <v/>
      </c>
      <c r="H378" s="3" t="str">
        <f>IF(AND(ISBLANK('Anlage 1'!B385),ISBLANK('Anlage 1'!C385)),"",IF(ISBLANK('Anlage 1'!G385),'Anlage 1'!$D$4,'Anlage 1'!G385))</f>
        <v/>
      </c>
      <c r="I378" s="3" t="str">
        <f>IF(AND(ISBLANK('Anlage 1'!B385),ISBLANK('Anlage 1'!C385)),"",IF(ISBLANK('Anlage 1'!H385),'Anlage 1'!$E$4,'Anlage 1'!H385))</f>
        <v/>
      </c>
      <c r="J378" s="3" t="str">
        <f>IF(AND(ISBLANK('Anlage 1'!B385),ISBLANK('Anlage 1'!C385)),"",IF(ISBLANK('Anlage 1'!I385),'Anlage 1'!$F$4,'Anlage 1'!I385))</f>
        <v/>
      </c>
    </row>
    <row r="379" spans="1:10">
      <c r="A379" s="4">
        <v>377</v>
      </c>
      <c r="B379" s="3" t="str">
        <f>IF(AND(ISBLANK('Anlage 1'!B386),ISBLANK('Anlage 1'!C386)),"",IF(ISBLANK('Anlage 1'!A386),'Anlage 1'!$A$4,'Anlage 1'!A386))</f>
        <v/>
      </c>
      <c r="C379" s="3" t="str">
        <f>IF(ISBLANK('Anlage 1'!$B386),"",'Anlage 1'!$B386)</f>
        <v/>
      </c>
      <c r="D379" s="3" t="str">
        <f>IF(ISBLANK('Anlage 1'!$C386),"",'Anlage 1'!$C386)</f>
        <v/>
      </c>
      <c r="E379" s="3" t="str">
        <f>IF(ISBLANK('Anlage 1'!$D386),"",'Anlage 1'!$D386)</f>
        <v/>
      </c>
      <c r="F379" s="3" t="str">
        <f>IF(AND(ISBLANK('Anlage 1'!B386),ISBLANK('Anlage 1'!C386)),"",IF(ISBLANK('Anlage 1'!E386),'Anlage 1'!$B$4,'Anlage 1'!E386))</f>
        <v/>
      </c>
      <c r="G379" s="3" t="str">
        <f>IF(AND(ISBLANK('Anlage 1'!B386),ISBLANK('Anlage 1'!C386)),"",IF(ISBLANK('Anlage 1'!F386),'Anlage 1'!$C$4,'Anlage 1'!F386))</f>
        <v/>
      </c>
      <c r="H379" s="3" t="str">
        <f>IF(AND(ISBLANK('Anlage 1'!B386),ISBLANK('Anlage 1'!C386)),"",IF(ISBLANK('Anlage 1'!G386),'Anlage 1'!$D$4,'Anlage 1'!G386))</f>
        <v/>
      </c>
      <c r="I379" s="3" t="str">
        <f>IF(AND(ISBLANK('Anlage 1'!B386),ISBLANK('Anlage 1'!C386)),"",IF(ISBLANK('Anlage 1'!H386),'Anlage 1'!$E$4,'Anlage 1'!H386))</f>
        <v/>
      </c>
      <c r="J379" s="3" t="str">
        <f>IF(AND(ISBLANK('Anlage 1'!B386),ISBLANK('Anlage 1'!C386)),"",IF(ISBLANK('Anlage 1'!I386),'Anlage 1'!$F$4,'Anlage 1'!I386))</f>
        <v/>
      </c>
    </row>
    <row r="380" spans="1:10">
      <c r="A380" s="2">
        <v>378</v>
      </c>
      <c r="B380" s="3" t="str">
        <f>IF(AND(ISBLANK('Anlage 1'!B387),ISBLANK('Anlage 1'!C387)),"",IF(ISBLANK('Anlage 1'!A387),'Anlage 1'!$A$4,'Anlage 1'!A387))</f>
        <v/>
      </c>
      <c r="C380" s="3" t="str">
        <f>IF(ISBLANK('Anlage 1'!$B387),"",'Anlage 1'!$B387)</f>
        <v/>
      </c>
      <c r="D380" s="3" t="str">
        <f>IF(ISBLANK('Anlage 1'!$C387),"",'Anlage 1'!$C387)</f>
        <v/>
      </c>
      <c r="E380" s="3" t="str">
        <f>IF(ISBLANK('Anlage 1'!$D387),"",'Anlage 1'!$D387)</f>
        <v/>
      </c>
      <c r="F380" s="3" t="str">
        <f>IF(AND(ISBLANK('Anlage 1'!B387),ISBLANK('Anlage 1'!C387)),"",IF(ISBLANK('Anlage 1'!E387),'Anlage 1'!$B$4,'Anlage 1'!E387))</f>
        <v/>
      </c>
      <c r="G380" s="3" t="str">
        <f>IF(AND(ISBLANK('Anlage 1'!B387),ISBLANK('Anlage 1'!C387)),"",IF(ISBLANK('Anlage 1'!F387),'Anlage 1'!$C$4,'Anlage 1'!F387))</f>
        <v/>
      </c>
      <c r="H380" s="3" t="str">
        <f>IF(AND(ISBLANK('Anlage 1'!B387),ISBLANK('Anlage 1'!C387)),"",IF(ISBLANK('Anlage 1'!G387),'Anlage 1'!$D$4,'Anlage 1'!G387))</f>
        <v/>
      </c>
      <c r="I380" s="3" t="str">
        <f>IF(AND(ISBLANK('Anlage 1'!B387),ISBLANK('Anlage 1'!C387)),"",IF(ISBLANK('Anlage 1'!H387),'Anlage 1'!$E$4,'Anlage 1'!H387))</f>
        <v/>
      </c>
      <c r="J380" s="3" t="str">
        <f>IF(AND(ISBLANK('Anlage 1'!B387),ISBLANK('Anlage 1'!C387)),"",IF(ISBLANK('Anlage 1'!I387),'Anlage 1'!$F$4,'Anlage 1'!I387))</f>
        <v/>
      </c>
    </row>
    <row r="381" spans="1:10">
      <c r="A381" s="4">
        <v>379</v>
      </c>
      <c r="B381" s="3" t="str">
        <f>IF(AND(ISBLANK('Anlage 1'!B388),ISBLANK('Anlage 1'!C388)),"",IF(ISBLANK('Anlage 1'!A388),'Anlage 1'!$A$4,'Anlage 1'!A388))</f>
        <v/>
      </c>
      <c r="C381" s="3" t="str">
        <f>IF(ISBLANK('Anlage 1'!$B388),"",'Anlage 1'!$B388)</f>
        <v/>
      </c>
      <c r="D381" s="3" t="str">
        <f>IF(ISBLANK('Anlage 1'!$C388),"",'Anlage 1'!$C388)</f>
        <v/>
      </c>
      <c r="E381" s="3" t="str">
        <f>IF(ISBLANK('Anlage 1'!$D388),"",'Anlage 1'!$D388)</f>
        <v/>
      </c>
      <c r="F381" s="3" t="str">
        <f>IF(AND(ISBLANK('Anlage 1'!B388),ISBLANK('Anlage 1'!C388)),"",IF(ISBLANK('Anlage 1'!E388),'Anlage 1'!$B$4,'Anlage 1'!E388))</f>
        <v/>
      </c>
      <c r="G381" s="3" t="str">
        <f>IF(AND(ISBLANK('Anlage 1'!B388),ISBLANK('Anlage 1'!C388)),"",IF(ISBLANK('Anlage 1'!F388),'Anlage 1'!$C$4,'Anlage 1'!F388))</f>
        <v/>
      </c>
      <c r="H381" s="3" t="str">
        <f>IF(AND(ISBLANK('Anlage 1'!B388),ISBLANK('Anlage 1'!C388)),"",IF(ISBLANK('Anlage 1'!G388),'Anlage 1'!$D$4,'Anlage 1'!G388))</f>
        <v/>
      </c>
      <c r="I381" s="3" t="str">
        <f>IF(AND(ISBLANK('Anlage 1'!B388),ISBLANK('Anlage 1'!C388)),"",IF(ISBLANK('Anlage 1'!H388),'Anlage 1'!$E$4,'Anlage 1'!H388))</f>
        <v/>
      </c>
      <c r="J381" s="3" t="str">
        <f>IF(AND(ISBLANK('Anlage 1'!B388),ISBLANK('Anlage 1'!C388)),"",IF(ISBLANK('Anlage 1'!I388),'Anlage 1'!$F$4,'Anlage 1'!I388))</f>
        <v/>
      </c>
    </row>
    <row r="382" spans="1:10">
      <c r="A382" s="2">
        <v>380</v>
      </c>
      <c r="B382" s="3" t="str">
        <f>IF(AND(ISBLANK('Anlage 1'!B389),ISBLANK('Anlage 1'!C389)),"",IF(ISBLANK('Anlage 1'!A389),'Anlage 1'!$A$4,'Anlage 1'!A389))</f>
        <v/>
      </c>
      <c r="C382" s="3" t="str">
        <f>IF(ISBLANK('Anlage 1'!$B389),"",'Anlage 1'!$B389)</f>
        <v/>
      </c>
      <c r="D382" s="3" t="str">
        <f>IF(ISBLANK('Anlage 1'!$C389),"",'Anlage 1'!$C389)</f>
        <v/>
      </c>
      <c r="E382" s="3" t="str">
        <f>IF(ISBLANK('Anlage 1'!$D389),"",'Anlage 1'!$D389)</f>
        <v/>
      </c>
      <c r="F382" s="3" t="str">
        <f>IF(AND(ISBLANK('Anlage 1'!B389),ISBLANK('Anlage 1'!C389)),"",IF(ISBLANK('Anlage 1'!E389),'Anlage 1'!$B$4,'Anlage 1'!E389))</f>
        <v/>
      </c>
      <c r="G382" s="3" t="str">
        <f>IF(AND(ISBLANK('Anlage 1'!B389),ISBLANK('Anlage 1'!C389)),"",IF(ISBLANK('Anlage 1'!F389),'Anlage 1'!$C$4,'Anlage 1'!F389))</f>
        <v/>
      </c>
      <c r="H382" s="3" t="str">
        <f>IF(AND(ISBLANK('Anlage 1'!B389),ISBLANK('Anlage 1'!C389)),"",IF(ISBLANK('Anlage 1'!G389),'Anlage 1'!$D$4,'Anlage 1'!G389))</f>
        <v/>
      </c>
      <c r="I382" s="3" t="str">
        <f>IF(AND(ISBLANK('Anlage 1'!B389),ISBLANK('Anlage 1'!C389)),"",IF(ISBLANK('Anlage 1'!H389),'Anlage 1'!$E$4,'Anlage 1'!H389))</f>
        <v/>
      </c>
      <c r="J382" s="3" t="str">
        <f>IF(AND(ISBLANK('Anlage 1'!B389),ISBLANK('Anlage 1'!C389)),"",IF(ISBLANK('Anlage 1'!I389),'Anlage 1'!$F$4,'Anlage 1'!I389))</f>
        <v/>
      </c>
    </row>
    <row r="383" spans="1:10">
      <c r="A383" s="4">
        <v>381</v>
      </c>
      <c r="B383" s="3" t="str">
        <f>IF(AND(ISBLANK('Anlage 1'!B390),ISBLANK('Anlage 1'!C390)),"",IF(ISBLANK('Anlage 1'!A390),'Anlage 1'!$A$4,'Anlage 1'!A390))</f>
        <v/>
      </c>
      <c r="C383" s="3" t="str">
        <f>IF(ISBLANK('Anlage 1'!$B390),"",'Anlage 1'!$B390)</f>
        <v/>
      </c>
      <c r="D383" s="3" t="str">
        <f>IF(ISBLANK('Anlage 1'!$C390),"",'Anlage 1'!$C390)</f>
        <v/>
      </c>
      <c r="E383" s="3" t="str">
        <f>IF(ISBLANK('Anlage 1'!$D390),"",'Anlage 1'!$D390)</f>
        <v/>
      </c>
      <c r="F383" s="3" t="str">
        <f>IF(AND(ISBLANK('Anlage 1'!B390),ISBLANK('Anlage 1'!C390)),"",IF(ISBLANK('Anlage 1'!E390),'Anlage 1'!$B$4,'Anlage 1'!E390))</f>
        <v/>
      </c>
      <c r="G383" s="3" t="str">
        <f>IF(AND(ISBLANK('Anlage 1'!B390),ISBLANK('Anlage 1'!C390)),"",IF(ISBLANK('Anlage 1'!F390),'Anlage 1'!$C$4,'Anlage 1'!F390))</f>
        <v/>
      </c>
      <c r="H383" s="3" t="str">
        <f>IF(AND(ISBLANK('Anlage 1'!B390),ISBLANK('Anlage 1'!C390)),"",IF(ISBLANK('Anlage 1'!G390),'Anlage 1'!$D$4,'Anlage 1'!G390))</f>
        <v/>
      </c>
      <c r="I383" s="3" t="str">
        <f>IF(AND(ISBLANK('Anlage 1'!B390),ISBLANK('Anlage 1'!C390)),"",IF(ISBLANK('Anlage 1'!H390),'Anlage 1'!$E$4,'Anlage 1'!H390))</f>
        <v/>
      </c>
      <c r="J383" s="3" t="str">
        <f>IF(AND(ISBLANK('Anlage 1'!B390),ISBLANK('Anlage 1'!C390)),"",IF(ISBLANK('Anlage 1'!I390),'Anlage 1'!$F$4,'Anlage 1'!I390))</f>
        <v/>
      </c>
    </row>
    <row r="384" spans="1:10">
      <c r="A384" s="2">
        <v>382</v>
      </c>
      <c r="B384" s="3" t="str">
        <f>IF(AND(ISBLANK('Anlage 1'!B391),ISBLANK('Anlage 1'!C391)),"",IF(ISBLANK('Anlage 1'!A391),'Anlage 1'!$A$4,'Anlage 1'!A391))</f>
        <v/>
      </c>
      <c r="C384" s="3" t="str">
        <f>IF(ISBLANK('Anlage 1'!$B391),"",'Anlage 1'!$B391)</f>
        <v/>
      </c>
      <c r="D384" s="3" t="str">
        <f>IF(ISBLANK('Anlage 1'!$C391),"",'Anlage 1'!$C391)</f>
        <v/>
      </c>
      <c r="E384" s="3" t="str">
        <f>IF(ISBLANK('Anlage 1'!$D391),"",'Anlage 1'!$D391)</f>
        <v/>
      </c>
      <c r="F384" s="3" t="str">
        <f>IF(AND(ISBLANK('Anlage 1'!B391),ISBLANK('Anlage 1'!C391)),"",IF(ISBLANK('Anlage 1'!E391),'Anlage 1'!$B$4,'Anlage 1'!E391))</f>
        <v/>
      </c>
      <c r="G384" s="3" t="str">
        <f>IF(AND(ISBLANK('Anlage 1'!B391),ISBLANK('Anlage 1'!C391)),"",IF(ISBLANK('Anlage 1'!F391),'Anlage 1'!$C$4,'Anlage 1'!F391))</f>
        <v/>
      </c>
      <c r="H384" s="3" t="str">
        <f>IF(AND(ISBLANK('Anlage 1'!B391),ISBLANK('Anlage 1'!C391)),"",IF(ISBLANK('Anlage 1'!G391),'Anlage 1'!$D$4,'Anlage 1'!G391))</f>
        <v/>
      </c>
      <c r="I384" s="3" t="str">
        <f>IF(AND(ISBLANK('Anlage 1'!B391),ISBLANK('Anlage 1'!C391)),"",IF(ISBLANK('Anlage 1'!H391),'Anlage 1'!$E$4,'Anlage 1'!H391))</f>
        <v/>
      </c>
      <c r="J384" s="3" t="str">
        <f>IF(AND(ISBLANK('Anlage 1'!B391),ISBLANK('Anlage 1'!C391)),"",IF(ISBLANK('Anlage 1'!I391),'Anlage 1'!$F$4,'Anlage 1'!I391))</f>
        <v/>
      </c>
    </row>
    <row r="385" spans="1:10">
      <c r="A385" s="4">
        <v>383</v>
      </c>
      <c r="B385" s="3" t="str">
        <f>IF(AND(ISBLANK('Anlage 1'!B392),ISBLANK('Anlage 1'!C392)),"",IF(ISBLANK('Anlage 1'!A392),'Anlage 1'!$A$4,'Anlage 1'!A392))</f>
        <v/>
      </c>
      <c r="C385" s="3" t="str">
        <f>IF(ISBLANK('Anlage 1'!$B392),"",'Anlage 1'!$B392)</f>
        <v/>
      </c>
      <c r="D385" s="3" t="str">
        <f>IF(ISBLANK('Anlage 1'!$C392),"",'Anlage 1'!$C392)</f>
        <v/>
      </c>
      <c r="E385" s="3" t="str">
        <f>IF(ISBLANK('Anlage 1'!$D392),"",'Anlage 1'!$D392)</f>
        <v/>
      </c>
      <c r="F385" s="3" t="str">
        <f>IF(AND(ISBLANK('Anlage 1'!B392),ISBLANK('Anlage 1'!C392)),"",IF(ISBLANK('Anlage 1'!E392),'Anlage 1'!$B$4,'Anlage 1'!E392))</f>
        <v/>
      </c>
      <c r="G385" s="3" t="str">
        <f>IF(AND(ISBLANK('Anlage 1'!B392),ISBLANK('Anlage 1'!C392)),"",IF(ISBLANK('Anlage 1'!F392),'Anlage 1'!$C$4,'Anlage 1'!F392))</f>
        <v/>
      </c>
      <c r="H385" s="3" t="str">
        <f>IF(AND(ISBLANK('Anlage 1'!B392),ISBLANK('Anlage 1'!C392)),"",IF(ISBLANK('Anlage 1'!G392),'Anlage 1'!$D$4,'Anlage 1'!G392))</f>
        <v/>
      </c>
      <c r="I385" s="3" t="str">
        <f>IF(AND(ISBLANK('Anlage 1'!B392),ISBLANK('Anlage 1'!C392)),"",IF(ISBLANK('Anlage 1'!H392),'Anlage 1'!$E$4,'Anlage 1'!H392))</f>
        <v/>
      </c>
      <c r="J385" s="3" t="str">
        <f>IF(AND(ISBLANK('Anlage 1'!B392),ISBLANK('Anlage 1'!C392)),"",IF(ISBLANK('Anlage 1'!I392),'Anlage 1'!$F$4,'Anlage 1'!I392))</f>
        <v/>
      </c>
    </row>
    <row r="386" spans="1:10">
      <c r="A386" s="2">
        <v>384</v>
      </c>
      <c r="B386" s="3" t="str">
        <f>IF(AND(ISBLANK('Anlage 1'!B393),ISBLANK('Anlage 1'!C393)),"",IF(ISBLANK('Anlage 1'!A393),'Anlage 1'!$A$4,'Anlage 1'!A393))</f>
        <v/>
      </c>
      <c r="C386" s="3" t="str">
        <f>IF(ISBLANK('Anlage 1'!$B393),"",'Anlage 1'!$B393)</f>
        <v/>
      </c>
      <c r="D386" s="3" t="str">
        <f>IF(ISBLANK('Anlage 1'!$C393),"",'Anlage 1'!$C393)</f>
        <v/>
      </c>
      <c r="E386" s="3" t="str">
        <f>IF(ISBLANK('Anlage 1'!$D393),"",'Anlage 1'!$D393)</f>
        <v/>
      </c>
      <c r="F386" s="3" t="str">
        <f>IF(AND(ISBLANK('Anlage 1'!B393),ISBLANK('Anlage 1'!C393)),"",IF(ISBLANK('Anlage 1'!E393),'Anlage 1'!$B$4,'Anlage 1'!E393))</f>
        <v/>
      </c>
      <c r="G386" s="3" t="str">
        <f>IF(AND(ISBLANK('Anlage 1'!B393),ISBLANK('Anlage 1'!C393)),"",IF(ISBLANK('Anlage 1'!F393),'Anlage 1'!$C$4,'Anlage 1'!F393))</f>
        <v/>
      </c>
      <c r="H386" s="3" t="str">
        <f>IF(AND(ISBLANK('Anlage 1'!B393),ISBLANK('Anlage 1'!C393)),"",IF(ISBLANK('Anlage 1'!G393),'Anlage 1'!$D$4,'Anlage 1'!G393))</f>
        <v/>
      </c>
      <c r="I386" s="3" t="str">
        <f>IF(AND(ISBLANK('Anlage 1'!B393),ISBLANK('Anlage 1'!C393)),"",IF(ISBLANK('Anlage 1'!H393),'Anlage 1'!$E$4,'Anlage 1'!H393))</f>
        <v/>
      </c>
      <c r="J386" s="3" t="str">
        <f>IF(AND(ISBLANK('Anlage 1'!B393),ISBLANK('Anlage 1'!C393)),"",IF(ISBLANK('Anlage 1'!I393),'Anlage 1'!$F$4,'Anlage 1'!I393))</f>
        <v/>
      </c>
    </row>
    <row r="387" spans="1:10">
      <c r="A387" s="4">
        <v>385</v>
      </c>
      <c r="B387" s="3" t="str">
        <f>IF(AND(ISBLANK('Anlage 1'!B394),ISBLANK('Anlage 1'!C394)),"",IF(ISBLANK('Anlage 1'!A394),'Anlage 1'!$A$4,'Anlage 1'!A394))</f>
        <v/>
      </c>
      <c r="C387" s="3" t="str">
        <f>IF(ISBLANK('Anlage 1'!$B394),"",'Anlage 1'!$B394)</f>
        <v/>
      </c>
      <c r="D387" s="3" t="str">
        <f>IF(ISBLANK('Anlage 1'!$C394),"",'Anlage 1'!$C394)</f>
        <v/>
      </c>
      <c r="E387" s="3" t="str">
        <f>IF(ISBLANK('Anlage 1'!$D394),"",'Anlage 1'!$D394)</f>
        <v/>
      </c>
      <c r="F387" s="3" t="str">
        <f>IF(AND(ISBLANK('Anlage 1'!B394),ISBLANK('Anlage 1'!C394)),"",IF(ISBLANK('Anlage 1'!E394),'Anlage 1'!$B$4,'Anlage 1'!E394))</f>
        <v/>
      </c>
      <c r="G387" s="3" t="str">
        <f>IF(AND(ISBLANK('Anlage 1'!B394),ISBLANK('Anlage 1'!C394)),"",IF(ISBLANK('Anlage 1'!F394),'Anlage 1'!$C$4,'Anlage 1'!F394))</f>
        <v/>
      </c>
      <c r="H387" s="3" t="str">
        <f>IF(AND(ISBLANK('Anlage 1'!B394),ISBLANK('Anlage 1'!C394)),"",IF(ISBLANK('Anlage 1'!G394),'Anlage 1'!$D$4,'Anlage 1'!G394))</f>
        <v/>
      </c>
      <c r="I387" s="3" t="str">
        <f>IF(AND(ISBLANK('Anlage 1'!B394),ISBLANK('Anlage 1'!C394)),"",IF(ISBLANK('Anlage 1'!H394),'Anlage 1'!$E$4,'Anlage 1'!H394))</f>
        <v/>
      </c>
      <c r="J387" s="3" t="str">
        <f>IF(AND(ISBLANK('Anlage 1'!B394),ISBLANK('Anlage 1'!C394)),"",IF(ISBLANK('Anlage 1'!I394),'Anlage 1'!$F$4,'Anlage 1'!I394))</f>
        <v/>
      </c>
    </row>
    <row r="388" spans="1:10">
      <c r="A388" s="2">
        <v>386</v>
      </c>
      <c r="B388" s="3" t="str">
        <f>IF(AND(ISBLANK('Anlage 1'!B395),ISBLANK('Anlage 1'!C395)),"",IF(ISBLANK('Anlage 1'!A395),'Anlage 1'!$A$4,'Anlage 1'!A395))</f>
        <v/>
      </c>
      <c r="C388" s="3" t="str">
        <f>IF(ISBLANK('Anlage 1'!$B395),"",'Anlage 1'!$B395)</f>
        <v/>
      </c>
      <c r="D388" s="3" t="str">
        <f>IF(ISBLANK('Anlage 1'!$C395),"",'Anlage 1'!$C395)</f>
        <v/>
      </c>
      <c r="E388" s="3" t="str">
        <f>IF(ISBLANK('Anlage 1'!$D395),"",'Anlage 1'!$D395)</f>
        <v/>
      </c>
      <c r="F388" s="3" t="str">
        <f>IF(AND(ISBLANK('Anlage 1'!B395),ISBLANK('Anlage 1'!C395)),"",IF(ISBLANK('Anlage 1'!E395),'Anlage 1'!$B$4,'Anlage 1'!E395))</f>
        <v/>
      </c>
      <c r="G388" s="3" t="str">
        <f>IF(AND(ISBLANK('Anlage 1'!B395),ISBLANK('Anlage 1'!C395)),"",IF(ISBLANK('Anlage 1'!F395),'Anlage 1'!$C$4,'Anlage 1'!F395))</f>
        <v/>
      </c>
      <c r="H388" s="3" t="str">
        <f>IF(AND(ISBLANK('Anlage 1'!B395),ISBLANK('Anlage 1'!C395)),"",IF(ISBLANK('Anlage 1'!G395),'Anlage 1'!$D$4,'Anlage 1'!G395))</f>
        <v/>
      </c>
      <c r="I388" s="3" t="str">
        <f>IF(AND(ISBLANK('Anlage 1'!B395),ISBLANK('Anlage 1'!C395)),"",IF(ISBLANK('Anlage 1'!H395),'Anlage 1'!$E$4,'Anlage 1'!H395))</f>
        <v/>
      </c>
      <c r="J388" s="3" t="str">
        <f>IF(AND(ISBLANK('Anlage 1'!B395),ISBLANK('Anlage 1'!C395)),"",IF(ISBLANK('Anlage 1'!I395),'Anlage 1'!$F$4,'Anlage 1'!I395))</f>
        <v/>
      </c>
    </row>
    <row r="389" spans="1:10">
      <c r="A389" s="4">
        <v>387</v>
      </c>
      <c r="B389" s="3" t="str">
        <f>IF(AND(ISBLANK('Anlage 1'!B396),ISBLANK('Anlage 1'!C396)),"",IF(ISBLANK('Anlage 1'!A396),'Anlage 1'!$A$4,'Anlage 1'!A396))</f>
        <v/>
      </c>
      <c r="C389" s="3" t="str">
        <f>IF(ISBLANK('Anlage 1'!$B396),"",'Anlage 1'!$B396)</f>
        <v/>
      </c>
      <c r="D389" s="3" t="str">
        <f>IF(ISBLANK('Anlage 1'!$C396),"",'Anlage 1'!$C396)</f>
        <v/>
      </c>
      <c r="E389" s="3" t="str">
        <f>IF(ISBLANK('Anlage 1'!$D396),"",'Anlage 1'!$D396)</f>
        <v/>
      </c>
      <c r="F389" s="3" t="str">
        <f>IF(AND(ISBLANK('Anlage 1'!B396),ISBLANK('Anlage 1'!C396)),"",IF(ISBLANK('Anlage 1'!E396),'Anlage 1'!$B$4,'Anlage 1'!E396))</f>
        <v/>
      </c>
      <c r="G389" s="3" t="str">
        <f>IF(AND(ISBLANK('Anlage 1'!B396),ISBLANK('Anlage 1'!C396)),"",IF(ISBLANK('Anlage 1'!F396),'Anlage 1'!$C$4,'Anlage 1'!F396))</f>
        <v/>
      </c>
      <c r="H389" s="3" t="str">
        <f>IF(AND(ISBLANK('Anlage 1'!B396),ISBLANK('Anlage 1'!C396)),"",IF(ISBLANK('Anlage 1'!G396),'Anlage 1'!$D$4,'Anlage 1'!G396))</f>
        <v/>
      </c>
      <c r="I389" s="3" t="str">
        <f>IF(AND(ISBLANK('Anlage 1'!B396),ISBLANK('Anlage 1'!C396)),"",IF(ISBLANK('Anlage 1'!H396),'Anlage 1'!$E$4,'Anlage 1'!H396))</f>
        <v/>
      </c>
      <c r="J389" s="3" t="str">
        <f>IF(AND(ISBLANK('Anlage 1'!B396),ISBLANK('Anlage 1'!C396)),"",IF(ISBLANK('Anlage 1'!I396),'Anlage 1'!$F$4,'Anlage 1'!I396))</f>
        <v/>
      </c>
    </row>
    <row r="390" spans="1:10">
      <c r="A390" s="2">
        <v>388</v>
      </c>
      <c r="B390" s="3" t="str">
        <f>IF(AND(ISBLANK('Anlage 1'!B397),ISBLANK('Anlage 1'!C397)),"",IF(ISBLANK('Anlage 1'!A397),'Anlage 1'!$A$4,'Anlage 1'!A397))</f>
        <v/>
      </c>
      <c r="C390" s="3" t="str">
        <f>IF(ISBLANK('Anlage 1'!$B397),"",'Anlage 1'!$B397)</f>
        <v/>
      </c>
      <c r="D390" s="3" t="str">
        <f>IF(ISBLANK('Anlage 1'!$C397),"",'Anlage 1'!$C397)</f>
        <v/>
      </c>
      <c r="E390" s="3" t="str">
        <f>IF(ISBLANK('Anlage 1'!$D397),"",'Anlage 1'!$D397)</f>
        <v/>
      </c>
      <c r="F390" s="3" t="str">
        <f>IF(AND(ISBLANK('Anlage 1'!B397),ISBLANK('Anlage 1'!C397)),"",IF(ISBLANK('Anlage 1'!E397),'Anlage 1'!$B$4,'Anlage 1'!E397))</f>
        <v/>
      </c>
      <c r="G390" s="3" t="str">
        <f>IF(AND(ISBLANK('Anlage 1'!B397),ISBLANK('Anlage 1'!C397)),"",IF(ISBLANK('Anlage 1'!F397),'Anlage 1'!$C$4,'Anlage 1'!F397))</f>
        <v/>
      </c>
      <c r="H390" s="3" t="str">
        <f>IF(AND(ISBLANK('Anlage 1'!B397),ISBLANK('Anlage 1'!C397)),"",IF(ISBLANK('Anlage 1'!G397),'Anlage 1'!$D$4,'Anlage 1'!G397))</f>
        <v/>
      </c>
      <c r="I390" s="3" t="str">
        <f>IF(AND(ISBLANK('Anlage 1'!B397),ISBLANK('Anlage 1'!C397)),"",IF(ISBLANK('Anlage 1'!H397),'Anlage 1'!$E$4,'Anlage 1'!H397))</f>
        <v/>
      </c>
      <c r="J390" s="3" t="str">
        <f>IF(AND(ISBLANK('Anlage 1'!B397),ISBLANK('Anlage 1'!C397)),"",IF(ISBLANK('Anlage 1'!I397),'Anlage 1'!$F$4,'Anlage 1'!I397))</f>
        <v/>
      </c>
    </row>
    <row r="391" spans="1:10">
      <c r="A391" s="4">
        <v>389</v>
      </c>
      <c r="B391" s="3" t="str">
        <f>IF(AND(ISBLANK('Anlage 1'!B398),ISBLANK('Anlage 1'!C398)),"",IF(ISBLANK('Anlage 1'!A398),'Anlage 1'!$A$4,'Anlage 1'!A398))</f>
        <v/>
      </c>
      <c r="C391" s="3" t="str">
        <f>IF(ISBLANK('Anlage 1'!$B398),"",'Anlage 1'!$B398)</f>
        <v/>
      </c>
      <c r="D391" s="3" t="str">
        <f>IF(ISBLANK('Anlage 1'!$C398),"",'Anlage 1'!$C398)</f>
        <v/>
      </c>
      <c r="E391" s="3" t="str">
        <f>IF(ISBLANK('Anlage 1'!$D398),"",'Anlage 1'!$D398)</f>
        <v/>
      </c>
      <c r="F391" s="3" t="str">
        <f>IF(AND(ISBLANK('Anlage 1'!B398),ISBLANK('Anlage 1'!C398)),"",IF(ISBLANK('Anlage 1'!E398),'Anlage 1'!$B$4,'Anlage 1'!E398))</f>
        <v/>
      </c>
      <c r="G391" s="3" t="str">
        <f>IF(AND(ISBLANK('Anlage 1'!B398),ISBLANK('Anlage 1'!C398)),"",IF(ISBLANK('Anlage 1'!F398),'Anlage 1'!$C$4,'Anlage 1'!F398))</f>
        <v/>
      </c>
      <c r="H391" s="3" t="str">
        <f>IF(AND(ISBLANK('Anlage 1'!B398),ISBLANK('Anlage 1'!C398)),"",IF(ISBLANK('Anlage 1'!G398),'Anlage 1'!$D$4,'Anlage 1'!G398))</f>
        <v/>
      </c>
      <c r="I391" s="3" t="str">
        <f>IF(AND(ISBLANK('Anlage 1'!B398),ISBLANK('Anlage 1'!C398)),"",IF(ISBLANK('Anlage 1'!H398),'Anlage 1'!$E$4,'Anlage 1'!H398))</f>
        <v/>
      </c>
      <c r="J391" s="3" t="str">
        <f>IF(AND(ISBLANK('Anlage 1'!B398),ISBLANK('Anlage 1'!C398)),"",IF(ISBLANK('Anlage 1'!I398),'Anlage 1'!$F$4,'Anlage 1'!I398))</f>
        <v/>
      </c>
    </row>
    <row r="392" spans="1:10">
      <c r="A392" s="2">
        <v>390</v>
      </c>
      <c r="B392" s="3" t="str">
        <f>IF(AND(ISBLANK('Anlage 1'!B399),ISBLANK('Anlage 1'!C399)),"",IF(ISBLANK('Anlage 1'!A399),'Anlage 1'!$A$4,'Anlage 1'!A399))</f>
        <v/>
      </c>
      <c r="C392" s="3" t="str">
        <f>IF(ISBLANK('Anlage 1'!$B399),"",'Anlage 1'!$B399)</f>
        <v/>
      </c>
      <c r="D392" s="3" t="str">
        <f>IF(ISBLANK('Anlage 1'!$C399),"",'Anlage 1'!$C399)</f>
        <v/>
      </c>
      <c r="E392" s="3" t="str">
        <f>IF(ISBLANK('Anlage 1'!$D399),"",'Anlage 1'!$D399)</f>
        <v/>
      </c>
      <c r="F392" s="3" t="str">
        <f>IF(AND(ISBLANK('Anlage 1'!B399),ISBLANK('Anlage 1'!C399)),"",IF(ISBLANK('Anlage 1'!E399),'Anlage 1'!$B$4,'Anlage 1'!E399))</f>
        <v/>
      </c>
      <c r="G392" s="3" t="str">
        <f>IF(AND(ISBLANK('Anlage 1'!B399),ISBLANK('Anlage 1'!C399)),"",IF(ISBLANK('Anlage 1'!F399),'Anlage 1'!$C$4,'Anlage 1'!F399))</f>
        <v/>
      </c>
      <c r="H392" s="3" t="str">
        <f>IF(AND(ISBLANK('Anlage 1'!B399),ISBLANK('Anlage 1'!C399)),"",IF(ISBLANK('Anlage 1'!G399),'Anlage 1'!$D$4,'Anlage 1'!G399))</f>
        <v/>
      </c>
      <c r="I392" s="3" t="str">
        <f>IF(AND(ISBLANK('Anlage 1'!B399),ISBLANK('Anlage 1'!C399)),"",IF(ISBLANK('Anlage 1'!H399),'Anlage 1'!$E$4,'Anlage 1'!H399))</f>
        <v/>
      </c>
      <c r="J392" s="3" t="str">
        <f>IF(AND(ISBLANK('Anlage 1'!B399),ISBLANK('Anlage 1'!C399)),"",IF(ISBLANK('Anlage 1'!I399),'Anlage 1'!$F$4,'Anlage 1'!I399))</f>
        <v/>
      </c>
    </row>
    <row r="393" spans="1:10">
      <c r="A393" s="4">
        <v>391</v>
      </c>
      <c r="B393" s="3" t="str">
        <f>IF(AND(ISBLANK('Anlage 1'!B400),ISBLANK('Anlage 1'!C400)),"",IF(ISBLANK('Anlage 1'!A400),'Anlage 1'!$A$4,'Anlage 1'!A400))</f>
        <v/>
      </c>
      <c r="C393" s="3" t="str">
        <f>IF(ISBLANK('Anlage 1'!$B400),"",'Anlage 1'!$B400)</f>
        <v/>
      </c>
      <c r="D393" s="3" t="str">
        <f>IF(ISBLANK('Anlage 1'!$C400),"",'Anlage 1'!$C400)</f>
        <v/>
      </c>
      <c r="E393" s="3" t="str">
        <f>IF(ISBLANK('Anlage 1'!$D400),"",'Anlage 1'!$D400)</f>
        <v/>
      </c>
      <c r="F393" s="3" t="str">
        <f>IF(AND(ISBLANK('Anlage 1'!B400),ISBLANK('Anlage 1'!C400)),"",IF(ISBLANK('Anlage 1'!E400),'Anlage 1'!$B$4,'Anlage 1'!E400))</f>
        <v/>
      </c>
      <c r="G393" s="3" t="str">
        <f>IF(AND(ISBLANK('Anlage 1'!B400),ISBLANK('Anlage 1'!C400)),"",IF(ISBLANK('Anlage 1'!F400),'Anlage 1'!$C$4,'Anlage 1'!F400))</f>
        <v/>
      </c>
      <c r="H393" s="3" t="str">
        <f>IF(AND(ISBLANK('Anlage 1'!B400),ISBLANK('Anlage 1'!C400)),"",IF(ISBLANK('Anlage 1'!G400),'Anlage 1'!$D$4,'Anlage 1'!G400))</f>
        <v/>
      </c>
      <c r="I393" s="3" t="str">
        <f>IF(AND(ISBLANK('Anlage 1'!B400),ISBLANK('Anlage 1'!C400)),"",IF(ISBLANK('Anlage 1'!H400),'Anlage 1'!$E$4,'Anlage 1'!H400))</f>
        <v/>
      </c>
      <c r="J393" s="3" t="str">
        <f>IF(AND(ISBLANK('Anlage 1'!B400),ISBLANK('Anlage 1'!C400)),"",IF(ISBLANK('Anlage 1'!I400),'Anlage 1'!$F$4,'Anlage 1'!I400))</f>
        <v/>
      </c>
    </row>
    <row r="394" spans="1:10">
      <c r="A394" s="2">
        <v>392</v>
      </c>
      <c r="B394" s="3" t="str">
        <f>IF(AND(ISBLANK('Anlage 1'!B401),ISBLANK('Anlage 1'!C401)),"",IF(ISBLANK('Anlage 1'!A401),'Anlage 1'!$A$4,'Anlage 1'!A401))</f>
        <v/>
      </c>
      <c r="C394" s="3" t="str">
        <f>IF(ISBLANK('Anlage 1'!$B401),"",'Anlage 1'!$B401)</f>
        <v/>
      </c>
      <c r="D394" s="3" t="str">
        <f>IF(ISBLANK('Anlage 1'!$C401),"",'Anlage 1'!$C401)</f>
        <v/>
      </c>
      <c r="E394" s="3" t="str">
        <f>IF(ISBLANK('Anlage 1'!$D401),"",'Anlage 1'!$D401)</f>
        <v/>
      </c>
      <c r="F394" s="3" t="str">
        <f>IF(AND(ISBLANK('Anlage 1'!B401),ISBLANK('Anlage 1'!C401)),"",IF(ISBLANK('Anlage 1'!E401),'Anlage 1'!$B$4,'Anlage 1'!E401))</f>
        <v/>
      </c>
      <c r="G394" s="3" t="str">
        <f>IF(AND(ISBLANK('Anlage 1'!B401),ISBLANK('Anlage 1'!C401)),"",IF(ISBLANK('Anlage 1'!F401),'Anlage 1'!$C$4,'Anlage 1'!F401))</f>
        <v/>
      </c>
      <c r="H394" s="3" t="str">
        <f>IF(AND(ISBLANK('Anlage 1'!B401),ISBLANK('Anlage 1'!C401)),"",IF(ISBLANK('Anlage 1'!G401),'Anlage 1'!$D$4,'Anlage 1'!G401))</f>
        <v/>
      </c>
      <c r="I394" s="3" t="str">
        <f>IF(AND(ISBLANK('Anlage 1'!B401),ISBLANK('Anlage 1'!C401)),"",IF(ISBLANK('Anlage 1'!H401),'Anlage 1'!$E$4,'Anlage 1'!H401))</f>
        <v/>
      </c>
      <c r="J394" s="3" t="str">
        <f>IF(AND(ISBLANK('Anlage 1'!B401),ISBLANK('Anlage 1'!C401)),"",IF(ISBLANK('Anlage 1'!I401),'Anlage 1'!$F$4,'Anlage 1'!I401))</f>
        <v/>
      </c>
    </row>
    <row r="395" spans="1:10">
      <c r="A395" s="4">
        <v>393</v>
      </c>
      <c r="B395" s="3" t="str">
        <f>IF(AND(ISBLANK('Anlage 1'!B402),ISBLANK('Anlage 1'!C402)),"",IF(ISBLANK('Anlage 1'!A402),'Anlage 1'!$A$4,'Anlage 1'!A402))</f>
        <v/>
      </c>
      <c r="C395" s="3" t="str">
        <f>IF(ISBLANK('Anlage 1'!$B402),"",'Anlage 1'!$B402)</f>
        <v/>
      </c>
      <c r="D395" s="3" t="str">
        <f>IF(ISBLANK('Anlage 1'!$C402),"",'Anlage 1'!$C402)</f>
        <v/>
      </c>
      <c r="E395" s="3" t="str">
        <f>IF(ISBLANK('Anlage 1'!$D402),"",'Anlage 1'!$D402)</f>
        <v/>
      </c>
      <c r="F395" s="3" t="str">
        <f>IF(AND(ISBLANK('Anlage 1'!B402),ISBLANK('Anlage 1'!C402)),"",IF(ISBLANK('Anlage 1'!E402),'Anlage 1'!$B$4,'Anlage 1'!E402))</f>
        <v/>
      </c>
      <c r="G395" s="3" t="str">
        <f>IF(AND(ISBLANK('Anlage 1'!B402),ISBLANK('Anlage 1'!C402)),"",IF(ISBLANK('Anlage 1'!F402),'Anlage 1'!$C$4,'Anlage 1'!F402))</f>
        <v/>
      </c>
      <c r="H395" s="3" t="str">
        <f>IF(AND(ISBLANK('Anlage 1'!B402),ISBLANK('Anlage 1'!C402)),"",IF(ISBLANK('Anlage 1'!G402),'Anlage 1'!$D$4,'Anlage 1'!G402))</f>
        <v/>
      </c>
      <c r="I395" s="3" t="str">
        <f>IF(AND(ISBLANK('Anlage 1'!B402),ISBLANK('Anlage 1'!C402)),"",IF(ISBLANK('Anlage 1'!H402),'Anlage 1'!$E$4,'Anlage 1'!H402))</f>
        <v/>
      </c>
      <c r="J395" s="3" t="str">
        <f>IF(AND(ISBLANK('Anlage 1'!B402),ISBLANK('Anlage 1'!C402)),"",IF(ISBLANK('Anlage 1'!I402),'Anlage 1'!$F$4,'Anlage 1'!I402))</f>
        <v/>
      </c>
    </row>
    <row r="396" spans="1:10">
      <c r="A396" s="2">
        <v>394</v>
      </c>
      <c r="B396" s="3" t="str">
        <f>IF(AND(ISBLANK('Anlage 1'!B403),ISBLANK('Anlage 1'!C403)),"",IF(ISBLANK('Anlage 1'!A403),'Anlage 1'!$A$4,'Anlage 1'!A403))</f>
        <v/>
      </c>
      <c r="C396" s="3" t="str">
        <f>IF(ISBLANK('Anlage 1'!$B403),"",'Anlage 1'!$B403)</f>
        <v/>
      </c>
      <c r="D396" s="3" t="str">
        <f>IF(ISBLANK('Anlage 1'!$C403),"",'Anlage 1'!$C403)</f>
        <v/>
      </c>
      <c r="E396" s="3" t="str">
        <f>IF(ISBLANK('Anlage 1'!$D403),"",'Anlage 1'!$D403)</f>
        <v/>
      </c>
      <c r="F396" s="3" t="str">
        <f>IF(AND(ISBLANK('Anlage 1'!B403),ISBLANK('Anlage 1'!C403)),"",IF(ISBLANK('Anlage 1'!E403),'Anlage 1'!$B$4,'Anlage 1'!E403))</f>
        <v/>
      </c>
      <c r="G396" s="3" t="str">
        <f>IF(AND(ISBLANK('Anlage 1'!B403),ISBLANK('Anlage 1'!C403)),"",IF(ISBLANK('Anlage 1'!F403),'Anlage 1'!$C$4,'Anlage 1'!F403))</f>
        <v/>
      </c>
      <c r="H396" s="3" t="str">
        <f>IF(AND(ISBLANK('Anlage 1'!B403),ISBLANK('Anlage 1'!C403)),"",IF(ISBLANK('Anlage 1'!G403),'Anlage 1'!$D$4,'Anlage 1'!G403))</f>
        <v/>
      </c>
      <c r="I396" s="3" t="str">
        <f>IF(AND(ISBLANK('Anlage 1'!B403),ISBLANK('Anlage 1'!C403)),"",IF(ISBLANK('Anlage 1'!H403),'Anlage 1'!$E$4,'Anlage 1'!H403))</f>
        <v/>
      </c>
      <c r="J396" s="3" t="str">
        <f>IF(AND(ISBLANK('Anlage 1'!B403),ISBLANK('Anlage 1'!C403)),"",IF(ISBLANK('Anlage 1'!I403),'Anlage 1'!$F$4,'Anlage 1'!I403))</f>
        <v/>
      </c>
    </row>
    <row r="397" spans="1:10">
      <c r="A397" s="4">
        <v>395</v>
      </c>
      <c r="B397" s="3" t="str">
        <f>IF(AND(ISBLANK('Anlage 1'!B404),ISBLANK('Anlage 1'!C404)),"",IF(ISBLANK('Anlage 1'!A404),'Anlage 1'!$A$4,'Anlage 1'!A404))</f>
        <v/>
      </c>
      <c r="C397" s="3" t="str">
        <f>IF(ISBLANK('Anlage 1'!$B404),"",'Anlage 1'!$B404)</f>
        <v/>
      </c>
      <c r="D397" s="3" t="str">
        <f>IF(ISBLANK('Anlage 1'!$C404),"",'Anlage 1'!$C404)</f>
        <v/>
      </c>
      <c r="E397" s="3" t="str">
        <f>IF(ISBLANK('Anlage 1'!$D404),"",'Anlage 1'!$D404)</f>
        <v/>
      </c>
      <c r="F397" s="3" t="str">
        <f>IF(AND(ISBLANK('Anlage 1'!B404),ISBLANK('Anlage 1'!C404)),"",IF(ISBLANK('Anlage 1'!E404),'Anlage 1'!$B$4,'Anlage 1'!E404))</f>
        <v/>
      </c>
      <c r="G397" s="3" t="str">
        <f>IF(AND(ISBLANK('Anlage 1'!B404),ISBLANK('Anlage 1'!C404)),"",IF(ISBLANK('Anlage 1'!F404),'Anlage 1'!$C$4,'Anlage 1'!F404))</f>
        <v/>
      </c>
      <c r="H397" s="3" t="str">
        <f>IF(AND(ISBLANK('Anlage 1'!B404),ISBLANK('Anlage 1'!C404)),"",IF(ISBLANK('Anlage 1'!G404),'Anlage 1'!$D$4,'Anlage 1'!G404))</f>
        <v/>
      </c>
      <c r="I397" s="3" t="str">
        <f>IF(AND(ISBLANK('Anlage 1'!B404),ISBLANK('Anlage 1'!C404)),"",IF(ISBLANK('Anlage 1'!H404),'Anlage 1'!$E$4,'Anlage 1'!H404))</f>
        <v/>
      </c>
      <c r="J397" s="3" t="str">
        <f>IF(AND(ISBLANK('Anlage 1'!B404),ISBLANK('Anlage 1'!C404)),"",IF(ISBLANK('Anlage 1'!I404),'Anlage 1'!$F$4,'Anlage 1'!I404))</f>
        <v/>
      </c>
    </row>
    <row r="398" spans="1:10">
      <c r="A398" s="2">
        <v>396</v>
      </c>
      <c r="B398" s="3" t="str">
        <f>IF(AND(ISBLANK('Anlage 1'!B405),ISBLANK('Anlage 1'!C405)),"",IF(ISBLANK('Anlage 1'!A405),'Anlage 1'!$A$4,'Anlage 1'!A405))</f>
        <v/>
      </c>
      <c r="C398" s="3" t="str">
        <f>IF(ISBLANK('Anlage 1'!$B405),"",'Anlage 1'!$B405)</f>
        <v/>
      </c>
      <c r="D398" s="3" t="str">
        <f>IF(ISBLANK('Anlage 1'!$C405),"",'Anlage 1'!$C405)</f>
        <v/>
      </c>
      <c r="E398" s="3" t="str">
        <f>IF(ISBLANK('Anlage 1'!$D405),"",'Anlage 1'!$D405)</f>
        <v/>
      </c>
      <c r="F398" s="3" t="str">
        <f>IF(AND(ISBLANK('Anlage 1'!B405),ISBLANK('Anlage 1'!C405)),"",IF(ISBLANK('Anlage 1'!E405),'Anlage 1'!$B$4,'Anlage 1'!E405))</f>
        <v/>
      </c>
      <c r="G398" s="3" t="str">
        <f>IF(AND(ISBLANK('Anlage 1'!B405),ISBLANK('Anlage 1'!C405)),"",IF(ISBLANK('Anlage 1'!F405),'Anlage 1'!$C$4,'Anlage 1'!F405))</f>
        <v/>
      </c>
      <c r="H398" s="3" t="str">
        <f>IF(AND(ISBLANK('Anlage 1'!B405),ISBLANK('Anlage 1'!C405)),"",IF(ISBLANK('Anlage 1'!G405),'Anlage 1'!$D$4,'Anlage 1'!G405))</f>
        <v/>
      </c>
      <c r="I398" s="3" t="str">
        <f>IF(AND(ISBLANK('Anlage 1'!B405),ISBLANK('Anlage 1'!C405)),"",IF(ISBLANK('Anlage 1'!H405),'Anlage 1'!$E$4,'Anlage 1'!H405))</f>
        <v/>
      </c>
      <c r="J398" s="3" t="str">
        <f>IF(AND(ISBLANK('Anlage 1'!B405),ISBLANK('Anlage 1'!C405)),"",IF(ISBLANK('Anlage 1'!I405),'Anlage 1'!$F$4,'Anlage 1'!I405))</f>
        <v/>
      </c>
    </row>
    <row r="399" spans="1:10">
      <c r="A399" s="4">
        <v>397</v>
      </c>
      <c r="B399" s="3" t="str">
        <f>IF(AND(ISBLANK('Anlage 1'!B406),ISBLANK('Anlage 1'!C406)),"",IF(ISBLANK('Anlage 1'!A406),'Anlage 1'!$A$4,'Anlage 1'!A406))</f>
        <v/>
      </c>
      <c r="C399" s="3" t="str">
        <f>IF(ISBLANK('Anlage 1'!$B406),"",'Anlage 1'!$B406)</f>
        <v/>
      </c>
      <c r="D399" s="3" t="str">
        <f>IF(ISBLANK('Anlage 1'!$C406),"",'Anlage 1'!$C406)</f>
        <v/>
      </c>
      <c r="E399" s="3" t="str">
        <f>IF(ISBLANK('Anlage 1'!$D406),"",'Anlage 1'!$D406)</f>
        <v/>
      </c>
      <c r="F399" s="3" t="str">
        <f>IF(AND(ISBLANK('Anlage 1'!B406),ISBLANK('Anlage 1'!C406)),"",IF(ISBLANK('Anlage 1'!E406),'Anlage 1'!$B$4,'Anlage 1'!E406))</f>
        <v/>
      </c>
      <c r="G399" s="3" t="str">
        <f>IF(AND(ISBLANK('Anlage 1'!B406),ISBLANK('Anlage 1'!C406)),"",IF(ISBLANK('Anlage 1'!F406),'Anlage 1'!$C$4,'Anlage 1'!F406))</f>
        <v/>
      </c>
      <c r="H399" s="3" t="str">
        <f>IF(AND(ISBLANK('Anlage 1'!B406),ISBLANK('Anlage 1'!C406)),"",IF(ISBLANK('Anlage 1'!G406),'Anlage 1'!$D$4,'Anlage 1'!G406))</f>
        <v/>
      </c>
      <c r="I399" s="3" t="str">
        <f>IF(AND(ISBLANK('Anlage 1'!B406),ISBLANK('Anlage 1'!C406)),"",IF(ISBLANK('Anlage 1'!H406),'Anlage 1'!$E$4,'Anlage 1'!H406))</f>
        <v/>
      </c>
      <c r="J399" s="3" t="str">
        <f>IF(AND(ISBLANK('Anlage 1'!B406),ISBLANK('Anlage 1'!C406)),"",IF(ISBLANK('Anlage 1'!I406),'Anlage 1'!$F$4,'Anlage 1'!I406))</f>
        <v/>
      </c>
    </row>
    <row r="400" spans="1:10">
      <c r="A400" s="2">
        <v>398</v>
      </c>
      <c r="B400" s="3" t="str">
        <f>IF(AND(ISBLANK('Anlage 1'!B407),ISBLANK('Anlage 1'!C407)),"",IF(ISBLANK('Anlage 1'!A407),'Anlage 1'!$A$4,'Anlage 1'!A407))</f>
        <v/>
      </c>
      <c r="C400" s="3" t="str">
        <f>IF(ISBLANK('Anlage 1'!$B407),"",'Anlage 1'!$B407)</f>
        <v/>
      </c>
      <c r="D400" s="3" t="str">
        <f>IF(ISBLANK('Anlage 1'!$C407),"",'Anlage 1'!$C407)</f>
        <v/>
      </c>
      <c r="E400" s="3" t="str">
        <f>IF(ISBLANK('Anlage 1'!$D407),"",'Anlage 1'!$D407)</f>
        <v/>
      </c>
      <c r="F400" s="3" t="str">
        <f>IF(AND(ISBLANK('Anlage 1'!B407),ISBLANK('Anlage 1'!C407)),"",IF(ISBLANK('Anlage 1'!E407),'Anlage 1'!$B$4,'Anlage 1'!E407))</f>
        <v/>
      </c>
      <c r="G400" s="3" t="str">
        <f>IF(AND(ISBLANK('Anlage 1'!B407),ISBLANK('Anlage 1'!C407)),"",IF(ISBLANK('Anlage 1'!F407),'Anlage 1'!$C$4,'Anlage 1'!F407))</f>
        <v/>
      </c>
      <c r="H400" s="3" t="str">
        <f>IF(AND(ISBLANK('Anlage 1'!B407),ISBLANK('Anlage 1'!C407)),"",IF(ISBLANK('Anlage 1'!G407),'Anlage 1'!$D$4,'Anlage 1'!G407))</f>
        <v/>
      </c>
      <c r="I400" s="3" t="str">
        <f>IF(AND(ISBLANK('Anlage 1'!B407),ISBLANK('Anlage 1'!C407)),"",IF(ISBLANK('Anlage 1'!H407),'Anlage 1'!$E$4,'Anlage 1'!H407))</f>
        <v/>
      </c>
      <c r="J400" s="3" t="str">
        <f>IF(AND(ISBLANK('Anlage 1'!B407),ISBLANK('Anlage 1'!C407)),"",IF(ISBLANK('Anlage 1'!I407),'Anlage 1'!$F$4,'Anlage 1'!I407))</f>
        <v/>
      </c>
    </row>
    <row r="401" spans="1:10">
      <c r="A401" s="4">
        <v>399</v>
      </c>
      <c r="B401" s="3" t="str">
        <f>IF(AND(ISBLANK('Anlage 1'!B408),ISBLANK('Anlage 1'!C408)),"",IF(ISBLANK('Anlage 1'!A408),'Anlage 1'!$A$4,'Anlage 1'!A408))</f>
        <v/>
      </c>
      <c r="C401" s="3" t="str">
        <f>IF(ISBLANK('Anlage 1'!$B408),"",'Anlage 1'!$B408)</f>
        <v/>
      </c>
      <c r="D401" s="3" t="str">
        <f>IF(ISBLANK('Anlage 1'!$C408),"",'Anlage 1'!$C408)</f>
        <v/>
      </c>
      <c r="E401" s="3" t="str">
        <f>IF(ISBLANK('Anlage 1'!$D408),"",'Anlage 1'!$D408)</f>
        <v/>
      </c>
      <c r="F401" s="3" t="str">
        <f>IF(AND(ISBLANK('Anlage 1'!B408),ISBLANK('Anlage 1'!C408)),"",IF(ISBLANK('Anlage 1'!E408),'Anlage 1'!$B$4,'Anlage 1'!E408))</f>
        <v/>
      </c>
      <c r="G401" s="3" t="str">
        <f>IF(AND(ISBLANK('Anlage 1'!B408),ISBLANK('Anlage 1'!C408)),"",IF(ISBLANK('Anlage 1'!F408),'Anlage 1'!$C$4,'Anlage 1'!F408))</f>
        <v/>
      </c>
      <c r="H401" s="3" t="str">
        <f>IF(AND(ISBLANK('Anlage 1'!B408),ISBLANK('Anlage 1'!C408)),"",IF(ISBLANK('Anlage 1'!G408),'Anlage 1'!$D$4,'Anlage 1'!G408))</f>
        <v/>
      </c>
      <c r="I401" s="3" t="str">
        <f>IF(AND(ISBLANK('Anlage 1'!B408),ISBLANK('Anlage 1'!C408)),"",IF(ISBLANK('Anlage 1'!H408),'Anlage 1'!$E$4,'Anlage 1'!H408))</f>
        <v/>
      </c>
      <c r="J401" s="3" t="str">
        <f>IF(AND(ISBLANK('Anlage 1'!B408),ISBLANK('Anlage 1'!C408)),"",IF(ISBLANK('Anlage 1'!I408),'Anlage 1'!$F$4,'Anlage 1'!I408))</f>
        <v/>
      </c>
    </row>
    <row r="402" spans="1:10">
      <c r="A402" s="2">
        <v>400</v>
      </c>
      <c r="B402" s="3" t="str">
        <f>IF(AND(ISBLANK('Anlage 1'!B409),ISBLANK('Anlage 1'!C409)),"",IF(ISBLANK('Anlage 1'!A409),'Anlage 1'!$A$4,'Anlage 1'!A409))</f>
        <v/>
      </c>
      <c r="C402" s="3" t="str">
        <f>IF(ISBLANK('Anlage 1'!$B409),"",'Anlage 1'!$B409)</f>
        <v/>
      </c>
      <c r="D402" s="3" t="str">
        <f>IF(ISBLANK('Anlage 1'!$C409),"",'Anlage 1'!$C409)</f>
        <v/>
      </c>
      <c r="E402" s="3" t="str">
        <f>IF(ISBLANK('Anlage 1'!$D409),"",'Anlage 1'!$D409)</f>
        <v/>
      </c>
      <c r="F402" s="3" t="str">
        <f>IF(AND(ISBLANK('Anlage 1'!B409),ISBLANK('Anlage 1'!C409)),"",IF(ISBLANK('Anlage 1'!E409),'Anlage 1'!$B$4,'Anlage 1'!E409))</f>
        <v/>
      </c>
      <c r="G402" s="3" t="str">
        <f>IF(AND(ISBLANK('Anlage 1'!B409),ISBLANK('Anlage 1'!C409)),"",IF(ISBLANK('Anlage 1'!F409),'Anlage 1'!$C$4,'Anlage 1'!F409))</f>
        <v/>
      </c>
      <c r="H402" s="3" t="str">
        <f>IF(AND(ISBLANK('Anlage 1'!B409),ISBLANK('Anlage 1'!C409)),"",IF(ISBLANK('Anlage 1'!G409),'Anlage 1'!$D$4,'Anlage 1'!G409))</f>
        <v/>
      </c>
      <c r="I402" s="3" t="str">
        <f>IF(AND(ISBLANK('Anlage 1'!B409),ISBLANK('Anlage 1'!C409)),"",IF(ISBLANK('Anlage 1'!H409),'Anlage 1'!$E$4,'Anlage 1'!H409))</f>
        <v/>
      </c>
      <c r="J402" s="3" t="str">
        <f>IF(AND(ISBLANK('Anlage 1'!B409),ISBLANK('Anlage 1'!C409)),"",IF(ISBLANK('Anlage 1'!I409),'Anlage 1'!$F$4,'Anlage 1'!I409))</f>
        <v/>
      </c>
    </row>
    <row r="403" spans="1:10">
      <c r="A403" s="4">
        <v>401</v>
      </c>
      <c r="B403" s="3" t="str">
        <f>IF(AND(ISBLANK('Anlage 1'!B410),ISBLANK('Anlage 1'!C410)),"",IF(ISBLANK('Anlage 1'!A410),'Anlage 1'!$A$4,'Anlage 1'!A410))</f>
        <v/>
      </c>
      <c r="C403" s="3" t="str">
        <f>IF(ISBLANK('Anlage 1'!$B410),"",'Anlage 1'!$B410)</f>
        <v/>
      </c>
      <c r="D403" s="3" t="str">
        <f>IF(ISBLANK('Anlage 1'!$C410),"",'Anlage 1'!$C410)</f>
        <v/>
      </c>
      <c r="E403" s="3" t="str">
        <f>IF(ISBLANK('Anlage 1'!$D410),"",'Anlage 1'!$D410)</f>
        <v/>
      </c>
      <c r="F403" s="3" t="str">
        <f>IF(AND(ISBLANK('Anlage 1'!B410),ISBLANK('Anlage 1'!C410)),"",IF(ISBLANK('Anlage 1'!E410),'Anlage 1'!$B$4,'Anlage 1'!E410))</f>
        <v/>
      </c>
      <c r="G403" s="3" t="str">
        <f>IF(AND(ISBLANK('Anlage 1'!B410),ISBLANK('Anlage 1'!C410)),"",IF(ISBLANK('Anlage 1'!F410),'Anlage 1'!$C$4,'Anlage 1'!F410))</f>
        <v/>
      </c>
      <c r="H403" s="3" t="str">
        <f>IF(AND(ISBLANK('Anlage 1'!B410),ISBLANK('Anlage 1'!C410)),"",IF(ISBLANK('Anlage 1'!G410),'Anlage 1'!$D$4,'Anlage 1'!G410))</f>
        <v/>
      </c>
      <c r="I403" s="3" t="str">
        <f>IF(AND(ISBLANK('Anlage 1'!B410),ISBLANK('Anlage 1'!C410)),"",IF(ISBLANK('Anlage 1'!H410),'Anlage 1'!$E$4,'Anlage 1'!H410))</f>
        <v/>
      </c>
      <c r="J403" s="3" t="str">
        <f>IF(AND(ISBLANK('Anlage 1'!B410),ISBLANK('Anlage 1'!C410)),"",IF(ISBLANK('Anlage 1'!I410),'Anlage 1'!$F$4,'Anlage 1'!I410))</f>
        <v/>
      </c>
    </row>
    <row r="404" spans="1:10">
      <c r="A404" s="2">
        <v>402</v>
      </c>
      <c r="B404" s="3" t="str">
        <f>IF(AND(ISBLANK('Anlage 1'!B411),ISBLANK('Anlage 1'!C411)),"",IF(ISBLANK('Anlage 1'!A411),'Anlage 1'!$A$4,'Anlage 1'!A411))</f>
        <v/>
      </c>
      <c r="C404" s="3" t="str">
        <f>IF(ISBLANK('Anlage 1'!$B411),"",'Anlage 1'!$B411)</f>
        <v/>
      </c>
      <c r="D404" s="3" t="str">
        <f>IF(ISBLANK('Anlage 1'!$C411),"",'Anlage 1'!$C411)</f>
        <v/>
      </c>
      <c r="E404" s="3" t="str">
        <f>IF(ISBLANK('Anlage 1'!$D411),"",'Anlage 1'!$D411)</f>
        <v/>
      </c>
      <c r="F404" s="3" t="str">
        <f>IF(AND(ISBLANK('Anlage 1'!B411),ISBLANK('Anlage 1'!C411)),"",IF(ISBLANK('Anlage 1'!E411),'Anlage 1'!$B$4,'Anlage 1'!E411))</f>
        <v/>
      </c>
      <c r="G404" s="3" t="str">
        <f>IF(AND(ISBLANK('Anlage 1'!B411),ISBLANK('Anlage 1'!C411)),"",IF(ISBLANK('Anlage 1'!F411),'Anlage 1'!$C$4,'Anlage 1'!F411))</f>
        <v/>
      </c>
      <c r="H404" s="3" t="str">
        <f>IF(AND(ISBLANK('Anlage 1'!B411),ISBLANK('Anlage 1'!C411)),"",IF(ISBLANK('Anlage 1'!G411),'Anlage 1'!$D$4,'Anlage 1'!G411))</f>
        <v/>
      </c>
      <c r="I404" s="3" t="str">
        <f>IF(AND(ISBLANK('Anlage 1'!B411),ISBLANK('Anlage 1'!C411)),"",IF(ISBLANK('Anlage 1'!H411),'Anlage 1'!$E$4,'Anlage 1'!H411))</f>
        <v/>
      </c>
      <c r="J404" s="3" t="str">
        <f>IF(AND(ISBLANK('Anlage 1'!B411),ISBLANK('Anlage 1'!C411)),"",IF(ISBLANK('Anlage 1'!I411),'Anlage 1'!$F$4,'Anlage 1'!I411))</f>
        <v/>
      </c>
    </row>
    <row r="405" spans="1:10">
      <c r="A405" s="4">
        <v>403</v>
      </c>
      <c r="B405" s="3" t="str">
        <f>IF(AND(ISBLANK('Anlage 1'!B412),ISBLANK('Anlage 1'!C412)),"",IF(ISBLANK('Anlage 1'!A412),'Anlage 1'!$A$4,'Anlage 1'!A412))</f>
        <v/>
      </c>
      <c r="C405" s="3" t="str">
        <f>IF(ISBLANK('Anlage 1'!$B412),"",'Anlage 1'!$B412)</f>
        <v/>
      </c>
      <c r="D405" s="3" t="str">
        <f>IF(ISBLANK('Anlage 1'!$C412),"",'Anlage 1'!$C412)</f>
        <v/>
      </c>
      <c r="E405" s="3" t="str">
        <f>IF(ISBLANK('Anlage 1'!$D412),"",'Anlage 1'!$D412)</f>
        <v/>
      </c>
      <c r="F405" s="3" t="str">
        <f>IF(AND(ISBLANK('Anlage 1'!B412),ISBLANK('Anlage 1'!C412)),"",IF(ISBLANK('Anlage 1'!E412),'Anlage 1'!$B$4,'Anlage 1'!E412))</f>
        <v/>
      </c>
      <c r="G405" s="3" t="str">
        <f>IF(AND(ISBLANK('Anlage 1'!B412),ISBLANK('Anlage 1'!C412)),"",IF(ISBLANK('Anlage 1'!F412),'Anlage 1'!$C$4,'Anlage 1'!F412))</f>
        <v/>
      </c>
      <c r="H405" s="3" t="str">
        <f>IF(AND(ISBLANK('Anlage 1'!B412),ISBLANK('Anlage 1'!C412)),"",IF(ISBLANK('Anlage 1'!G412),'Anlage 1'!$D$4,'Anlage 1'!G412))</f>
        <v/>
      </c>
      <c r="I405" s="3" t="str">
        <f>IF(AND(ISBLANK('Anlage 1'!B412),ISBLANK('Anlage 1'!C412)),"",IF(ISBLANK('Anlage 1'!H412),'Anlage 1'!$E$4,'Anlage 1'!H412))</f>
        <v/>
      </c>
      <c r="J405" s="3" t="str">
        <f>IF(AND(ISBLANK('Anlage 1'!B412),ISBLANK('Anlage 1'!C412)),"",IF(ISBLANK('Anlage 1'!I412),'Anlage 1'!$F$4,'Anlage 1'!I412))</f>
        <v/>
      </c>
    </row>
    <row r="406" spans="1:10">
      <c r="A406" s="2">
        <v>404</v>
      </c>
      <c r="B406" s="3" t="str">
        <f>IF(AND(ISBLANK('Anlage 1'!B413),ISBLANK('Anlage 1'!C413)),"",IF(ISBLANK('Anlage 1'!A413),'Anlage 1'!$A$4,'Anlage 1'!A413))</f>
        <v/>
      </c>
      <c r="C406" s="3" t="str">
        <f>IF(ISBLANK('Anlage 1'!$B413),"",'Anlage 1'!$B413)</f>
        <v/>
      </c>
      <c r="D406" s="3" t="str">
        <f>IF(ISBLANK('Anlage 1'!$C413),"",'Anlage 1'!$C413)</f>
        <v/>
      </c>
      <c r="E406" s="3" t="str">
        <f>IF(ISBLANK('Anlage 1'!$D413),"",'Anlage 1'!$D413)</f>
        <v/>
      </c>
      <c r="F406" s="3" t="str">
        <f>IF(AND(ISBLANK('Anlage 1'!B413),ISBLANK('Anlage 1'!C413)),"",IF(ISBLANK('Anlage 1'!E413),'Anlage 1'!$B$4,'Anlage 1'!E413))</f>
        <v/>
      </c>
      <c r="G406" s="3" t="str">
        <f>IF(AND(ISBLANK('Anlage 1'!B413),ISBLANK('Anlage 1'!C413)),"",IF(ISBLANK('Anlage 1'!F413),'Anlage 1'!$C$4,'Anlage 1'!F413))</f>
        <v/>
      </c>
      <c r="H406" s="3" t="str">
        <f>IF(AND(ISBLANK('Anlage 1'!B413),ISBLANK('Anlage 1'!C413)),"",IF(ISBLANK('Anlage 1'!G413),'Anlage 1'!$D$4,'Anlage 1'!G413))</f>
        <v/>
      </c>
      <c r="I406" s="3" t="str">
        <f>IF(AND(ISBLANK('Anlage 1'!B413),ISBLANK('Anlage 1'!C413)),"",IF(ISBLANK('Anlage 1'!H413),'Anlage 1'!$E$4,'Anlage 1'!H413))</f>
        <v/>
      </c>
      <c r="J406" s="3" t="str">
        <f>IF(AND(ISBLANK('Anlage 1'!B413),ISBLANK('Anlage 1'!C413)),"",IF(ISBLANK('Anlage 1'!I413),'Anlage 1'!$F$4,'Anlage 1'!I413))</f>
        <v/>
      </c>
    </row>
    <row r="407" spans="1:10">
      <c r="A407" s="4">
        <v>405</v>
      </c>
      <c r="B407" s="3" t="str">
        <f>IF(AND(ISBLANK('Anlage 1'!B414),ISBLANK('Anlage 1'!C414)),"",IF(ISBLANK('Anlage 1'!A414),'Anlage 1'!$A$4,'Anlage 1'!A414))</f>
        <v/>
      </c>
      <c r="C407" s="3" t="str">
        <f>IF(ISBLANK('Anlage 1'!$B414),"",'Anlage 1'!$B414)</f>
        <v/>
      </c>
      <c r="D407" s="3" t="str">
        <f>IF(ISBLANK('Anlage 1'!$C414),"",'Anlage 1'!$C414)</f>
        <v/>
      </c>
      <c r="E407" s="3" t="str">
        <f>IF(ISBLANK('Anlage 1'!$D414),"",'Anlage 1'!$D414)</f>
        <v/>
      </c>
      <c r="F407" s="3" t="str">
        <f>IF(AND(ISBLANK('Anlage 1'!B414),ISBLANK('Anlage 1'!C414)),"",IF(ISBLANK('Anlage 1'!E414),'Anlage 1'!$B$4,'Anlage 1'!E414))</f>
        <v/>
      </c>
      <c r="G407" s="3" t="str">
        <f>IF(AND(ISBLANK('Anlage 1'!B414),ISBLANK('Anlage 1'!C414)),"",IF(ISBLANK('Anlage 1'!F414),'Anlage 1'!$C$4,'Anlage 1'!F414))</f>
        <v/>
      </c>
      <c r="H407" s="3" t="str">
        <f>IF(AND(ISBLANK('Anlage 1'!B414),ISBLANK('Anlage 1'!C414)),"",IF(ISBLANK('Anlage 1'!G414),'Anlage 1'!$D$4,'Anlage 1'!G414))</f>
        <v/>
      </c>
      <c r="I407" s="3" t="str">
        <f>IF(AND(ISBLANK('Anlage 1'!B414),ISBLANK('Anlage 1'!C414)),"",IF(ISBLANK('Anlage 1'!H414),'Anlage 1'!$E$4,'Anlage 1'!H414))</f>
        <v/>
      </c>
      <c r="J407" s="3" t="str">
        <f>IF(AND(ISBLANK('Anlage 1'!B414),ISBLANK('Anlage 1'!C414)),"",IF(ISBLANK('Anlage 1'!I414),'Anlage 1'!$F$4,'Anlage 1'!I414))</f>
        <v/>
      </c>
    </row>
    <row r="408" spans="1:10">
      <c r="A408" s="2">
        <v>406</v>
      </c>
      <c r="B408" s="3" t="str">
        <f>IF(AND(ISBLANK('Anlage 1'!B415),ISBLANK('Anlage 1'!C415)),"",IF(ISBLANK('Anlage 1'!A415),'Anlage 1'!$A$4,'Anlage 1'!A415))</f>
        <v/>
      </c>
      <c r="C408" s="3" t="str">
        <f>IF(ISBLANK('Anlage 1'!$B415),"",'Anlage 1'!$B415)</f>
        <v/>
      </c>
      <c r="D408" s="3" t="str">
        <f>IF(ISBLANK('Anlage 1'!$C415),"",'Anlage 1'!$C415)</f>
        <v/>
      </c>
      <c r="E408" s="3" t="str">
        <f>IF(ISBLANK('Anlage 1'!$D415),"",'Anlage 1'!$D415)</f>
        <v/>
      </c>
      <c r="F408" s="3" t="str">
        <f>IF(AND(ISBLANK('Anlage 1'!B415),ISBLANK('Anlage 1'!C415)),"",IF(ISBLANK('Anlage 1'!E415),'Anlage 1'!$B$4,'Anlage 1'!E415))</f>
        <v/>
      </c>
      <c r="G408" s="3" t="str">
        <f>IF(AND(ISBLANK('Anlage 1'!B415),ISBLANK('Anlage 1'!C415)),"",IF(ISBLANK('Anlage 1'!F415),'Anlage 1'!$C$4,'Anlage 1'!F415))</f>
        <v/>
      </c>
      <c r="H408" s="3" t="str">
        <f>IF(AND(ISBLANK('Anlage 1'!B415),ISBLANK('Anlage 1'!C415)),"",IF(ISBLANK('Anlage 1'!G415),'Anlage 1'!$D$4,'Anlage 1'!G415))</f>
        <v/>
      </c>
      <c r="I408" s="3" t="str">
        <f>IF(AND(ISBLANK('Anlage 1'!B415),ISBLANK('Anlage 1'!C415)),"",IF(ISBLANK('Anlage 1'!H415),'Anlage 1'!$E$4,'Anlage 1'!H415))</f>
        <v/>
      </c>
      <c r="J408" s="3" t="str">
        <f>IF(AND(ISBLANK('Anlage 1'!B415),ISBLANK('Anlage 1'!C415)),"",IF(ISBLANK('Anlage 1'!I415),'Anlage 1'!$F$4,'Anlage 1'!I415))</f>
        <v/>
      </c>
    </row>
    <row r="409" spans="1:10">
      <c r="A409" s="4">
        <v>407</v>
      </c>
      <c r="B409" s="3" t="str">
        <f>IF(AND(ISBLANK('Anlage 1'!B416),ISBLANK('Anlage 1'!C416)),"",IF(ISBLANK('Anlage 1'!A416),'Anlage 1'!$A$4,'Anlage 1'!A416))</f>
        <v/>
      </c>
      <c r="C409" s="3" t="str">
        <f>IF(ISBLANK('Anlage 1'!$B416),"",'Anlage 1'!$B416)</f>
        <v/>
      </c>
      <c r="D409" s="3" t="str">
        <f>IF(ISBLANK('Anlage 1'!$C416),"",'Anlage 1'!$C416)</f>
        <v/>
      </c>
      <c r="E409" s="3" t="str">
        <f>IF(ISBLANK('Anlage 1'!$D416),"",'Anlage 1'!$D416)</f>
        <v/>
      </c>
      <c r="F409" s="3" t="str">
        <f>IF(AND(ISBLANK('Anlage 1'!B416),ISBLANK('Anlage 1'!C416)),"",IF(ISBLANK('Anlage 1'!E416),'Anlage 1'!$B$4,'Anlage 1'!E416))</f>
        <v/>
      </c>
      <c r="G409" s="3" t="str">
        <f>IF(AND(ISBLANK('Anlage 1'!B416),ISBLANK('Anlage 1'!C416)),"",IF(ISBLANK('Anlage 1'!F416),'Anlage 1'!$C$4,'Anlage 1'!F416))</f>
        <v/>
      </c>
      <c r="H409" s="3" t="str">
        <f>IF(AND(ISBLANK('Anlage 1'!B416),ISBLANK('Anlage 1'!C416)),"",IF(ISBLANK('Anlage 1'!G416),'Anlage 1'!$D$4,'Anlage 1'!G416))</f>
        <v/>
      </c>
      <c r="I409" s="3" t="str">
        <f>IF(AND(ISBLANK('Anlage 1'!B416),ISBLANK('Anlage 1'!C416)),"",IF(ISBLANK('Anlage 1'!H416),'Anlage 1'!$E$4,'Anlage 1'!H416))</f>
        <v/>
      </c>
      <c r="J409" s="3" t="str">
        <f>IF(AND(ISBLANK('Anlage 1'!B416),ISBLANK('Anlage 1'!C416)),"",IF(ISBLANK('Anlage 1'!I416),'Anlage 1'!$F$4,'Anlage 1'!I416))</f>
        <v/>
      </c>
    </row>
    <row r="410" spans="1:10">
      <c r="A410" s="2">
        <v>408</v>
      </c>
      <c r="B410" s="3" t="str">
        <f>IF(AND(ISBLANK('Anlage 1'!B417),ISBLANK('Anlage 1'!C417)),"",IF(ISBLANK('Anlage 1'!A417),'Anlage 1'!$A$4,'Anlage 1'!A417))</f>
        <v/>
      </c>
      <c r="C410" s="3" t="str">
        <f>IF(ISBLANK('Anlage 1'!$B417),"",'Anlage 1'!$B417)</f>
        <v/>
      </c>
      <c r="D410" s="3" t="str">
        <f>IF(ISBLANK('Anlage 1'!$C417),"",'Anlage 1'!$C417)</f>
        <v/>
      </c>
      <c r="E410" s="3" t="str">
        <f>IF(ISBLANK('Anlage 1'!$D417),"",'Anlage 1'!$D417)</f>
        <v/>
      </c>
      <c r="F410" s="3" t="str">
        <f>IF(AND(ISBLANK('Anlage 1'!B417),ISBLANK('Anlage 1'!C417)),"",IF(ISBLANK('Anlage 1'!E417),'Anlage 1'!$B$4,'Anlage 1'!E417))</f>
        <v/>
      </c>
      <c r="G410" s="3" t="str">
        <f>IF(AND(ISBLANK('Anlage 1'!B417),ISBLANK('Anlage 1'!C417)),"",IF(ISBLANK('Anlage 1'!F417),'Anlage 1'!$C$4,'Anlage 1'!F417))</f>
        <v/>
      </c>
      <c r="H410" s="3" t="str">
        <f>IF(AND(ISBLANK('Anlage 1'!B417),ISBLANK('Anlage 1'!C417)),"",IF(ISBLANK('Anlage 1'!G417),'Anlage 1'!$D$4,'Anlage 1'!G417))</f>
        <v/>
      </c>
      <c r="I410" s="3" t="str">
        <f>IF(AND(ISBLANK('Anlage 1'!B417),ISBLANK('Anlage 1'!C417)),"",IF(ISBLANK('Anlage 1'!H417),'Anlage 1'!$E$4,'Anlage 1'!H417))</f>
        <v/>
      </c>
      <c r="J410" s="3" t="str">
        <f>IF(AND(ISBLANK('Anlage 1'!B417),ISBLANK('Anlage 1'!C417)),"",IF(ISBLANK('Anlage 1'!I417),'Anlage 1'!$F$4,'Anlage 1'!I417))</f>
        <v/>
      </c>
    </row>
    <row r="411" spans="1:10">
      <c r="A411" s="4">
        <v>409</v>
      </c>
      <c r="B411" s="3" t="str">
        <f>IF(AND(ISBLANK('Anlage 1'!B418),ISBLANK('Anlage 1'!C418)),"",IF(ISBLANK('Anlage 1'!A418),'Anlage 1'!$A$4,'Anlage 1'!A418))</f>
        <v/>
      </c>
      <c r="C411" s="3" t="str">
        <f>IF(ISBLANK('Anlage 1'!$B418),"",'Anlage 1'!$B418)</f>
        <v/>
      </c>
      <c r="D411" s="3" t="str">
        <f>IF(ISBLANK('Anlage 1'!$C418),"",'Anlage 1'!$C418)</f>
        <v/>
      </c>
      <c r="E411" s="3" t="str">
        <f>IF(ISBLANK('Anlage 1'!$D418),"",'Anlage 1'!$D418)</f>
        <v/>
      </c>
      <c r="F411" s="3" t="str">
        <f>IF(AND(ISBLANK('Anlage 1'!B418),ISBLANK('Anlage 1'!C418)),"",IF(ISBLANK('Anlage 1'!E418),'Anlage 1'!$B$4,'Anlage 1'!E418))</f>
        <v/>
      </c>
      <c r="G411" s="3" t="str">
        <f>IF(AND(ISBLANK('Anlage 1'!B418),ISBLANK('Anlage 1'!C418)),"",IF(ISBLANK('Anlage 1'!F418),'Anlage 1'!$C$4,'Anlage 1'!F418))</f>
        <v/>
      </c>
      <c r="H411" s="3" t="str">
        <f>IF(AND(ISBLANK('Anlage 1'!B418),ISBLANK('Anlage 1'!C418)),"",IF(ISBLANK('Anlage 1'!G418),'Anlage 1'!$D$4,'Anlage 1'!G418))</f>
        <v/>
      </c>
      <c r="I411" s="3" t="str">
        <f>IF(AND(ISBLANK('Anlage 1'!B418),ISBLANK('Anlage 1'!C418)),"",IF(ISBLANK('Anlage 1'!H418),'Anlage 1'!$E$4,'Anlage 1'!H418))</f>
        <v/>
      </c>
      <c r="J411" s="3" t="str">
        <f>IF(AND(ISBLANK('Anlage 1'!B418),ISBLANK('Anlage 1'!C418)),"",IF(ISBLANK('Anlage 1'!I418),'Anlage 1'!$F$4,'Anlage 1'!I418))</f>
        <v/>
      </c>
    </row>
    <row r="412" spans="1:10">
      <c r="A412" s="2">
        <v>410</v>
      </c>
      <c r="B412" s="3" t="str">
        <f>IF(AND(ISBLANK('Anlage 1'!B419),ISBLANK('Anlage 1'!C419)),"",IF(ISBLANK('Anlage 1'!A419),'Anlage 1'!$A$4,'Anlage 1'!A419))</f>
        <v/>
      </c>
      <c r="C412" s="3" t="str">
        <f>IF(ISBLANK('Anlage 1'!$B419),"",'Anlage 1'!$B419)</f>
        <v/>
      </c>
      <c r="D412" s="3" t="str">
        <f>IF(ISBLANK('Anlage 1'!$C419),"",'Anlage 1'!$C419)</f>
        <v/>
      </c>
      <c r="E412" s="3" t="str">
        <f>IF(ISBLANK('Anlage 1'!$D419),"",'Anlage 1'!$D419)</f>
        <v/>
      </c>
      <c r="F412" s="3" t="str">
        <f>IF(AND(ISBLANK('Anlage 1'!B419),ISBLANK('Anlage 1'!C419)),"",IF(ISBLANK('Anlage 1'!E419),'Anlage 1'!$B$4,'Anlage 1'!E419))</f>
        <v/>
      </c>
      <c r="G412" s="3" t="str">
        <f>IF(AND(ISBLANK('Anlage 1'!B419),ISBLANK('Anlage 1'!C419)),"",IF(ISBLANK('Anlage 1'!F419),'Anlage 1'!$C$4,'Anlage 1'!F419))</f>
        <v/>
      </c>
      <c r="H412" s="3" t="str">
        <f>IF(AND(ISBLANK('Anlage 1'!B419),ISBLANK('Anlage 1'!C419)),"",IF(ISBLANK('Anlage 1'!G419),'Anlage 1'!$D$4,'Anlage 1'!G419))</f>
        <v/>
      </c>
      <c r="I412" s="3" t="str">
        <f>IF(AND(ISBLANK('Anlage 1'!B419),ISBLANK('Anlage 1'!C419)),"",IF(ISBLANK('Anlage 1'!H419),'Anlage 1'!$E$4,'Anlage 1'!H419))</f>
        <v/>
      </c>
      <c r="J412" s="3" t="str">
        <f>IF(AND(ISBLANK('Anlage 1'!B419),ISBLANK('Anlage 1'!C419)),"",IF(ISBLANK('Anlage 1'!I419),'Anlage 1'!$F$4,'Anlage 1'!I419))</f>
        <v/>
      </c>
    </row>
    <row r="413" spans="1:10">
      <c r="A413" s="4">
        <v>411</v>
      </c>
      <c r="B413" s="3" t="str">
        <f>IF(AND(ISBLANK('Anlage 1'!B420),ISBLANK('Anlage 1'!C420)),"",IF(ISBLANK('Anlage 1'!A420),'Anlage 1'!$A$4,'Anlage 1'!A420))</f>
        <v/>
      </c>
      <c r="C413" s="3" t="str">
        <f>IF(ISBLANK('Anlage 1'!$B420),"",'Anlage 1'!$B420)</f>
        <v/>
      </c>
      <c r="D413" s="3" t="str">
        <f>IF(ISBLANK('Anlage 1'!$C420),"",'Anlage 1'!$C420)</f>
        <v/>
      </c>
      <c r="E413" s="3" t="str">
        <f>IF(ISBLANK('Anlage 1'!$D420),"",'Anlage 1'!$D420)</f>
        <v/>
      </c>
      <c r="F413" s="3" t="str">
        <f>IF(AND(ISBLANK('Anlage 1'!B420),ISBLANK('Anlage 1'!C420)),"",IF(ISBLANK('Anlage 1'!E420),'Anlage 1'!$B$4,'Anlage 1'!E420))</f>
        <v/>
      </c>
      <c r="G413" s="3" t="str">
        <f>IF(AND(ISBLANK('Anlage 1'!B420),ISBLANK('Anlage 1'!C420)),"",IF(ISBLANK('Anlage 1'!F420),'Anlage 1'!$C$4,'Anlage 1'!F420))</f>
        <v/>
      </c>
      <c r="H413" s="3" t="str">
        <f>IF(AND(ISBLANK('Anlage 1'!B420),ISBLANK('Anlage 1'!C420)),"",IF(ISBLANK('Anlage 1'!G420),'Anlage 1'!$D$4,'Anlage 1'!G420))</f>
        <v/>
      </c>
      <c r="I413" s="3" t="str">
        <f>IF(AND(ISBLANK('Anlage 1'!B420),ISBLANK('Anlage 1'!C420)),"",IF(ISBLANK('Anlage 1'!H420),'Anlage 1'!$E$4,'Anlage 1'!H420))</f>
        <v/>
      </c>
      <c r="J413" s="3" t="str">
        <f>IF(AND(ISBLANK('Anlage 1'!B420),ISBLANK('Anlage 1'!C420)),"",IF(ISBLANK('Anlage 1'!I420),'Anlage 1'!$F$4,'Anlage 1'!I420))</f>
        <v/>
      </c>
    </row>
    <row r="414" spans="1:10">
      <c r="A414" s="2">
        <v>412</v>
      </c>
      <c r="B414" s="3" t="str">
        <f>IF(AND(ISBLANK('Anlage 1'!B421),ISBLANK('Anlage 1'!C421)),"",IF(ISBLANK('Anlage 1'!A421),'Anlage 1'!$A$4,'Anlage 1'!A421))</f>
        <v/>
      </c>
      <c r="C414" s="3" t="str">
        <f>IF(ISBLANK('Anlage 1'!$B421),"",'Anlage 1'!$B421)</f>
        <v/>
      </c>
      <c r="D414" s="3" t="str">
        <f>IF(ISBLANK('Anlage 1'!$C421),"",'Anlage 1'!$C421)</f>
        <v/>
      </c>
      <c r="E414" s="3" t="str">
        <f>IF(ISBLANK('Anlage 1'!$D421),"",'Anlage 1'!$D421)</f>
        <v/>
      </c>
      <c r="F414" s="3" t="str">
        <f>IF(AND(ISBLANK('Anlage 1'!B421),ISBLANK('Anlage 1'!C421)),"",IF(ISBLANK('Anlage 1'!E421),'Anlage 1'!$B$4,'Anlage 1'!E421))</f>
        <v/>
      </c>
      <c r="G414" s="3" t="str">
        <f>IF(AND(ISBLANK('Anlage 1'!B421),ISBLANK('Anlage 1'!C421)),"",IF(ISBLANK('Anlage 1'!F421),'Anlage 1'!$C$4,'Anlage 1'!F421))</f>
        <v/>
      </c>
      <c r="H414" s="3" t="str">
        <f>IF(AND(ISBLANK('Anlage 1'!B421),ISBLANK('Anlage 1'!C421)),"",IF(ISBLANK('Anlage 1'!G421),'Anlage 1'!$D$4,'Anlage 1'!G421))</f>
        <v/>
      </c>
      <c r="I414" s="3" t="str">
        <f>IF(AND(ISBLANK('Anlage 1'!B421),ISBLANK('Anlage 1'!C421)),"",IF(ISBLANK('Anlage 1'!H421),'Anlage 1'!$E$4,'Anlage 1'!H421))</f>
        <v/>
      </c>
      <c r="J414" s="3" t="str">
        <f>IF(AND(ISBLANK('Anlage 1'!B421),ISBLANK('Anlage 1'!C421)),"",IF(ISBLANK('Anlage 1'!I421),'Anlage 1'!$F$4,'Anlage 1'!I421))</f>
        <v/>
      </c>
    </row>
    <row r="415" spans="1:10">
      <c r="A415" s="4">
        <v>413</v>
      </c>
      <c r="B415" s="3" t="str">
        <f>IF(AND(ISBLANK('Anlage 1'!B422),ISBLANK('Anlage 1'!C422)),"",IF(ISBLANK('Anlage 1'!A422),'Anlage 1'!$A$4,'Anlage 1'!A422))</f>
        <v/>
      </c>
      <c r="C415" s="3" t="str">
        <f>IF(ISBLANK('Anlage 1'!$B422),"",'Anlage 1'!$B422)</f>
        <v/>
      </c>
      <c r="D415" s="3" t="str">
        <f>IF(ISBLANK('Anlage 1'!$C422),"",'Anlage 1'!$C422)</f>
        <v/>
      </c>
      <c r="E415" s="3" t="str">
        <f>IF(ISBLANK('Anlage 1'!$D422),"",'Anlage 1'!$D422)</f>
        <v/>
      </c>
      <c r="F415" s="3" t="str">
        <f>IF(AND(ISBLANK('Anlage 1'!B422),ISBLANK('Anlage 1'!C422)),"",IF(ISBLANK('Anlage 1'!E422),'Anlage 1'!$B$4,'Anlage 1'!E422))</f>
        <v/>
      </c>
      <c r="G415" s="3" t="str">
        <f>IF(AND(ISBLANK('Anlage 1'!B422),ISBLANK('Anlage 1'!C422)),"",IF(ISBLANK('Anlage 1'!F422),'Anlage 1'!$C$4,'Anlage 1'!F422))</f>
        <v/>
      </c>
      <c r="H415" s="3" t="str">
        <f>IF(AND(ISBLANK('Anlage 1'!B422),ISBLANK('Anlage 1'!C422)),"",IF(ISBLANK('Anlage 1'!G422),'Anlage 1'!$D$4,'Anlage 1'!G422))</f>
        <v/>
      </c>
      <c r="I415" s="3" t="str">
        <f>IF(AND(ISBLANK('Anlage 1'!B422),ISBLANK('Anlage 1'!C422)),"",IF(ISBLANK('Anlage 1'!H422),'Anlage 1'!$E$4,'Anlage 1'!H422))</f>
        <v/>
      </c>
      <c r="J415" s="3" t="str">
        <f>IF(AND(ISBLANK('Anlage 1'!B422),ISBLANK('Anlage 1'!C422)),"",IF(ISBLANK('Anlage 1'!I422),'Anlage 1'!$F$4,'Anlage 1'!I422))</f>
        <v/>
      </c>
    </row>
    <row r="416" spans="1:10">
      <c r="A416" s="2">
        <v>414</v>
      </c>
      <c r="B416" s="3" t="str">
        <f>IF(AND(ISBLANK('Anlage 1'!B423),ISBLANK('Anlage 1'!C423)),"",IF(ISBLANK('Anlage 1'!A423),'Anlage 1'!$A$4,'Anlage 1'!A423))</f>
        <v/>
      </c>
      <c r="C416" s="3" t="str">
        <f>IF(ISBLANK('Anlage 1'!$B423),"",'Anlage 1'!$B423)</f>
        <v/>
      </c>
      <c r="D416" s="3" t="str">
        <f>IF(ISBLANK('Anlage 1'!$C423),"",'Anlage 1'!$C423)</f>
        <v/>
      </c>
      <c r="E416" s="3" t="str">
        <f>IF(ISBLANK('Anlage 1'!$D423),"",'Anlage 1'!$D423)</f>
        <v/>
      </c>
      <c r="F416" s="3" t="str">
        <f>IF(AND(ISBLANK('Anlage 1'!B423),ISBLANK('Anlage 1'!C423)),"",IF(ISBLANK('Anlage 1'!E423),'Anlage 1'!$B$4,'Anlage 1'!E423))</f>
        <v/>
      </c>
      <c r="G416" s="3" t="str">
        <f>IF(AND(ISBLANK('Anlage 1'!B423),ISBLANK('Anlage 1'!C423)),"",IF(ISBLANK('Anlage 1'!F423),'Anlage 1'!$C$4,'Anlage 1'!F423))</f>
        <v/>
      </c>
      <c r="H416" s="3" t="str">
        <f>IF(AND(ISBLANK('Anlage 1'!B423),ISBLANK('Anlage 1'!C423)),"",IF(ISBLANK('Anlage 1'!G423),'Anlage 1'!$D$4,'Anlage 1'!G423))</f>
        <v/>
      </c>
      <c r="I416" s="3" t="str">
        <f>IF(AND(ISBLANK('Anlage 1'!B423),ISBLANK('Anlage 1'!C423)),"",IF(ISBLANK('Anlage 1'!H423),'Anlage 1'!$E$4,'Anlage 1'!H423))</f>
        <v/>
      </c>
      <c r="J416" s="3" t="str">
        <f>IF(AND(ISBLANK('Anlage 1'!B423),ISBLANK('Anlage 1'!C423)),"",IF(ISBLANK('Anlage 1'!I423),'Anlage 1'!$F$4,'Anlage 1'!I423))</f>
        <v/>
      </c>
    </row>
    <row r="417" spans="1:10">
      <c r="A417" s="4">
        <v>415</v>
      </c>
      <c r="B417" s="3" t="str">
        <f>IF(AND(ISBLANK('Anlage 1'!B424),ISBLANK('Anlage 1'!C424)),"",IF(ISBLANK('Anlage 1'!A424),'Anlage 1'!$A$4,'Anlage 1'!A424))</f>
        <v/>
      </c>
      <c r="C417" s="3" t="str">
        <f>IF(ISBLANK('Anlage 1'!$B424),"",'Anlage 1'!$B424)</f>
        <v/>
      </c>
      <c r="D417" s="3" t="str">
        <f>IF(ISBLANK('Anlage 1'!$C424),"",'Anlage 1'!$C424)</f>
        <v/>
      </c>
      <c r="E417" s="3" t="str">
        <f>IF(ISBLANK('Anlage 1'!$D424),"",'Anlage 1'!$D424)</f>
        <v/>
      </c>
      <c r="F417" s="3" t="str">
        <f>IF(AND(ISBLANK('Anlage 1'!B424),ISBLANK('Anlage 1'!C424)),"",IF(ISBLANK('Anlage 1'!E424),'Anlage 1'!$B$4,'Anlage 1'!E424))</f>
        <v/>
      </c>
      <c r="G417" s="3" t="str">
        <f>IF(AND(ISBLANK('Anlage 1'!B424),ISBLANK('Anlage 1'!C424)),"",IF(ISBLANK('Anlage 1'!F424),'Anlage 1'!$C$4,'Anlage 1'!F424))</f>
        <v/>
      </c>
      <c r="H417" s="3" t="str">
        <f>IF(AND(ISBLANK('Anlage 1'!B424),ISBLANK('Anlage 1'!C424)),"",IF(ISBLANK('Anlage 1'!G424),'Anlage 1'!$D$4,'Anlage 1'!G424))</f>
        <v/>
      </c>
      <c r="I417" s="3" t="str">
        <f>IF(AND(ISBLANK('Anlage 1'!B424),ISBLANK('Anlage 1'!C424)),"",IF(ISBLANK('Anlage 1'!H424),'Anlage 1'!$E$4,'Anlage 1'!H424))</f>
        <v/>
      </c>
      <c r="J417" s="3" t="str">
        <f>IF(AND(ISBLANK('Anlage 1'!B424),ISBLANK('Anlage 1'!C424)),"",IF(ISBLANK('Anlage 1'!I424),'Anlage 1'!$F$4,'Anlage 1'!I424))</f>
        <v/>
      </c>
    </row>
    <row r="418" spans="1:10">
      <c r="A418" s="2">
        <v>416</v>
      </c>
      <c r="B418" s="3" t="str">
        <f>IF(AND(ISBLANK('Anlage 1'!B425),ISBLANK('Anlage 1'!C425)),"",IF(ISBLANK('Anlage 1'!A425),'Anlage 1'!$A$4,'Anlage 1'!A425))</f>
        <v/>
      </c>
      <c r="C418" s="3" t="str">
        <f>IF(ISBLANK('Anlage 1'!$B425),"",'Anlage 1'!$B425)</f>
        <v/>
      </c>
      <c r="D418" s="3" t="str">
        <f>IF(ISBLANK('Anlage 1'!$C425),"",'Anlage 1'!$C425)</f>
        <v/>
      </c>
      <c r="E418" s="3" t="str">
        <f>IF(ISBLANK('Anlage 1'!$D425),"",'Anlage 1'!$D425)</f>
        <v/>
      </c>
      <c r="F418" s="3" t="str">
        <f>IF(AND(ISBLANK('Anlage 1'!B425),ISBLANK('Anlage 1'!C425)),"",IF(ISBLANK('Anlage 1'!E425),'Anlage 1'!$B$4,'Anlage 1'!E425))</f>
        <v/>
      </c>
      <c r="G418" s="3" t="str">
        <f>IF(AND(ISBLANK('Anlage 1'!B425),ISBLANK('Anlage 1'!C425)),"",IF(ISBLANK('Anlage 1'!F425),'Anlage 1'!$C$4,'Anlage 1'!F425))</f>
        <v/>
      </c>
      <c r="H418" s="3" t="str">
        <f>IF(AND(ISBLANK('Anlage 1'!B425),ISBLANK('Anlage 1'!C425)),"",IF(ISBLANK('Anlage 1'!G425),'Anlage 1'!$D$4,'Anlage 1'!G425))</f>
        <v/>
      </c>
      <c r="I418" s="3" t="str">
        <f>IF(AND(ISBLANK('Anlage 1'!B425),ISBLANK('Anlage 1'!C425)),"",IF(ISBLANK('Anlage 1'!H425),'Anlage 1'!$E$4,'Anlage 1'!H425))</f>
        <v/>
      </c>
      <c r="J418" s="3" t="str">
        <f>IF(AND(ISBLANK('Anlage 1'!B425),ISBLANK('Anlage 1'!C425)),"",IF(ISBLANK('Anlage 1'!I425),'Anlage 1'!$F$4,'Anlage 1'!I425))</f>
        <v/>
      </c>
    </row>
    <row r="419" spans="1:10">
      <c r="A419" s="4">
        <v>417</v>
      </c>
      <c r="B419" s="3" t="str">
        <f>IF(AND(ISBLANK('Anlage 1'!B426),ISBLANK('Anlage 1'!C426)),"",IF(ISBLANK('Anlage 1'!A426),'Anlage 1'!$A$4,'Anlage 1'!A426))</f>
        <v/>
      </c>
      <c r="C419" s="3" t="str">
        <f>IF(ISBLANK('Anlage 1'!$B426),"",'Anlage 1'!$B426)</f>
        <v/>
      </c>
      <c r="D419" s="3" t="str">
        <f>IF(ISBLANK('Anlage 1'!$C426),"",'Anlage 1'!$C426)</f>
        <v/>
      </c>
      <c r="E419" s="3" t="str">
        <f>IF(ISBLANK('Anlage 1'!$D426),"",'Anlage 1'!$D426)</f>
        <v/>
      </c>
      <c r="F419" s="3" t="str">
        <f>IF(AND(ISBLANK('Anlage 1'!B426),ISBLANK('Anlage 1'!C426)),"",IF(ISBLANK('Anlage 1'!E426),'Anlage 1'!$B$4,'Anlage 1'!E426))</f>
        <v/>
      </c>
      <c r="G419" s="3" t="str">
        <f>IF(AND(ISBLANK('Anlage 1'!B426),ISBLANK('Anlage 1'!C426)),"",IF(ISBLANK('Anlage 1'!F426),'Anlage 1'!$C$4,'Anlage 1'!F426))</f>
        <v/>
      </c>
      <c r="H419" s="3" t="str">
        <f>IF(AND(ISBLANK('Anlage 1'!B426),ISBLANK('Anlage 1'!C426)),"",IF(ISBLANK('Anlage 1'!G426),'Anlage 1'!$D$4,'Anlage 1'!G426))</f>
        <v/>
      </c>
      <c r="I419" s="3" t="str">
        <f>IF(AND(ISBLANK('Anlage 1'!B426),ISBLANK('Anlage 1'!C426)),"",IF(ISBLANK('Anlage 1'!H426),'Anlage 1'!$E$4,'Anlage 1'!H426))</f>
        <v/>
      </c>
      <c r="J419" s="3" t="str">
        <f>IF(AND(ISBLANK('Anlage 1'!B426),ISBLANK('Anlage 1'!C426)),"",IF(ISBLANK('Anlage 1'!I426),'Anlage 1'!$F$4,'Anlage 1'!I426))</f>
        <v/>
      </c>
    </row>
    <row r="420" spans="1:10">
      <c r="A420" s="2">
        <v>418</v>
      </c>
      <c r="B420" s="3" t="str">
        <f>IF(AND(ISBLANK('Anlage 1'!B427),ISBLANK('Anlage 1'!C427)),"",IF(ISBLANK('Anlage 1'!A427),'Anlage 1'!$A$4,'Anlage 1'!A427))</f>
        <v/>
      </c>
      <c r="C420" s="3" t="str">
        <f>IF(ISBLANK('Anlage 1'!$B427),"",'Anlage 1'!$B427)</f>
        <v/>
      </c>
      <c r="D420" s="3" t="str">
        <f>IF(ISBLANK('Anlage 1'!$C427),"",'Anlage 1'!$C427)</f>
        <v/>
      </c>
      <c r="E420" s="3" t="str">
        <f>IF(ISBLANK('Anlage 1'!$D427),"",'Anlage 1'!$D427)</f>
        <v/>
      </c>
      <c r="F420" s="3" t="str">
        <f>IF(AND(ISBLANK('Anlage 1'!B427),ISBLANK('Anlage 1'!C427)),"",IF(ISBLANK('Anlage 1'!E427),'Anlage 1'!$B$4,'Anlage 1'!E427))</f>
        <v/>
      </c>
      <c r="G420" s="3" t="str">
        <f>IF(AND(ISBLANK('Anlage 1'!B427),ISBLANK('Anlage 1'!C427)),"",IF(ISBLANK('Anlage 1'!F427),'Anlage 1'!$C$4,'Anlage 1'!F427))</f>
        <v/>
      </c>
      <c r="H420" s="3" t="str">
        <f>IF(AND(ISBLANK('Anlage 1'!B427),ISBLANK('Anlage 1'!C427)),"",IF(ISBLANK('Anlage 1'!G427),'Anlage 1'!$D$4,'Anlage 1'!G427))</f>
        <v/>
      </c>
      <c r="I420" s="3" t="str">
        <f>IF(AND(ISBLANK('Anlage 1'!B427),ISBLANK('Anlage 1'!C427)),"",IF(ISBLANK('Anlage 1'!H427),'Anlage 1'!$E$4,'Anlage 1'!H427))</f>
        <v/>
      </c>
      <c r="J420" s="3" t="str">
        <f>IF(AND(ISBLANK('Anlage 1'!B427),ISBLANK('Anlage 1'!C427)),"",IF(ISBLANK('Anlage 1'!I427),'Anlage 1'!$F$4,'Anlage 1'!I427))</f>
        <v/>
      </c>
    </row>
    <row r="421" spans="1:10">
      <c r="A421" s="4">
        <v>419</v>
      </c>
      <c r="B421" s="3" t="str">
        <f>IF(AND(ISBLANK('Anlage 1'!B428),ISBLANK('Anlage 1'!C428)),"",IF(ISBLANK('Anlage 1'!A428),'Anlage 1'!$A$4,'Anlage 1'!A428))</f>
        <v/>
      </c>
      <c r="C421" s="3" t="str">
        <f>IF(ISBLANK('Anlage 1'!$B428),"",'Anlage 1'!$B428)</f>
        <v/>
      </c>
      <c r="D421" s="3" t="str">
        <f>IF(ISBLANK('Anlage 1'!$C428),"",'Anlage 1'!$C428)</f>
        <v/>
      </c>
      <c r="E421" s="3" t="str">
        <f>IF(ISBLANK('Anlage 1'!$D428),"",'Anlage 1'!$D428)</f>
        <v/>
      </c>
      <c r="F421" s="3" t="str">
        <f>IF(AND(ISBLANK('Anlage 1'!B428),ISBLANK('Anlage 1'!C428)),"",IF(ISBLANK('Anlage 1'!E428),'Anlage 1'!$B$4,'Anlage 1'!E428))</f>
        <v/>
      </c>
      <c r="G421" s="3" t="str">
        <f>IF(AND(ISBLANK('Anlage 1'!B428),ISBLANK('Anlage 1'!C428)),"",IF(ISBLANK('Anlage 1'!F428),'Anlage 1'!$C$4,'Anlage 1'!F428))</f>
        <v/>
      </c>
      <c r="H421" s="3" t="str">
        <f>IF(AND(ISBLANK('Anlage 1'!B428),ISBLANK('Anlage 1'!C428)),"",IF(ISBLANK('Anlage 1'!G428),'Anlage 1'!$D$4,'Anlage 1'!G428))</f>
        <v/>
      </c>
      <c r="I421" s="3" t="str">
        <f>IF(AND(ISBLANK('Anlage 1'!B428),ISBLANK('Anlage 1'!C428)),"",IF(ISBLANK('Anlage 1'!H428),'Anlage 1'!$E$4,'Anlage 1'!H428))</f>
        <v/>
      </c>
      <c r="J421" s="3" t="str">
        <f>IF(AND(ISBLANK('Anlage 1'!B428),ISBLANK('Anlage 1'!C428)),"",IF(ISBLANK('Anlage 1'!I428),'Anlage 1'!$F$4,'Anlage 1'!I428))</f>
        <v/>
      </c>
    </row>
    <row r="422" spans="1:10">
      <c r="A422" s="2">
        <v>420</v>
      </c>
      <c r="B422" s="3" t="str">
        <f>IF(AND(ISBLANK('Anlage 1'!B429),ISBLANK('Anlage 1'!C429)),"",IF(ISBLANK('Anlage 1'!A429),'Anlage 1'!$A$4,'Anlage 1'!A429))</f>
        <v/>
      </c>
      <c r="C422" s="3" t="str">
        <f>IF(ISBLANK('Anlage 1'!$B429),"",'Anlage 1'!$B429)</f>
        <v/>
      </c>
      <c r="D422" s="3" t="str">
        <f>IF(ISBLANK('Anlage 1'!$C429),"",'Anlage 1'!$C429)</f>
        <v/>
      </c>
      <c r="E422" s="3" t="str">
        <f>IF(ISBLANK('Anlage 1'!$D429),"",'Anlage 1'!$D429)</f>
        <v/>
      </c>
      <c r="F422" s="3" t="str">
        <f>IF(AND(ISBLANK('Anlage 1'!B429),ISBLANK('Anlage 1'!C429)),"",IF(ISBLANK('Anlage 1'!E429),'Anlage 1'!$B$4,'Anlage 1'!E429))</f>
        <v/>
      </c>
      <c r="G422" s="3" t="str">
        <f>IF(AND(ISBLANK('Anlage 1'!B429),ISBLANK('Anlage 1'!C429)),"",IF(ISBLANK('Anlage 1'!F429),'Anlage 1'!$C$4,'Anlage 1'!F429))</f>
        <v/>
      </c>
      <c r="H422" s="3" t="str">
        <f>IF(AND(ISBLANK('Anlage 1'!B429),ISBLANK('Anlage 1'!C429)),"",IF(ISBLANK('Anlage 1'!G429),'Anlage 1'!$D$4,'Anlage 1'!G429))</f>
        <v/>
      </c>
      <c r="I422" s="3" t="str">
        <f>IF(AND(ISBLANK('Anlage 1'!B429),ISBLANK('Anlage 1'!C429)),"",IF(ISBLANK('Anlage 1'!H429),'Anlage 1'!$E$4,'Anlage 1'!H429))</f>
        <v/>
      </c>
      <c r="J422" s="3" t="str">
        <f>IF(AND(ISBLANK('Anlage 1'!B429),ISBLANK('Anlage 1'!C429)),"",IF(ISBLANK('Anlage 1'!I429),'Anlage 1'!$F$4,'Anlage 1'!I429))</f>
        <v/>
      </c>
    </row>
    <row r="423" spans="1:10">
      <c r="A423" s="4">
        <v>421</v>
      </c>
      <c r="B423" s="3" t="str">
        <f>IF(AND(ISBLANK('Anlage 1'!B430),ISBLANK('Anlage 1'!C430)),"",IF(ISBLANK('Anlage 1'!A430),'Anlage 1'!$A$4,'Anlage 1'!A430))</f>
        <v/>
      </c>
      <c r="C423" s="3" t="str">
        <f>IF(ISBLANK('Anlage 1'!$B430),"",'Anlage 1'!$B430)</f>
        <v/>
      </c>
      <c r="D423" s="3" t="str">
        <f>IF(ISBLANK('Anlage 1'!$C430),"",'Anlage 1'!$C430)</f>
        <v/>
      </c>
      <c r="E423" s="3" t="str">
        <f>IF(ISBLANK('Anlage 1'!$D430),"",'Anlage 1'!$D430)</f>
        <v/>
      </c>
      <c r="F423" s="3" t="str">
        <f>IF(AND(ISBLANK('Anlage 1'!B430),ISBLANK('Anlage 1'!C430)),"",IF(ISBLANK('Anlage 1'!E430),'Anlage 1'!$B$4,'Anlage 1'!E430))</f>
        <v/>
      </c>
      <c r="G423" s="3" t="str">
        <f>IF(AND(ISBLANK('Anlage 1'!B430),ISBLANK('Anlage 1'!C430)),"",IF(ISBLANK('Anlage 1'!F430),'Anlage 1'!$C$4,'Anlage 1'!F430))</f>
        <v/>
      </c>
      <c r="H423" s="3" t="str">
        <f>IF(AND(ISBLANK('Anlage 1'!B430),ISBLANK('Anlage 1'!C430)),"",IF(ISBLANK('Anlage 1'!G430),'Anlage 1'!$D$4,'Anlage 1'!G430))</f>
        <v/>
      </c>
      <c r="I423" s="3" t="str">
        <f>IF(AND(ISBLANK('Anlage 1'!B430),ISBLANK('Anlage 1'!C430)),"",IF(ISBLANK('Anlage 1'!H430),'Anlage 1'!$E$4,'Anlage 1'!H430))</f>
        <v/>
      </c>
      <c r="J423" s="3" t="str">
        <f>IF(AND(ISBLANK('Anlage 1'!B430),ISBLANK('Anlage 1'!C430)),"",IF(ISBLANK('Anlage 1'!I430),'Anlage 1'!$F$4,'Anlage 1'!I430))</f>
        <v/>
      </c>
    </row>
    <row r="424" spans="1:10">
      <c r="A424" s="2">
        <v>422</v>
      </c>
      <c r="B424" s="3" t="str">
        <f>IF(AND(ISBLANK('Anlage 1'!B431),ISBLANK('Anlage 1'!C431)),"",IF(ISBLANK('Anlage 1'!A431),'Anlage 1'!$A$4,'Anlage 1'!A431))</f>
        <v/>
      </c>
      <c r="C424" s="3" t="str">
        <f>IF(ISBLANK('Anlage 1'!$B431),"",'Anlage 1'!$B431)</f>
        <v/>
      </c>
      <c r="D424" s="3" t="str">
        <f>IF(ISBLANK('Anlage 1'!$C431),"",'Anlage 1'!$C431)</f>
        <v/>
      </c>
      <c r="E424" s="3" t="str">
        <f>IF(ISBLANK('Anlage 1'!$D431),"",'Anlage 1'!$D431)</f>
        <v/>
      </c>
      <c r="F424" s="3" t="str">
        <f>IF(AND(ISBLANK('Anlage 1'!B431),ISBLANK('Anlage 1'!C431)),"",IF(ISBLANK('Anlage 1'!E431),'Anlage 1'!$B$4,'Anlage 1'!E431))</f>
        <v/>
      </c>
      <c r="G424" s="3" t="str">
        <f>IF(AND(ISBLANK('Anlage 1'!B431),ISBLANK('Anlage 1'!C431)),"",IF(ISBLANK('Anlage 1'!F431),'Anlage 1'!$C$4,'Anlage 1'!F431))</f>
        <v/>
      </c>
      <c r="H424" s="3" t="str">
        <f>IF(AND(ISBLANK('Anlage 1'!B431),ISBLANK('Anlage 1'!C431)),"",IF(ISBLANK('Anlage 1'!G431),'Anlage 1'!$D$4,'Anlage 1'!G431))</f>
        <v/>
      </c>
      <c r="I424" s="3" t="str">
        <f>IF(AND(ISBLANK('Anlage 1'!B431),ISBLANK('Anlage 1'!C431)),"",IF(ISBLANK('Anlage 1'!H431),'Anlage 1'!$E$4,'Anlage 1'!H431))</f>
        <v/>
      </c>
      <c r="J424" s="3" t="str">
        <f>IF(AND(ISBLANK('Anlage 1'!B431),ISBLANK('Anlage 1'!C431)),"",IF(ISBLANK('Anlage 1'!I431),'Anlage 1'!$F$4,'Anlage 1'!I431))</f>
        <v/>
      </c>
    </row>
    <row r="425" spans="1:10">
      <c r="A425" s="4">
        <v>423</v>
      </c>
      <c r="B425" s="3" t="str">
        <f>IF(AND(ISBLANK('Anlage 1'!B432),ISBLANK('Anlage 1'!C432)),"",IF(ISBLANK('Anlage 1'!A432),'Anlage 1'!$A$4,'Anlage 1'!A432))</f>
        <v/>
      </c>
      <c r="C425" s="3" t="str">
        <f>IF(ISBLANK('Anlage 1'!$B432),"",'Anlage 1'!$B432)</f>
        <v/>
      </c>
      <c r="D425" s="3" t="str">
        <f>IF(ISBLANK('Anlage 1'!$C432),"",'Anlage 1'!$C432)</f>
        <v/>
      </c>
      <c r="E425" s="3" t="str">
        <f>IF(ISBLANK('Anlage 1'!$D432),"",'Anlage 1'!$D432)</f>
        <v/>
      </c>
      <c r="F425" s="3" t="str">
        <f>IF(AND(ISBLANK('Anlage 1'!B432),ISBLANK('Anlage 1'!C432)),"",IF(ISBLANK('Anlage 1'!E432),'Anlage 1'!$B$4,'Anlage 1'!E432))</f>
        <v/>
      </c>
      <c r="G425" s="3" t="str">
        <f>IF(AND(ISBLANK('Anlage 1'!B432),ISBLANK('Anlage 1'!C432)),"",IF(ISBLANK('Anlage 1'!F432),'Anlage 1'!$C$4,'Anlage 1'!F432))</f>
        <v/>
      </c>
      <c r="H425" s="3" t="str">
        <f>IF(AND(ISBLANK('Anlage 1'!B432),ISBLANK('Anlage 1'!C432)),"",IF(ISBLANK('Anlage 1'!G432),'Anlage 1'!$D$4,'Anlage 1'!G432))</f>
        <v/>
      </c>
      <c r="I425" s="3" t="str">
        <f>IF(AND(ISBLANK('Anlage 1'!B432),ISBLANK('Anlage 1'!C432)),"",IF(ISBLANK('Anlage 1'!H432),'Anlage 1'!$E$4,'Anlage 1'!H432))</f>
        <v/>
      </c>
      <c r="J425" s="3" t="str">
        <f>IF(AND(ISBLANK('Anlage 1'!B432),ISBLANK('Anlage 1'!C432)),"",IF(ISBLANK('Anlage 1'!I432),'Anlage 1'!$F$4,'Anlage 1'!I432))</f>
        <v/>
      </c>
    </row>
    <row r="426" spans="1:10">
      <c r="A426" s="2">
        <v>424</v>
      </c>
      <c r="B426" s="3" t="str">
        <f>IF(AND(ISBLANK('Anlage 1'!B433),ISBLANK('Anlage 1'!C433)),"",IF(ISBLANK('Anlage 1'!A433),'Anlage 1'!$A$4,'Anlage 1'!A433))</f>
        <v/>
      </c>
      <c r="C426" s="3" t="str">
        <f>IF(ISBLANK('Anlage 1'!$B433),"",'Anlage 1'!$B433)</f>
        <v/>
      </c>
      <c r="D426" s="3" t="str">
        <f>IF(ISBLANK('Anlage 1'!$C433),"",'Anlage 1'!$C433)</f>
        <v/>
      </c>
      <c r="E426" s="3" t="str">
        <f>IF(ISBLANK('Anlage 1'!$D433),"",'Anlage 1'!$D433)</f>
        <v/>
      </c>
      <c r="F426" s="3" t="str">
        <f>IF(AND(ISBLANK('Anlage 1'!B433),ISBLANK('Anlage 1'!C433)),"",IF(ISBLANK('Anlage 1'!E433),'Anlage 1'!$B$4,'Anlage 1'!E433))</f>
        <v/>
      </c>
      <c r="G426" s="3" t="str">
        <f>IF(AND(ISBLANK('Anlage 1'!B433),ISBLANK('Anlage 1'!C433)),"",IF(ISBLANK('Anlage 1'!F433),'Anlage 1'!$C$4,'Anlage 1'!F433))</f>
        <v/>
      </c>
      <c r="H426" s="3" t="str">
        <f>IF(AND(ISBLANK('Anlage 1'!B433),ISBLANK('Anlage 1'!C433)),"",IF(ISBLANK('Anlage 1'!G433),'Anlage 1'!$D$4,'Anlage 1'!G433))</f>
        <v/>
      </c>
      <c r="I426" s="3" t="str">
        <f>IF(AND(ISBLANK('Anlage 1'!B433),ISBLANK('Anlage 1'!C433)),"",IF(ISBLANK('Anlage 1'!H433),'Anlage 1'!$E$4,'Anlage 1'!H433))</f>
        <v/>
      </c>
      <c r="J426" s="3" t="str">
        <f>IF(AND(ISBLANK('Anlage 1'!B433),ISBLANK('Anlage 1'!C433)),"",IF(ISBLANK('Anlage 1'!I433),'Anlage 1'!$F$4,'Anlage 1'!I433))</f>
        <v/>
      </c>
    </row>
    <row r="427" spans="1:10">
      <c r="A427" s="4">
        <v>425</v>
      </c>
      <c r="B427" s="3" t="str">
        <f>IF(AND(ISBLANK('Anlage 1'!B434),ISBLANK('Anlage 1'!C434)),"",IF(ISBLANK('Anlage 1'!A434),'Anlage 1'!$A$4,'Anlage 1'!A434))</f>
        <v/>
      </c>
      <c r="C427" s="3" t="str">
        <f>IF(ISBLANK('Anlage 1'!$B434),"",'Anlage 1'!$B434)</f>
        <v/>
      </c>
      <c r="D427" s="3" t="str">
        <f>IF(ISBLANK('Anlage 1'!$C434),"",'Anlage 1'!$C434)</f>
        <v/>
      </c>
      <c r="E427" s="3" t="str">
        <f>IF(ISBLANK('Anlage 1'!$D434),"",'Anlage 1'!$D434)</f>
        <v/>
      </c>
      <c r="F427" s="3" t="str">
        <f>IF(AND(ISBLANK('Anlage 1'!B434),ISBLANK('Anlage 1'!C434)),"",IF(ISBLANK('Anlage 1'!E434),'Anlage 1'!$B$4,'Anlage 1'!E434))</f>
        <v/>
      </c>
      <c r="G427" s="3" t="str">
        <f>IF(AND(ISBLANK('Anlage 1'!B434),ISBLANK('Anlage 1'!C434)),"",IF(ISBLANK('Anlage 1'!F434),'Anlage 1'!$C$4,'Anlage 1'!F434))</f>
        <v/>
      </c>
      <c r="H427" s="3" t="str">
        <f>IF(AND(ISBLANK('Anlage 1'!B434),ISBLANK('Anlage 1'!C434)),"",IF(ISBLANK('Anlage 1'!G434),'Anlage 1'!$D$4,'Anlage 1'!G434))</f>
        <v/>
      </c>
      <c r="I427" s="3" t="str">
        <f>IF(AND(ISBLANK('Anlage 1'!B434),ISBLANK('Anlage 1'!C434)),"",IF(ISBLANK('Anlage 1'!H434),'Anlage 1'!$E$4,'Anlage 1'!H434))</f>
        <v/>
      </c>
      <c r="J427" s="3" t="str">
        <f>IF(AND(ISBLANK('Anlage 1'!B434),ISBLANK('Anlage 1'!C434)),"",IF(ISBLANK('Anlage 1'!I434),'Anlage 1'!$F$4,'Anlage 1'!I434))</f>
        <v/>
      </c>
    </row>
    <row r="428" spans="1:10">
      <c r="A428" s="2">
        <v>426</v>
      </c>
      <c r="B428" s="3" t="str">
        <f>IF(AND(ISBLANK('Anlage 1'!B435),ISBLANK('Anlage 1'!C435)),"",IF(ISBLANK('Anlage 1'!A435),'Anlage 1'!$A$4,'Anlage 1'!A435))</f>
        <v/>
      </c>
      <c r="C428" s="3" t="str">
        <f>IF(ISBLANK('Anlage 1'!$B435),"",'Anlage 1'!$B435)</f>
        <v/>
      </c>
      <c r="D428" s="3" t="str">
        <f>IF(ISBLANK('Anlage 1'!$C435),"",'Anlage 1'!$C435)</f>
        <v/>
      </c>
      <c r="E428" s="3" t="str">
        <f>IF(ISBLANK('Anlage 1'!$D435),"",'Anlage 1'!$D435)</f>
        <v/>
      </c>
      <c r="F428" s="3" t="str">
        <f>IF(AND(ISBLANK('Anlage 1'!B435),ISBLANK('Anlage 1'!C435)),"",IF(ISBLANK('Anlage 1'!E435),'Anlage 1'!$B$4,'Anlage 1'!E435))</f>
        <v/>
      </c>
      <c r="G428" s="3" t="str">
        <f>IF(AND(ISBLANK('Anlage 1'!B435),ISBLANK('Anlage 1'!C435)),"",IF(ISBLANK('Anlage 1'!F435),'Anlage 1'!$C$4,'Anlage 1'!F435))</f>
        <v/>
      </c>
      <c r="H428" s="3" t="str">
        <f>IF(AND(ISBLANK('Anlage 1'!B435),ISBLANK('Anlage 1'!C435)),"",IF(ISBLANK('Anlage 1'!G435),'Anlage 1'!$D$4,'Anlage 1'!G435))</f>
        <v/>
      </c>
      <c r="I428" s="3" t="str">
        <f>IF(AND(ISBLANK('Anlage 1'!B435),ISBLANK('Anlage 1'!C435)),"",IF(ISBLANK('Anlage 1'!H435),'Anlage 1'!$E$4,'Anlage 1'!H435))</f>
        <v/>
      </c>
      <c r="J428" s="3" t="str">
        <f>IF(AND(ISBLANK('Anlage 1'!B435),ISBLANK('Anlage 1'!C435)),"",IF(ISBLANK('Anlage 1'!I435),'Anlage 1'!$F$4,'Anlage 1'!I435))</f>
        <v/>
      </c>
    </row>
    <row r="429" spans="1:10">
      <c r="A429" s="4">
        <v>427</v>
      </c>
      <c r="B429" s="3" t="str">
        <f>IF(AND(ISBLANK('Anlage 1'!B436),ISBLANK('Anlage 1'!C436)),"",IF(ISBLANK('Anlage 1'!A436),'Anlage 1'!$A$4,'Anlage 1'!A436))</f>
        <v/>
      </c>
      <c r="C429" s="3" t="str">
        <f>IF(ISBLANK('Anlage 1'!$B436),"",'Anlage 1'!$B436)</f>
        <v/>
      </c>
      <c r="D429" s="3" t="str">
        <f>IF(ISBLANK('Anlage 1'!$C436),"",'Anlage 1'!$C436)</f>
        <v/>
      </c>
      <c r="E429" s="3" t="str">
        <f>IF(ISBLANK('Anlage 1'!$D436),"",'Anlage 1'!$D436)</f>
        <v/>
      </c>
      <c r="F429" s="3" t="str">
        <f>IF(AND(ISBLANK('Anlage 1'!B436),ISBLANK('Anlage 1'!C436)),"",IF(ISBLANK('Anlage 1'!E436),'Anlage 1'!$B$4,'Anlage 1'!E436))</f>
        <v/>
      </c>
      <c r="G429" s="3" t="str">
        <f>IF(AND(ISBLANK('Anlage 1'!B436),ISBLANK('Anlage 1'!C436)),"",IF(ISBLANK('Anlage 1'!F436),'Anlage 1'!$C$4,'Anlage 1'!F436))</f>
        <v/>
      </c>
      <c r="H429" s="3" t="str">
        <f>IF(AND(ISBLANK('Anlage 1'!B436),ISBLANK('Anlage 1'!C436)),"",IF(ISBLANK('Anlage 1'!G436),'Anlage 1'!$D$4,'Anlage 1'!G436))</f>
        <v/>
      </c>
      <c r="I429" s="3" t="str">
        <f>IF(AND(ISBLANK('Anlage 1'!B436),ISBLANK('Anlage 1'!C436)),"",IF(ISBLANK('Anlage 1'!H436),'Anlage 1'!$E$4,'Anlage 1'!H436))</f>
        <v/>
      </c>
      <c r="J429" s="3" t="str">
        <f>IF(AND(ISBLANK('Anlage 1'!B436),ISBLANK('Anlage 1'!C436)),"",IF(ISBLANK('Anlage 1'!I436),'Anlage 1'!$F$4,'Anlage 1'!I436))</f>
        <v/>
      </c>
    </row>
    <row r="430" spans="1:10">
      <c r="A430" s="2">
        <v>428</v>
      </c>
      <c r="B430" s="3" t="str">
        <f>IF(AND(ISBLANK('Anlage 1'!B437),ISBLANK('Anlage 1'!C437)),"",IF(ISBLANK('Anlage 1'!A437),'Anlage 1'!$A$4,'Anlage 1'!A437))</f>
        <v/>
      </c>
      <c r="C430" s="3" t="str">
        <f>IF(ISBLANK('Anlage 1'!$B437),"",'Anlage 1'!$B437)</f>
        <v/>
      </c>
      <c r="D430" s="3" t="str">
        <f>IF(ISBLANK('Anlage 1'!$C437),"",'Anlage 1'!$C437)</f>
        <v/>
      </c>
      <c r="E430" s="3" t="str">
        <f>IF(ISBLANK('Anlage 1'!$D437),"",'Anlage 1'!$D437)</f>
        <v/>
      </c>
      <c r="F430" s="3" t="str">
        <f>IF(AND(ISBLANK('Anlage 1'!B437),ISBLANK('Anlage 1'!C437)),"",IF(ISBLANK('Anlage 1'!E437),'Anlage 1'!$B$4,'Anlage 1'!E437))</f>
        <v/>
      </c>
      <c r="G430" s="3" t="str">
        <f>IF(AND(ISBLANK('Anlage 1'!B437),ISBLANK('Anlage 1'!C437)),"",IF(ISBLANK('Anlage 1'!F437),'Anlage 1'!$C$4,'Anlage 1'!F437))</f>
        <v/>
      </c>
      <c r="H430" s="3" t="str">
        <f>IF(AND(ISBLANK('Anlage 1'!B437),ISBLANK('Anlage 1'!C437)),"",IF(ISBLANK('Anlage 1'!G437),'Anlage 1'!$D$4,'Anlage 1'!G437))</f>
        <v/>
      </c>
      <c r="I430" s="3" t="str">
        <f>IF(AND(ISBLANK('Anlage 1'!B437),ISBLANK('Anlage 1'!C437)),"",IF(ISBLANK('Anlage 1'!H437),'Anlage 1'!$E$4,'Anlage 1'!H437))</f>
        <v/>
      </c>
      <c r="J430" s="3" t="str">
        <f>IF(AND(ISBLANK('Anlage 1'!B437),ISBLANK('Anlage 1'!C437)),"",IF(ISBLANK('Anlage 1'!I437),'Anlage 1'!$F$4,'Anlage 1'!I437))</f>
        <v/>
      </c>
    </row>
    <row r="431" spans="1:10">
      <c r="A431" s="4">
        <v>429</v>
      </c>
      <c r="B431" s="3" t="str">
        <f>IF(AND(ISBLANK('Anlage 1'!B438),ISBLANK('Anlage 1'!C438)),"",IF(ISBLANK('Anlage 1'!A438),'Anlage 1'!$A$4,'Anlage 1'!A438))</f>
        <v/>
      </c>
      <c r="C431" s="3" t="str">
        <f>IF(ISBLANK('Anlage 1'!$B438),"",'Anlage 1'!$B438)</f>
        <v/>
      </c>
      <c r="D431" s="3" t="str">
        <f>IF(ISBLANK('Anlage 1'!$C438),"",'Anlage 1'!$C438)</f>
        <v/>
      </c>
      <c r="E431" s="3" t="str">
        <f>IF(ISBLANK('Anlage 1'!$D438),"",'Anlage 1'!$D438)</f>
        <v/>
      </c>
      <c r="F431" s="3" t="str">
        <f>IF(AND(ISBLANK('Anlage 1'!B438),ISBLANK('Anlage 1'!C438)),"",IF(ISBLANK('Anlage 1'!E438),'Anlage 1'!$B$4,'Anlage 1'!E438))</f>
        <v/>
      </c>
      <c r="G431" s="3" t="str">
        <f>IF(AND(ISBLANK('Anlage 1'!B438),ISBLANK('Anlage 1'!C438)),"",IF(ISBLANK('Anlage 1'!F438),'Anlage 1'!$C$4,'Anlage 1'!F438))</f>
        <v/>
      </c>
      <c r="H431" s="3" t="str">
        <f>IF(AND(ISBLANK('Anlage 1'!B438),ISBLANK('Anlage 1'!C438)),"",IF(ISBLANK('Anlage 1'!G438),'Anlage 1'!$D$4,'Anlage 1'!G438))</f>
        <v/>
      </c>
      <c r="I431" s="3" t="str">
        <f>IF(AND(ISBLANK('Anlage 1'!B438),ISBLANK('Anlage 1'!C438)),"",IF(ISBLANK('Anlage 1'!H438),'Anlage 1'!$E$4,'Anlage 1'!H438))</f>
        <v/>
      </c>
      <c r="J431" s="3" t="str">
        <f>IF(AND(ISBLANK('Anlage 1'!B438),ISBLANK('Anlage 1'!C438)),"",IF(ISBLANK('Anlage 1'!I438),'Anlage 1'!$F$4,'Anlage 1'!I438))</f>
        <v/>
      </c>
    </row>
    <row r="432" spans="1:10">
      <c r="A432" s="2">
        <v>430</v>
      </c>
      <c r="B432" s="3" t="str">
        <f>IF(AND(ISBLANK('Anlage 1'!B439),ISBLANK('Anlage 1'!C439)),"",IF(ISBLANK('Anlage 1'!A439),'Anlage 1'!$A$4,'Anlage 1'!A439))</f>
        <v/>
      </c>
      <c r="C432" s="3" t="str">
        <f>IF(ISBLANK('Anlage 1'!$B439),"",'Anlage 1'!$B439)</f>
        <v/>
      </c>
      <c r="D432" s="3" t="str">
        <f>IF(ISBLANK('Anlage 1'!$C439),"",'Anlage 1'!$C439)</f>
        <v/>
      </c>
      <c r="E432" s="3" t="str">
        <f>IF(ISBLANK('Anlage 1'!$D439),"",'Anlage 1'!$D439)</f>
        <v/>
      </c>
      <c r="F432" s="3" t="str">
        <f>IF(AND(ISBLANK('Anlage 1'!B439),ISBLANK('Anlage 1'!C439)),"",IF(ISBLANK('Anlage 1'!E439),'Anlage 1'!$B$4,'Anlage 1'!E439))</f>
        <v/>
      </c>
      <c r="G432" s="3" t="str">
        <f>IF(AND(ISBLANK('Anlage 1'!B439),ISBLANK('Anlage 1'!C439)),"",IF(ISBLANK('Anlage 1'!F439),'Anlage 1'!$C$4,'Anlage 1'!F439))</f>
        <v/>
      </c>
      <c r="H432" s="3" t="str">
        <f>IF(AND(ISBLANK('Anlage 1'!B439),ISBLANK('Anlage 1'!C439)),"",IF(ISBLANK('Anlage 1'!G439),'Anlage 1'!$D$4,'Anlage 1'!G439))</f>
        <v/>
      </c>
      <c r="I432" s="3" t="str">
        <f>IF(AND(ISBLANK('Anlage 1'!B439),ISBLANK('Anlage 1'!C439)),"",IF(ISBLANK('Anlage 1'!H439),'Anlage 1'!$E$4,'Anlage 1'!H439))</f>
        <v/>
      </c>
      <c r="J432" s="3" t="str">
        <f>IF(AND(ISBLANK('Anlage 1'!B439),ISBLANK('Anlage 1'!C439)),"",IF(ISBLANK('Anlage 1'!I439),'Anlage 1'!$F$4,'Anlage 1'!I439))</f>
        <v/>
      </c>
    </row>
    <row r="433" spans="1:10">
      <c r="A433" s="4">
        <v>431</v>
      </c>
      <c r="B433" s="3" t="str">
        <f>IF(AND(ISBLANK('Anlage 1'!B440),ISBLANK('Anlage 1'!C440)),"",IF(ISBLANK('Anlage 1'!A440),'Anlage 1'!$A$4,'Anlage 1'!A440))</f>
        <v/>
      </c>
      <c r="C433" s="3" t="str">
        <f>IF(ISBLANK('Anlage 1'!$B440),"",'Anlage 1'!$B440)</f>
        <v/>
      </c>
      <c r="D433" s="3" t="str">
        <f>IF(ISBLANK('Anlage 1'!$C440),"",'Anlage 1'!$C440)</f>
        <v/>
      </c>
      <c r="E433" s="3" t="str">
        <f>IF(ISBLANK('Anlage 1'!$D440),"",'Anlage 1'!$D440)</f>
        <v/>
      </c>
      <c r="F433" s="3" t="str">
        <f>IF(AND(ISBLANK('Anlage 1'!B440),ISBLANK('Anlage 1'!C440)),"",IF(ISBLANK('Anlage 1'!E440),'Anlage 1'!$B$4,'Anlage 1'!E440))</f>
        <v/>
      </c>
      <c r="G433" s="3" t="str">
        <f>IF(AND(ISBLANK('Anlage 1'!B440),ISBLANK('Anlage 1'!C440)),"",IF(ISBLANK('Anlage 1'!F440),'Anlage 1'!$C$4,'Anlage 1'!F440))</f>
        <v/>
      </c>
      <c r="H433" s="3" t="str">
        <f>IF(AND(ISBLANK('Anlage 1'!B440),ISBLANK('Anlage 1'!C440)),"",IF(ISBLANK('Anlage 1'!G440),'Anlage 1'!$D$4,'Anlage 1'!G440))</f>
        <v/>
      </c>
      <c r="I433" s="3" t="str">
        <f>IF(AND(ISBLANK('Anlage 1'!B440),ISBLANK('Anlage 1'!C440)),"",IF(ISBLANK('Anlage 1'!H440),'Anlage 1'!$E$4,'Anlage 1'!H440))</f>
        <v/>
      </c>
      <c r="J433" s="3" t="str">
        <f>IF(AND(ISBLANK('Anlage 1'!B440),ISBLANK('Anlage 1'!C440)),"",IF(ISBLANK('Anlage 1'!I440),'Anlage 1'!$F$4,'Anlage 1'!I440))</f>
        <v/>
      </c>
    </row>
    <row r="434" spans="1:10">
      <c r="A434" s="2">
        <v>432</v>
      </c>
      <c r="B434" s="3" t="str">
        <f>IF(AND(ISBLANK('Anlage 1'!B441),ISBLANK('Anlage 1'!C441)),"",IF(ISBLANK('Anlage 1'!A441),'Anlage 1'!$A$4,'Anlage 1'!A441))</f>
        <v/>
      </c>
      <c r="C434" s="3" t="str">
        <f>IF(ISBLANK('Anlage 1'!$B441),"",'Anlage 1'!$B441)</f>
        <v/>
      </c>
      <c r="D434" s="3" t="str">
        <f>IF(ISBLANK('Anlage 1'!$C441),"",'Anlage 1'!$C441)</f>
        <v/>
      </c>
      <c r="E434" s="3" t="str">
        <f>IF(ISBLANK('Anlage 1'!$D441),"",'Anlage 1'!$D441)</f>
        <v/>
      </c>
      <c r="F434" s="3" t="str">
        <f>IF(AND(ISBLANK('Anlage 1'!B441),ISBLANK('Anlage 1'!C441)),"",IF(ISBLANK('Anlage 1'!E441),'Anlage 1'!$B$4,'Anlage 1'!E441))</f>
        <v/>
      </c>
      <c r="G434" s="3" t="str">
        <f>IF(AND(ISBLANK('Anlage 1'!B441),ISBLANK('Anlage 1'!C441)),"",IF(ISBLANK('Anlage 1'!F441),'Anlage 1'!$C$4,'Anlage 1'!F441))</f>
        <v/>
      </c>
      <c r="H434" s="3" t="str">
        <f>IF(AND(ISBLANK('Anlage 1'!B441),ISBLANK('Anlage 1'!C441)),"",IF(ISBLANK('Anlage 1'!G441),'Anlage 1'!$D$4,'Anlage 1'!G441))</f>
        <v/>
      </c>
      <c r="I434" s="3" t="str">
        <f>IF(AND(ISBLANK('Anlage 1'!B441),ISBLANK('Anlage 1'!C441)),"",IF(ISBLANK('Anlage 1'!H441),'Anlage 1'!$E$4,'Anlage 1'!H441))</f>
        <v/>
      </c>
      <c r="J434" s="3" t="str">
        <f>IF(AND(ISBLANK('Anlage 1'!B441),ISBLANK('Anlage 1'!C441)),"",IF(ISBLANK('Anlage 1'!I441),'Anlage 1'!$F$4,'Anlage 1'!I441))</f>
        <v/>
      </c>
    </row>
    <row r="435" spans="1:10">
      <c r="A435" s="4">
        <v>433</v>
      </c>
      <c r="B435" s="3" t="str">
        <f>IF(AND(ISBLANK('Anlage 1'!B442),ISBLANK('Anlage 1'!C442)),"",IF(ISBLANK('Anlage 1'!A442),'Anlage 1'!$A$4,'Anlage 1'!A442))</f>
        <v/>
      </c>
      <c r="C435" s="3" t="str">
        <f>IF(ISBLANK('Anlage 1'!$B442),"",'Anlage 1'!$B442)</f>
        <v/>
      </c>
      <c r="D435" s="3" t="str">
        <f>IF(ISBLANK('Anlage 1'!$C442),"",'Anlage 1'!$C442)</f>
        <v/>
      </c>
      <c r="E435" s="3" t="str">
        <f>IF(ISBLANK('Anlage 1'!$D442),"",'Anlage 1'!$D442)</f>
        <v/>
      </c>
      <c r="F435" s="3" t="str">
        <f>IF(AND(ISBLANK('Anlage 1'!B442),ISBLANK('Anlage 1'!C442)),"",IF(ISBLANK('Anlage 1'!E442),'Anlage 1'!$B$4,'Anlage 1'!E442))</f>
        <v/>
      </c>
      <c r="G435" s="3" t="str">
        <f>IF(AND(ISBLANK('Anlage 1'!B442),ISBLANK('Anlage 1'!C442)),"",IF(ISBLANK('Anlage 1'!F442),'Anlage 1'!$C$4,'Anlage 1'!F442))</f>
        <v/>
      </c>
      <c r="H435" s="3" t="str">
        <f>IF(AND(ISBLANK('Anlage 1'!B442),ISBLANK('Anlage 1'!C442)),"",IF(ISBLANK('Anlage 1'!G442),'Anlage 1'!$D$4,'Anlage 1'!G442))</f>
        <v/>
      </c>
      <c r="I435" s="3" t="str">
        <f>IF(AND(ISBLANK('Anlage 1'!B442),ISBLANK('Anlage 1'!C442)),"",IF(ISBLANK('Anlage 1'!H442),'Anlage 1'!$E$4,'Anlage 1'!H442))</f>
        <v/>
      </c>
      <c r="J435" s="3" t="str">
        <f>IF(AND(ISBLANK('Anlage 1'!B442),ISBLANK('Anlage 1'!C442)),"",IF(ISBLANK('Anlage 1'!I442),'Anlage 1'!$F$4,'Anlage 1'!I442))</f>
        <v/>
      </c>
    </row>
    <row r="436" spans="1:10">
      <c r="A436" s="2">
        <v>434</v>
      </c>
      <c r="B436" s="3" t="str">
        <f>IF(AND(ISBLANK('Anlage 1'!B443),ISBLANK('Anlage 1'!C443)),"",IF(ISBLANK('Anlage 1'!A443),'Anlage 1'!$A$4,'Anlage 1'!A443))</f>
        <v/>
      </c>
      <c r="C436" s="3" t="str">
        <f>IF(ISBLANK('Anlage 1'!$B443),"",'Anlage 1'!$B443)</f>
        <v/>
      </c>
      <c r="D436" s="3" t="str">
        <f>IF(ISBLANK('Anlage 1'!$C443),"",'Anlage 1'!$C443)</f>
        <v/>
      </c>
      <c r="E436" s="3" t="str">
        <f>IF(ISBLANK('Anlage 1'!$D443),"",'Anlage 1'!$D443)</f>
        <v/>
      </c>
      <c r="F436" s="3" t="str">
        <f>IF(AND(ISBLANK('Anlage 1'!B443),ISBLANK('Anlage 1'!C443)),"",IF(ISBLANK('Anlage 1'!E443),'Anlage 1'!$B$4,'Anlage 1'!E443))</f>
        <v/>
      </c>
      <c r="G436" s="3" t="str">
        <f>IF(AND(ISBLANK('Anlage 1'!B443),ISBLANK('Anlage 1'!C443)),"",IF(ISBLANK('Anlage 1'!F443),'Anlage 1'!$C$4,'Anlage 1'!F443))</f>
        <v/>
      </c>
      <c r="H436" s="3" t="str">
        <f>IF(AND(ISBLANK('Anlage 1'!B443),ISBLANK('Anlage 1'!C443)),"",IF(ISBLANK('Anlage 1'!G443),'Anlage 1'!$D$4,'Anlage 1'!G443))</f>
        <v/>
      </c>
      <c r="I436" s="3" t="str">
        <f>IF(AND(ISBLANK('Anlage 1'!B443),ISBLANK('Anlage 1'!C443)),"",IF(ISBLANK('Anlage 1'!H443),'Anlage 1'!$E$4,'Anlage 1'!H443))</f>
        <v/>
      </c>
      <c r="J436" s="3" t="str">
        <f>IF(AND(ISBLANK('Anlage 1'!B443),ISBLANK('Anlage 1'!C443)),"",IF(ISBLANK('Anlage 1'!I443),'Anlage 1'!$F$4,'Anlage 1'!I443))</f>
        <v/>
      </c>
    </row>
    <row r="437" spans="1:10">
      <c r="A437" s="4">
        <v>435</v>
      </c>
      <c r="B437" s="3" t="str">
        <f>IF(AND(ISBLANK('Anlage 1'!B444),ISBLANK('Anlage 1'!C444)),"",IF(ISBLANK('Anlage 1'!A444),'Anlage 1'!$A$4,'Anlage 1'!A444))</f>
        <v/>
      </c>
      <c r="C437" s="3" t="str">
        <f>IF(ISBLANK('Anlage 1'!$B444),"",'Anlage 1'!$B444)</f>
        <v/>
      </c>
      <c r="D437" s="3" t="str">
        <f>IF(ISBLANK('Anlage 1'!$C444),"",'Anlage 1'!$C444)</f>
        <v/>
      </c>
      <c r="E437" s="3" t="str">
        <f>IF(ISBLANK('Anlage 1'!$D444),"",'Anlage 1'!$D444)</f>
        <v/>
      </c>
      <c r="F437" s="3" t="str">
        <f>IF(AND(ISBLANK('Anlage 1'!B444),ISBLANK('Anlage 1'!C444)),"",IF(ISBLANK('Anlage 1'!E444),'Anlage 1'!$B$4,'Anlage 1'!E444))</f>
        <v/>
      </c>
      <c r="G437" s="3" t="str">
        <f>IF(AND(ISBLANK('Anlage 1'!B444),ISBLANK('Anlage 1'!C444)),"",IF(ISBLANK('Anlage 1'!F444),'Anlage 1'!$C$4,'Anlage 1'!F444))</f>
        <v/>
      </c>
      <c r="H437" s="3" t="str">
        <f>IF(AND(ISBLANK('Anlage 1'!B444),ISBLANK('Anlage 1'!C444)),"",IF(ISBLANK('Anlage 1'!G444),'Anlage 1'!$D$4,'Anlage 1'!G444))</f>
        <v/>
      </c>
      <c r="I437" s="3" t="str">
        <f>IF(AND(ISBLANK('Anlage 1'!B444),ISBLANK('Anlage 1'!C444)),"",IF(ISBLANK('Anlage 1'!H444),'Anlage 1'!$E$4,'Anlage 1'!H444))</f>
        <v/>
      </c>
      <c r="J437" s="3" t="str">
        <f>IF(AND(ISBLANK('Anlage 1'!B444),ISBLANK('Anlage 1'!C444)),"",IF(ISBLANK('Anlage 1'!I444),'Anlage 1'!$F$4,'Anlage 1'!I444))</f>
        <v/>
      </c>
    </row>
    <row r="438" spans="1:10">
      <c r="A438" s="2">
        <v>436</v>
      </c>
      <c r="B438" s="3" t="str">
        <f>IF(AND(ISBLANK('Anlage 1'!B445),ISBLANK('Anlage 1'!C445)),"",IF(ISBLANK('Anlage 1'!A445),'Anlage 1'!$A$4,'Anlage 1'!A445))</f>
        <v/>
      </c>
      <c r="C438" s="3" t="str">
        <f>IF(ISBLANK('Anlage 1'!$B445),"",'Anlage 1'!$B445)</f>
        <v/>
      </c>
      <c r="D438" s="3" t="str">
        <f>IF(ISBLANK('Anlage 1'!$C445),"",'Anlage 1'!$C445)</f>
        <v/>
      </c>
      <c r="E438" s="3" t="str">
        <f>IF(ISBLANK('Anlage 1'!$D445),"",'Anlage 1'!$D445)</f>
        <v/>
      </c>
      <c r="F438" s="3" t="str">
        <f>IF(AND(ISBLANK('Anlage 1'!B445),ISBLANK('Anlage 1'!C445)),"",IF(ISBLANK('Anlage 1'!E445),'Anlage 1'!$B$4,'Anlage 1'!E445))</f>
        <v/>
      </c>
      <c r="G438" s="3" t="str">
        <f>IF(AND(ISBLANK('Anlage 1'!B445),ISBLANK('Anlage 1'!C445)),"",IF(ISBLANK('Anlage 1'!F445),'Anlage 1'!$C$4,'Anlage 1'!F445))</f>
        <v/>
      </c>
      <c r="H438" s="3" t="str">
        <f>IF(AND(ISBLANK('Anlage 1'!B445),ISBLANK('Anlage 1'!C445)),"",IF(ISBLANK('Anlage 1'!G445),'Anlage 1'!$D$4,'Anlage 1'!G445))</f>
        <v/>
      </c>
      <c r="I438" s="3" t="str">
        <f>IF(AND(ISBLANK('Anlage 1'!B445),ISBLANK('Anlage 1'!C445)),"",IF(ISBLANK('Anlage 1'!H445),'Anlage 1'!$E$4,'Anlage 1'!H445))</f>
        <v/>
      </c>
      <c r="J438" s="3" t="str">
        <f>IF(AND(ISBLANK('Anlage 1'!B445),ISBLANK('Anlage 1'!C445)),"",IF(ISBLANK('Anlage 1'!I445),'Anlage 1'!$F$4,'Anlage 1'!I445))</f>
        <v/>
      </c>
    </row>
    <row r="439" spans="1:10">
      <c r="A439" s="4">
        <v>437</v>
      </c>
      <c r="B439" s="3" t="str">
        <f>IF(AND(ISBLANK('Anlage 1'!B446),ISBLANK('Anlage 1'!C446)),"",IF(ISBLANK('Anlage 1'!A446),'Anlage 1'!$A$4,'Anlage 1'!A446))</f>
        <v/>
      </c>
      <c r="C439" s="3" t="str">
        <f>IF(ISBLANK('Anlage 1'!$B446),"",'Anlage 1'!$B446)</f>
        <v/>
      </c>
      <c r="D439" s="3" t="str">
        <f>IF(ISBLANK('Anlage 1'!$C446),"",'Anlage 1'!$C446)</f>
        <v/>
      </c>
      <c r="E439" s="3" t="str">
        <f>IF(ISBLANK('Anlage 1'!$D446),"",'Anlage 1'!$D446)</f>
        <v/>
      </c>
      <c r="F439" s="3" t="str">
        <f>IF(AND(ISBLANK('Anlage 1'!B446),ISBLANK('Anlage 1'!C446)),"",IF(ISBLANK('Anlage 1'!E446),'Anlage 1'!$B$4,'Anlage 1'!E446))</f>
        <v/>
      </c>
      <c r="G439" s="3" t="str">
        <f>IF(AND(ISBLANK('Anlage 1'!B446),ISBLANK('Anlage 1'!C446)),"",IF(ISBLANK('Anlage 1'!F446),'Anlage 1'!$C$4,'Anlage 1'!F446))</f>
        <v/>
      </c>
      <c r="H439" s="3" t="str">
        <f>IF(AND(ISBLANK('Anlage 1'!B446),ISBLANK('Anlage 1'!C446)),"",IF(ISBLANK('Anlage 1'!G446),'Anlage 1'!$D$4,'Anlage 1'!G446))</f>
        <v/>
      </c>
      <c r="I439" s="3" t="str">
        <f>IF(AND(ISBLANK('Anlage 1'!B446),ISBLANK('Anlage 1'!C446)),"",IF(ISBLANK('Anlage 1'!H446),'Anlage 1'!$E$4,'Anlage 1'!H446))</f>
        <v/>
      </c>
      <c r="J439" s="3" t="str">
        <f>IF(AND(ISBLANK('Anlage 1'!B446),ISBLANK('Anlage 1'!C446)),"",IF(ISBLANK('Anlage 1'!I446),'Anlage 1'!$F$4,'Anlage 1'!I446))</f>
        <v/>
      </c>
    </row>
    <row r="440" spans="1:10">
      <c r="A440" s="2">
        <v>438</v>
      </c>
      <c r="B440" s="3" t="str">
        <f>IF(AND(ISBLANK('Anlage 1'!B447),ISBLANK('Anlage 1'!C447)),"",IF(ISBLANK('Anlage 1'!A447),'Anlage 1'!$A$4,'Anlage 1'!A447))</f>
        <v/>
      </c>
      <c r="C440" s="3" t="str">
        <f>IF(ISBLANK('Anlage 1'!$B447),"",'Anlage 1'!$B447)</f>
        <v/>
      </c>
      <c r="D440" s="3" t="str">
        <f>IF(ISBLANK('Anlage 1'!$C447),"",'Anlage 1'!$C447)</f>
        <v/>
      </c>
      <c r="E440" s="3" t="str">
        <f>IF(ISBLANK('Anlage 1'!$D447),"",'Anlage 1'!$D447)</f>
        <v/>
      </c>
      <c r="F440" s="3" t="str">
        <f>IF(AND(ISBLANK('Anlage 1'!B447),ISBLANK('Anlage 1'!C447)),"",IF(ISBLANK('Anlage 1'!E447),'Anlage 1'!$B$4,'Anlage 1'!E447))</f>
        <v/>
      </c>
      <c r="G440" s="3" t="str">
        <f>IF(AND(ISBLANK('Anlage 1'!B447),ISBLANK('Anlage 1'!C447)),"",IF(ISBLANK('Anlage 1'!F447),'Anlage 1'!$C$4,'Anlage 1'!F447))</f>
        <v/>
      </c>
      <c r="H440" s="3" t="str">
        <f>IF(AND(ISBLANK('Anlage 1'!B447),ISBLANK('Anlage 1'!C447)),"",IF(ISBLANK('Anlage 1'!G447),'Anlage 1'!$D$4,'Anlage 1'!G447))</f>
        <v/>
      </c>
      <c r="I440" s="3" t="str">
        <f>IF(AND(ISBLANK('Anlage 1'!B447),ISBLANK('Anlage 1'!C447)),"",IF(ISBLANK('Anlage 1'!H447),'Anlage 1'!$E$4,'Anlage 1'!H447))</f>
        <v/>
      </c>
      <c r="J440" s="3" t="str">
        <f>IF(AND(ISBLANK('Anlage 1'!B447),ISBLANK('Anlage 1'!C447)),"",IF(ISBLANK('Anlage 1'!I447),'Anlage 1'!$F$4,'Anlage 1'!I447))</f>
        <v/>
      </c>
    </row>
    <row r="441" spans="1:10">
      <c r="A441" s="4">
        <v>439</v>
      </c>
      <c r="B441" s="3" t="str">
        <f>IF(AND(ISBLANK('Anlage 1'!B448),ISBLANK('Anlage 1'!C448)),"",IF(ISBLANK('Anlage 1'!A448),'Anlage 1'!$A$4,'Anlage 1'!A448))</f>
        <v/>
      </c>
      <c r="C441" s="3" t="str">
        <f>IF(ISBLANK('Anlage 1'!$B448),"",'Anlage 1'!$B448)</f>
        <v/>
      </c>
      <c r="D441" s="3" t="str">
        <f>IF(ISBLANK('Anlage 1'!$C448),"",'Anlage 1'!$C448)</f>
        <v/>
      </c>
      <c r="E441" s="3" t="str">
        <f>IF(ISBLANK('Anlage 1'!$D448),"",'Anlage 1'!$D448)</f>
        <v/>
      </c>
      <c r="F441" s="3" t="str">
        <f>IF(AND(ISBLANK('Anlage 1'!B448),ISBLANK('Anlage 1'!C448)),"",IF(ISBLANK('Anlage 1'!E448),'Anlage 1'!$B$4,'Anlage 1'!E448))</f>
        <v/>
      </c>
      <c r="G441" s="3" t="str">
        <f>IF(AND(ISBLANK('Anlage 1'!B448),ISBLANK('Anlage 1'!C448)),"",IF(ISBLANK('Anlage 1'!F448),'Anlage 1'!$C$4,'Anlage 1'!F448))</f>
        <v/>
      </c>
      <c r="H441" s="3" t="str">
        <f>IF(AND(ISBLANK('Anlage 1'!B448),ISBLANK('Anlage 1'!C448)),"",IF(ISBLANK('Anlage 1'!G448),'Anlage 1'!$D$4,'Anlage 1'!G448))</f>
        <v/>
      </c>
      <c r="I441" s="3" t="str">
        <f>IF(AND(ISBLANK('Anlage 1'!B448),ISBLANK('Anlage 1'!C448)),"",IF(ISBLANK('Anlage 1'!H448),'Anlage 1'!$E$4,'Anlage 1'!H448))</f>
        <v/>
      </c>
      <c r="J441" s="3" t="str">
        <f>IF(AND(ISBLANK('Anlage 1'!B448),ISBLANK('Anlage 1'!C448)),"",IF(ISBLANK('Anlage 1'!I448),'Anlage 1'!$F$4,'Anlage 1'!I448))</f>
        <v/>
      </c>
    </row>
    <row r="442" spans="1:10">
      <c r="A442" s="2">
        <v>440</v>
      </c>
      <c r="B442" s="3" t="str">
        <f>IF(AND(ISBLANK('Anlage 1'!B449),ISBLANK('Anlage 1'!C449)),"",IF(ISBLANK('Anlage 1'!A449),'Anlage 1'!$A$4,'Anlage 1'!A449))</f>
        <v/>
      </c>
      <c r="C442" s="3" t="str">
        <f>IF(ISBLANK('Anlage 1'!$B449),"",'Anlage 1'!$B449)</f>
        <v/>
      </c>
      <c r="D442" s="3" t="str">
        <f>IF(ISBLANK('Anlage 1'!$C449),"",'Anlage 1'!$C449)</f>
        <v/>
      </c>
      <c r="E442" s="3" t="str">
        <f>IF(ISBLANK('Anlage 1'!$D449),"",'Anlage 1'!$D449)</f>
        <v/>
      </c>
      <c r="F442" s="3" t="str">
        <f>IF(AND(ISBLANK('Anlage 1'!B449),ISBLANK('Anlage 1'!C449)),"",IF(ISBLANK('Anlage 1'!E449),'Anlage 1'!$B$4,'Anlage 1'!E449))</f>
        <v/>
      </c>
      <c r="G442" s="3" t="str">
        <f>IF(AND(ISBLANK('Anlage 1'!B449),ISBLANK('Anlage 1'!C449)),"",IF(ISBLANK('Anlage 1'!F449),'Anlage 1'!$C$4,'Anlage 1'!F449))</f>
        <v/>
      </c>
      <c r="H442" s="3" t="str">
        <f>IF(AND(ISBLANK('Anlage 1'!B449),ISBLANK('Anlage 1'!C449)),"",IF(ISBLANK('Anlage 1'!G449),'Anlage 1'!$D$4,'Anlage 1'!G449))</f>
        <v/>
      </c>
      <c r="I442" s="3" t="str">
        <f>IF(AND(ISBLANK('Anlage 1'!B449),ISBLANK('Anlage 1'!C449)),"",IF(ISBLANK('Anlage 1'!H449),'Anlage 1'!$E$4,'Anlage 1'!H449))</f>
        <v/>
      </c>
      <c r="J442" s="3" t="str">
        <f>IF(AND(ISBLANK('Anlage 1'!B449),ISBLANK('Anlage 1'!C449)),"",IF(ISBLANK('Anlage 1'!I449),'Anlage 1'!$F$4,'Anlage 1'!I449))</f>
        <v/>
      </c>
    </row>
    <row r="443" spans="1:10">
      <c r="A443" s="4">
        <v>441</v>
      </c>
      <c r="B443" s="3" t="str">
        <f>IF(AND(ISBLANK('Anlage 1'!B450),ISBLANK('Anlage 1'!C450)),"",IF(ISBLANK('Anlage 1'!A450),'Anlage 1'!$A$4,'Anlage 1'!A450))</f>
        <v/>
      </c>
      <c r="C443" s="3" t="str">
        <f>IF(ISBLANK('Anlage 1'!$B450),"",'Anlage 1'!$B450)</f>
        <v/>
      </c>
      <c r="D443" s="3" t="str">
        <f>IF(ISBLANK('Anlage 1'!$C450),"",'Anlage 1'!$C450)</f>
        <v/>
      </c>
      <c r="E443" s="3" t="str">
        <f>IF(ISBLANK('Anlage 1'!$D450),"",'Anlage 1'!$D450)</f>
        <v/>
      </c>
      <c r="F443" s="3" t="str">
        <f>IF(AND(ISBLANK('Anlage 1'!B450),ISBLANK('Anlage 1'!C450)),"",IF(ISBLANK('Anlage 1'!E450),'Anlage 1'!$B$4,'Anlage 1'!E450))</f>
        <v/>
      </c>
      <c r="G443" s="3" t="str">
        <f>IF(AND(ISBLANK('Anlage 1'!B450),ISBLANK('Anlage 1'!C450)),"",IF(ISBLANK('Anlage 1'!F450),'Anlage 1'!$C$4,'Anlage 1'!F450))</f>
        <v/>
      </c>
      <c r="H443" s="3" t="str">
        <f>IF(AND(ISBLANK('Anlage 1'!B450),ISBLANK('Anlage 1'!C450)),"",IF(ISBLANK('Anlage 1'!G450),'Anlage 1'!$D$4,'Anlage 1'!G450))</f>
        <v/>
      </c>
      <c r="I443" s="3" t="str">
        <f>IF(AND(ISBLANK('Anlage 1'!B450),ISBLANK('Anlage 1'!C450)),"",IF(ISBLANK('Anlage 1'!H450),'Anlage 1'!$E$4,'Anlage 1'!H450))</f>
        <v/>
      </c>
      <c r="J443" s="3" t="str">
        <f>IF(AND(ISBLANK('Anlage 1'!B450),ISBLANK('Anlage 1'!C450)),"",IF(ISBLANK('Anlage 1'!I450),'Anlage 1'!$F$4,'Anlage 1'!I450))</f>
        <v/>
      </c>
    </row>
    <row r="444" spans="1:10">
      <c r="A444" s="2">
        <v>442</v>
      </c>
      <c r="B444" s="3" t="str">
        <f>IF(AND(ISBLANK('Anlage 1'!B451),ISBLANK('Anlage 1'!C451)),"",IF(ISBLANK('Anlage 1'!A451),'Anlage 1'!$A$4,'Anlage 1'!A451))</f>
        <v/>
      </c>
      <c r="C444" s="3" t="str">
        <f>IF(ISBLANK('Anlage 1'!$B451),"",'Anlage 1'!$B451)</f>
        <v/>
      </c>
      <c r="D444" s="3" t="str">
        <f>IF(ISBLANK('Anlage 1'!$C451),"",'Anlage 1'!$C451)</f>
        <v/>
      </c>
      <c r="E444" s="3" t="str">
        <f>IF(ISBLANK('Anlage 1'!$D451),"",'Anlage 1'!$D451)</f>
        <v/>
      </c>
      <c r="F444" s="3" t="str">
        <f>IF(AND(ISBLANK('Anlage 1'!B451),ISBLANK('Anlage 1'!C451)),"",IF(ISBLANK('Anlage 1'!E451),'Anlage 1'!$B$4,'Anlage 1'!E451))</f>
        <v/>
      </c>
      <c r="G444" s="3" t="str">
        <f>IF(AND(ISBLANK('Anlage 1'!B451),ISBLANK('Anlage 1'!C451)),"",IF(ISBLANK('Anlage 1'!F451),'Anlage 1'!$C$4,'Anlage 1'!F451))</f>
        <v/>
      </c>
      <c r="H444" s="3" t="str">
        <f>IF(AND(ISBLANK('Anlage 1'!B451),ISBLANK('Anlage 1'!C451)),"",IF(ISBLANK('Anlage 1'!G451),'Anlage 1'!$D$4,'Anlage 1'!G451))</f>
        <v/>
      </c>
      <c r="I444" s="3" t="str">
        <f>IF(AND(ISBLANK('Anlage 1'!B451),ISBLANK('Anlage 1'!C451)),"",IF(ISBLANK('Anlage 1'!H451),'Anlage 1'!$E$4,'Anlage 1'!H451))</f>
        <v/>
      </c>
      <c r="J444" s="3" t="str">
        <f>IF(AND(ISBLANK('Anlage 1'!B451),ISBLANK('Anlage 1'!C451)),"",IF(ISBLANK('Anlage 1'!I451),'Anlage 1'!$F$4,'Anlage 1'!I451))</f>
        <v/>
      </c>
    </row>
    <row r="445" spans="1:10">
      <c r="A445" s="4">
        <v>443</v>
      </c>
      <c r="B445" s="3" t="str">
        <f>IF(AND(ISBLANK('Anlage 1'!B452),ISBLANK('Anlage 1'!C452)),"",IF(ISBLANK('Anlage 1'!A452),'Anlage 1'!$A$4,'Anlage 1'!A452))</f>
        <v/>
      </c>
      <c r="C445" s="3" t="str">
        <f>IF(ISBLANK('Anlage 1'!$B452),"",'Anlage 1'!$B452)</f>
        <v/>
      </c>
      <c r="D445" s="3" t="str">
        <f>IF(ISBLANK('Anlage 1'!$C452),"",'Anlage 1'!$C452)</f>
        <v/>
      </c>
      <c r="E445" s="3" t="str">
        <f>IF(ISBLANK('Anlage 1'!$D452),"",'Anlage 1'!$D452)</f>
        <v/>
      </c>
      <c r="F445" s="3" t="str">
        <f>IF(AND(ISBLANK('Anlage 1'!B452),ISBLANK('Anlage 1'!C452)),"",IF(ISBLANK('Anlage 1'!E452),'Anlage 1'!$B$4,'Anlage 1'!E452))</f>
        <v/>
      </c>
      <c r="G445" s="3" t="str">
        <f>IF(AND(ISBLANK('Anlage 1'!B452),ISBLANK('Anlage 1'!C452)),"",IF(ISBLANK('Anlage 1'!F452),'Anlage 1'!$C$4,'Anlage 1'!F452))</f>
        <v/>
      </c>
      <c r="H445" s="3" t="str">
        <f>IF(AND(ISBLANK('Anlage 1'!B452),ISBLANK('Anlage 1'!C452)),"",IF(ISBLANK('Anlage 1'!G452),'Anlage 1'!$D$4,'Anlage 1'!G452))</f>
        <v/>
      </c>
      <c r="I445" s="3" t="str">
        <f>IF(AND(ISBLANK('Anlage 1'!B452),ISBLANK('Anlage 1'!C452)),"",IF(ISBLANK('Anlage 1'!H452),'Anlage 1'!$E$4,'Anlage 1'!H452))</f>
        <v/>
      </c>
      <c r="J445" s="3" t="str">
        <f>IF(AND(ISBLANK('Anlage 1'!B452),ISBLANK('Anlage 1'!C452)),"",IF(ISBLANK('Anlage 1'!I452),'Anlage 1'!$F$4,'Anlage 1'!I452))</f>
        <v/>
      </c>
    </row>
    <row r="446" spans="1:10">
      <c r="A446" s="2">
        <v>444</v>
      </c>
      <c r="B446" s="3" t="str">
        <f>IF(AND(ISBLANK('Anlage 1'!B453),ISBLANK('Anlage 1'!C453)),"",IF(ISBLANK('Anlage 1'!A453),'Anlage 1'!$A$4,'Anlage 1'!A453))</f>
        <v/>
      </c>
      <c r="C446" s="3" t="str">
        <f>IF(ISBLANK('Anlage 1'!$B453),"",'Anlage 1'!$B453)</f>
        <v/>
      </c>
      <c r="D446" s="3" t="str">
        <f>IF(ISBLANK('Anlage 1'!$C453),"",'Anlage 1'!$C453)</f>
        <v/>
      </c>
      <c r="E446" s="3" t="str">
        <f>IF(ISBLANK('Anlage 1'!$D453),"",'Anlage 1'!$D453)</f>
        <v/>
      </c>
      <c r="F446" s="3" t="str">
        <f>IF(AND(ISBLANK('Anlage 1'!B453),ISBLANK('Anlage 1'!C453)),"",IF(ISBLANK('Anlage 1'!E453),'Anlage 1'!$B$4,'Anlage 1'!E453))</f>
        <v/>
      </c>
      <c r="G446" s="3" t="str">
        <f>IF(AND(ISBLANK('Anlage 1'!B453),ISBLANK('Anlage 1'!C453)),"",IF(ISBLANK('Anlage 1'!F453),'Anlage 1'!$C$4,'Anlage 1'!F453))</f>
        <v/>
      </c>
      <c r="H446" s="3" t="str">
        <f>IF(AND(ISBLANK('Anlage 1'!B453),ISBLANK('Anlage 1'!C453)),"",IF(ISBLANK('Anlage 1'!G453),'Anlage 1'!$D$4,'Anlage 1'!G453))</f>
        <v/>
      </c>
      <c r="I446" s="3" t="str">
        <f>IF(AND(ISBLANK('Anlage 1'!B453),ISBLANK('Anlage 1'!C453)),"",IF(ISBLANK('Anlage 1'!H453),'Anlage 1'!$E$4,'Anlage 1'!H453))</f>
        <v/>
      </c>
      <c r="J446" s="3" t="str">
        <f>IF(AND(ISBLANK('Anlage 1'!B453),ISBLANK('Anlage 1'!C453)),"",IF(ISBLANK('Anlage 1'!I453),'Anlage 1'!$F$4,'Anlage 1'!I453))</f>
        <v/>
      </c>
    </row>
    <row r="447" spans="1:10">
      <c r="A447" s="4">
        <v>445</v>
      </c>
      <c r="B447" s="3" t="str">
        <f>IF(AND(ISBLANK('Anlage 1'!B454),ISBLANK('Anlage 1'!C454)),"",IF(ISBLANK('Anlage 1'!A454),'Anlage 1'!$A$4,'Anlage 1'!A454))</f>
        <v/>
      </c>
      <c r="C447" s="3" t="str">
        <f>IF(ISBLANK('Anlage 1'!$B454),"",'Anlage 1'!$B454)</f>
        <v/>
      </c>
      <c r="D447" s="3" t="str">
        <f>IF(ISBLANK('Anlage 1'!$C454),"",'Anlage 1'!$C454)</f>
        <v/>
      </c>
      <c r="E447" s="3" t="str">
        <f>IF(ISBLANK('Anlage 1'!$D454),"",'Anlage 1'!$D454)</f>
        <v/>
      </c>
      <c r="F447" s="3" t="str">
        <f>IF(AND(ISBLANK('Anlage 1'!B454),ISBLANK('Anlage 1'!C454)),"",IF(ISBLANK('Anlage 1'!E454),'Anlage 1'!$B$4,'Anlage 1'!E454))</f>
        <v/>
      </c>
      <c r="G447" s="3" t="str">
        <f>IF(AND(ISBLANK('Anlage 1'!B454),ISBLANK('Anlage 1'!C454)),"",IF(ISBLANK('Anlage 1'!F454),'Anlage 1'!$C$4,'Anlage 1'!F454))</f>
        <v/>
      </c>
      <c r="H447" s="3" t="str">
        <f>IF(AND(ISBLANK('Anlage 1'!B454),ISBLANK('Anlage 1'!C454)),"",IF(ISBLANK('Anlage 1'!G454),'Anlage 1'!$D$4,'Anlage 1'!G454))</f>
        <v/>
      </c>
      <c r="I447" s="3" t="str">
        <f>IF(AND(ISBLANK('Anlage 1'!B454),ISBLANK('Anlage 1'!C454)),"",IF(ISBLANK('Anlage 1'!H454),'Anlage 1'!$E$4,'Anlage 1'!H454))</f>
        <v/>
      </c>
      <c r="J447" s="3" t="str">
        <f>IF(AND(ISBLANK('Anlage 1'!B454),ISBLANK('Anlage 1'!C454)),"",IF(ISBLANK('Anlage 1'!I454),'Anlage 1'!$F$4,'Anlage 1'!I454))</f>
        <v/>
      </c>
    </row>
    <row r="448" spans="1:10">
      <c r="A448" s="2">
        <v>446</v>
      </c>
      <c r="B448" s="3" t="str">
        <f>IF(AND(ISBLANK('Anlage 1'!B455),ISBLANK('Anlage 1'!C455)),"",IF(ISBLANK('Anlage 1'!A455),'Anlage 1'!$A$4,'Anlage 1'!A455))</f>
        <v/>
      </c>
      <c r="C448" s="3" t="str">
        <f>IF(ISBLANK('Anlage 1'!$B455),"",'Anlage 1'!$B455)</f>
        <v/>
      </c>
      <c r="D448" s="3" t="str">
        <f>IF(ISBLANK('Anlage 1'!$C455),"",'Anlage 1'!$C455)</f>
        <v/>
      </c>
      <c r="E448" s="3" t="str">
        <f>IF(ISBLANK('Anlage 1'!$D455),"",'Anlage 1'!$D455)</f>
        <v/>
      </c>
      <c r="F448" s="3" t="str">
        <f>IF(AND(ISBLANK('Anlage 1'!B455),ISBLANK('Anlage 1'!C455)),"",IF(ISBLANK('Anlage 1'!E455),'Anlage 1'!$B$4,'Anlage 1'!E455))</f>
        <v/>
      </c>
      <c r="G448" s="3" t="str">
        <f>IF(AND(ISBLANK('Anlage 1'!B455),ISBLANK('Anlage 1'!C455)),"",IF(ISBLANK('Anlage 1'!F455),'Anlage 1'!$C$4,'Anlage 1'!F455))</f>
        <v/>
      </c>
      <c r="H448" s="3" t="str">
        <f>IF(AND(ISBLANK('Anlage 1'!B455),ISBLANK('Anlage 1'!C455)),"",IF(ISBLANK('Anlage 1'!G455),'Anlage 1'!$D$4,'Anlage 1'!G455))</f>
        <v/>
      </c>
      <c r="I448" s="3" t="str">
        <f>IF(AND(ISBLANK('Anlage 1'!B455),ISBLANK('Anlage 1'!C455)),"",IF(ISBLANK('Anlage 1'!H455),'Anlage 1'!$E$4,'Anlage 1'!H455))</f>
        <v/>
      </c>
      <c r="J448" s="3" t="str">
        <f>IF(AND(ISBLANK('Anlage 1'!B455),ISBLANK('Anlage 1'!C455)),"",IF(ISBLANK('Anlage 1'!I455),'Anlage 1'!$F$4,'Anlage 1'!I455))</f>
        <v/>
      </c>
    </row>
    <row r="449" spans="1:10">
      <c r="A449" s="4">
        <v>447</v>
      </c>
      <c r="B449" s="3" t="str">
        <f>IF(AND(ISBLANK('Anlage 1'!B456),ISBLANK('Anlage 1'!C456)),"",IF(ISBLANK('Anlage 1'!A456),'Anlage 1'!$A$4,'Anlage 1'!A456))</f>
        <v/>
      </c>
      <c r="C449" s="3" t="str">
        <f>IF(ISBLANK('Anlage 1'!$B456),"",'Anlage 1'!$B456)</f>
        <v/>
      </c>
      <c r="D449" s="3" t="str">
        <f>IF(ISBLANK('Anlage 1'!$C456),"",'Anlage 1'!$C456)</f>
        <v/>
      </c>
      <c r="E449" s="3" t="str">
        <f>IF(ISBLANK('Anlage 1'!$D456),"",'Anlage 1'!$D456)</f>
        <v/>
      </c>
      <c r="F449" s="3" t="str">
        <f>IF(AND(ISBLANK('Anlage 1'!B456),ISBLANK('Anlage 1'!C456)),"",IF(ISBLANK('Anlage 1'!E456),'Anlage 1'!$B$4,'Anlage 1'!E456))</f>
        <v/>
      </c>
      <c r="G449" s="3" t="str">
        <f>IF(AND(ISBLANK('Anlage 1'!B456),ISBLANK('Anlage 1'!C456)),"",IF(ISBLANK('Anlage 1'!F456),'Anlage 1'!$C$4,'Anlage 1'!F456))</f>
        <v/>
      </c>
      <c r="H449" s="3" t="str">
        <f>IF(AND(ISBLANK('Anlage 1'!B456),ISBLANK('Anlage 1'!C456)),"",IF(ISBLANK('Anlage 1'!G456),'Anlage 1'!$D$4,'Anlage 1'!G456))</f>
        <v/>
      </c>
      <c r="I449" s="3" t="str">
        <f>IF(AND(ISBLANK('Anlage 1'!B456),ISBLANK('Anlage 1'!C456)),"",IF(ISBLANK('Anlage 1'!H456),'Anlage 1'!$E$4,'Anlage 1'!H456))</f>
        <v/>
      </c>
      <c r="J449" s="3" t="str">
        <f>IF(AND(ISBLANK('Anlage 1'!B456),ISBLANK('Anlage 1'!C456)),"",IF(ISBLANK('Anlage 1'!I456),'Anlage 1'!$F$4,'Anlage 1'!I456))</f>
        <v/>
      </c>
    </row>
    <row r="450" spans="1:10">
      <c r="A450" s="2">
        <v>448</v>
      </c>
      <c r="B450" s="3" t="str">
        <f>IF(AND(ISBLANK('Anlage 1'!B457),ISBLANK('Anlage 1'!C457)),"",IF(ISBLANK('Anlage 1'!A457),'Anlage 1'!$A$4,'Anlage 1'!A457))</f>
        <v/>
      </c>
      <c r="C450" s="3" t="str">
        <f>IF(ISBLANK('Anlage 1'!$B457),"",'Anlage 1'!$B457)</f>
        <v/>
      </c>
      <c r="D450" s="3" t="str">
        <f>IF(ISBLANK('Anlage 1'!$C457),"",'Anlage 1'!$C457)</f>
        <v/>
      </c>
      <c r="E450" s="3" t="str">
        <f>IF(ISBLANK('Anlage 1'!$D457),"",'Anlage 1'!$D457)</f>
        <v/>
      </c>
      <c r="F450" s="3" t="str">
        <f>IF(AND(ISBLANK('Anlage 1'!B457),ISBLANK('Anlage 1'!C457)),"",IF(ISBLANK('Anlage 1'!E457),'Anlage 1'!$B$4,'Anlage 1'!E457))</f>
        <v/>
      </c>
      <c r="G450" s="3" t="str">
        <f>IF(AND(ISBLANK('Anlage 1'!B457),ISBLANK('Anlage 1'!C457)),"",IF(ISBLANK('Anlage 1'!F457),'Anlage 1'!$C$4,'Anlage 1'!F457))</f>
        <v/>
      </c>
      <c r="H450" s="3" t="str">
        <f>IF(AND(ISBLANK('Anlage 1'!B457),ISBLANK('Anlage 1'!C457)),"",IF(ISBLANK('Anlage 1'!G457),'Anlage 1'!$D$4,'Anlage 1'!G457))</f>
        <v/>
      </c>
      <c r="I450" s="3" t="str">
        <f>IF(AND(ISBLANK('Anlage 1'!B457),ISBLANK('Anlage 1'!C457)),"",IF(ISBLANK('Anlage 1'!H457),'Anlage 1'!$E$4,'Anlage 1'!H457))</f>
        <v/>
      </c>
      <c r="J450" s="3" t="str">
        <f>IF(AND(ISBLANK('Anlage 1'!B457),ISBLANK('Anlage 1'!C457)),"",IF(ISBLANK('Anlage 1'!I457),'Anlage 1'!$F$4,'Anlage 1'!I457))</f>
        <v/>
      </c>
    </row>
    <row r="451" spans="1:10">
      <c r="A451" s="4">
        <v>449</v>
      </c>
      <c r="B451" s="3" t="str">
        <f>IF(AND(ISBLANK('Anlage 1'!B458),ISBLANK('Anlage 1'!C458)),"",IF(ISBLANK('Anlage 1'!A458),'Anlage 1'!$A$4,'Anlage 1'!A458))</f>
        <v/>
      </c>
      <c r="C451" s="3" t="str">
        <f>IF(ISBLANK('Anlage 1'!$B458),"",'Anlage 1'!$B458)</f>
        <v/>
      </c>
      <c r="D451" s="3" t="str">
        <f>IF(ISBLANK('Anlage 1'!$C458),"",'Anlage 1'!$C458)</f>
        <v/>
      </c>
      <c r="E451" s="3" t="str">
        <f>IF(ISBLANK('Anlage 1'!$D458),"",'Anlage 1'!$D458)</f>
        <v/>
      </c>
      <c r="F451" s="3" t="str">
        <f>IF(AND(ISBLANK('Anlage 1'!B458),ISBLANK('Anlage 1'!C458)),"",IF(ISBLANK('Anlage 1'!E458),'Anlage 1'!$B$4,'Anlage 1'!E458))</f>
        <v/>
      </c>
      <c r="G451" s="3" t="str">
        <f>IF(AND(ISBLANK('Anlage 1'!B458),ISBLANK('Anlage 1'!C458)),"",IF(ISBLANK('Anlage 1'!F458),'Anlage 1'!$C$4,'Anlage 1'!F458))</f>
        <v/>
      </c>
      <c r="H451" s="3" t="str">
        <f>IF(AND(ISBLANK('Anlage 1'!B458),ISBLANK('Anlage 1'!C458)),"",IF(ISBLANK('Anlage 1'!G458),'Anlage 1'!$D$4,'Anlage 1'!G458))</f>
        <v/>
      </c>
      <c r="I451" s="3" t="str">
        <f>IF(AND(ISBLANK('Anlage 1'!B458),ISBLANK('Anlage 1'!C458)),"",IF(ISBLANK('Anlage 1'!H458),'Anlage 1'!$E$4,'Anlage 1'!H458))</f>
        <v/>
      </c>
      <c r="J451" s="3" t="str">
        <f>IF(AND(ISBLANK('Anlage 1'!B458),ISBLANK('Anlage 1'!C458)),"",IF(ISBLANK('Anlage 1'!I458),'Anlage 1'!$F$4,'Anlage 1'!I458))</f>
        <v/>
      </c>
    </row>
    <row r="452" spans="1:10">
      <c r="A452" s="2">
        <v>450</v>
      </c>
      <c r="B452" s="3" t="str">
        <f>IF(AND(ISBLANK('Anlage 1'!B459),ISBLANK('Anlage 1'!C459)),"",IF(ISBLANK('Anlage 1'!A459),'Anlage 1'!$A$4,'Anlage 1'!A459))</f>
        <v/>
      </c>
      <c r="C452" s="3" t="str">
        <f>IF(ISBLANK('Anlage 1'!$B459),"",'Anlage 1'!$B459)</f>
        <v/>
      </c>
      <c r="D452" s="3" t="str">
        <f>IF(ISBLANK('Anlage 1'!$C459),"",'Anlage 1'!$C459)</f>
        <v/>
      </c>
      <c r="E452" s="3" t="str">
        <f>IF(ISBLANK('Anlage 1'!$D459),"",'Anlage 1'!$D459)</f>
        <v/>
      </c>
      <c r="F452" s="3" t="str">
        <f>IF(AND(ISBLANK('Anlage 1'!B459),ISBLANK('Anlage 1'!C459)),"",IF(ISBLANK('Anlage 1'!E459),'Anlage 1'!$B$4,'Anlage 1'!E459))</f>
        <v/>
      </c>
      <c r="G452" s="3" t="str">
        <f>IF(AND(ISBLANK('Anlage 1'!B459),ISBLANK('Anlage 1'!C459)),"",IF(ISBLANK('Anlage 1'!F459),'Anlage 1'!$C$4,'Anlage 1'!F459))</f>
        <v/>
      </c>
      <c r="H452" s="3" t="str">
        <f>IF(AND(ISBLANK('Anlage 1'!B459),ISBLANK('Anlage 1'!C459)),"",IF(ISBLANK('Anlage 1'!G459),'Anlage 1'!$D$4,'Anlage 1'!G459))</f>
        <v/>
      </c>
      <c r="I452" s="3" t="str">
        <f>IF(AND(ISBLANK('Anlage 1'!B459),ISBLANK('Anlage 1'!C459)),"",IF(ISBLANK('Anlage 1'!H459),'Anlage 1'!$E$4,'Anlage 1'!H459))</f>
        <v/>
      </c>
      <c r="J452" s="3" t="str">
        <f>IF(AND(ISBLANK('Anlage 1'!B459),ISBLANK('Anlage 1'!C459)),"",IF(ISBLANK('Anlage 1'!I459),'Anlage 1'!$F$4,'Anlage 1'!I459))</f>
        <v/>
      </c>
    </row>
    <row r="453" spans="1:10">
      <c r="A453" s="4">
        <v>451</v>
      </c>
      <c r="B453" s="3" t="str">
        <f>IF(AND(ISBLANK('Anlage 1'!B460),ISBLANK('Anlage 1'!C460)),"",IF(ISBLANK('Anlage 1'!A460),'Anlage 1'!$A$4,'Anlage 1'!A460))</f>
        <v/>
      </c>
      <c r="C453" s="3" t="str">
        <f>IF(ISBLANK('Anlage 1'!$B460),"",'Anlage 1'!$B460)</f>
        <v/>
      </c>
      <c r="D453" s="3" t="str">
        <f>IF(ISBLANK('Anlage 1'!$C460),"",'Anlage 1'!$C460)</f>
        <v/>
      </c>
      <c r="E453" s="3" t="str">
        <f>IF(ISBLANK('Anlage 1'!$D460),"",'Anlage 1'!$D460)</f>
        <v/>
      </c>
      <c r="F453" s="3" t="str">
        <f>IF(AND(ISBLANK('Anlage 1'!B460),ISBLANK('Anlage 1'!C460)),"",IF(ISBLANK('Anlage 1'!E460),'Anlage 1'!$B$4,'Anlage 1'!E460))</f>
        <v/>
      </c>
      <c r="G453" s="3" t="str">
        <f>IF(AND(ISBLANK('Anlage 1'!B460),ISBLANK('Anlage 1'!C460)),"",IF(ISBLANK('Anlage 1'!F460),'Anlage 1'!$C$4,'Anlage 1'!F460))</f>
        <v/>
      </c>
      <c r="H453" s="3" t="str">
        <f>IF(AND(ISBLANK('Anlage 1'!B460),ISBLANK('Anlage 1'!C460)),"",IF(ISBLANK('Anlage 1'!G460),'Anlage 1'!$D$4,'Anlage 1'!G460))</f>
        <v/>
      </c>
      <c r="I453" s="3" t="str">
        <f>IF(AND(ISBLANK('Anlage 1'!B460),ISBLANK('Anlage 1'!C460)),"",IF(ISBLANK('Anlage 1'!H460),'Anlage 1'!$E$4,'Anlage 1'!H460))</f>
        <v/>
      </c>
      <c r="J453" s="3" t="str">
        <f>IF(AND(ISBLANK('Anlage 1'!B460),ISBLANK('Anlage 1'!C460)),"",IF(ISBLANK('Anlage 1'!I460),'Anlage 1'!$F$4,'Anlage 1'!I460))</f>
        <v/>
      </c>
    </row>
    <row r="454" spans="1:10">
      <c r="A454" s="2">
        <v>452</v>
      </c>
      <c r="B454" s="3" t="str">
        <f>IF(AND(ISBLANK('Anlage 1'!B461),ISBLANK('Anlage 1'!C461)),"",IF(ISBLANK('Anlage 1'!A461),'Anlage 1'!$A$4,'Anlage 1'!A461))</f>
        <v/>
      </c>
      <c r="C454" s="3" t="str">
        <f>IF(ISBLANK('Anlage 1'!$B461),"",'Anlage 1'!$B461)</f>
        <v/>
      </c>
      <c r="D454" s="3" t="str">
        <f>IF(ISBLANK('Anlage 1'!$C461),"",'Anlage 1'!$C461)</f>
        <v/>
      </c>
      <c r="E454" s="3" t="str">
        <f>IF(ISBLANK('Anlage 1'!$D461),"",'Anlage 1'!$D461)</f>
        <v/>
      </c>
      <c r="F454" s="3" t="str">
        <f>IF(AND(ISBLANK('Anlage 1'!B461),ISBLANK('Anlage 1'!C461)),"",IF(ISBLANK('Anlage 1'!E461),'Anlage 1'!$B$4,'Anlage 1'!E461))</f>
        <v/>
      </c>
      <c r="G454" s="3" t="str">
        <f>IF(AND(ISBLANK('Anlage 1'!B461),ISBLANK('Anlage 1'!C461)),"",IF(ISBLANK('Anlage 1'!F461),'Anlage 1'!$C$4,'Anlage 1'!F461))</f>
        <v/>
      </c>
      <c r="H454" s="3" t="str">
        <f>IF(AND(ISBLANK('Anlage 1'!B461),ISBLANK('Anlage 1'!C461)),"",IF(ISBLANK('Anlage 1'!G461),'Anlage 1'!$D$4,'Anlage 1'!G461))</f>
        <v/>
      </c>
      <c r="I454" s="3" t="str">
        <f>IF(AND(ISBLANK('Anlage 1'!B461),ISBLANK('Anlage 1'!C461)),"",IF(ISBLANK('Anlage 1'!H461),'Anlage 1'!$E$4,'Anlage 1'!H461))</f>
        <v/>
      </c>
      <c r="J454" s="3" t="str">
        <f>IF(AND(ISBLANK('Anlage 1'!B461),ISBLANK('Anlage 1'!C461)),"",IF(ISBLANK('Anlage 1'!I461),'Anlage 1'!$F$4,'Anlage 1'!I461))</f>
        <v/>
      </c>
    </row>
    <row r="455" spans="1:10">
      <c r="A455" s="4">
        <v>453</v>
      </c>
      <c r="B455" s="3" t="str">
        <f>IF(AND(ISBLANK('Anlage 1'!B462),ISBLANK('Anlage 1'!C462)),"",IF(ISBLANK('Anlage 1'!A462),'Anlage 1'!$A$4,'Anlage 1'!A462))</f>
        <v/>
      </c>
      <c r="C455" s="3" t="str">
        <f>IF(ISBLANK('Anlage 1'!$B462),"",'Anlage 1'!$B462)</f>
        <v/>
      </c>
      <c r="D455" s="3" t="str">
        <f>IF(ISBLANK('Anlage 1'!$C462),"",'Anlage 1'!$C462)</f>
        <v/>
      </c>
      <c r="E455" s="3" t="str">
        <f>IF(ISBLANK('Anlage 1'!$D462),"",'Anlage 1'!$D462)</f>
        <v/>
      </c>
      <c r="F455" s="3" t="str">
        <f>IF(AND(ISBLANK('Anlage 1'!B462),ISBLANK('Anlage 1'!C462)),"",IF(ISBLANK('Anlage 1'!E462),'Anlage 1'!$B$4,'Anlage 1'!E462))</f>
        <v/>
      </c>
      <c r="G455" s="3" t="str">
        <f>IF(AND(ISBLANK('Anlage 1'!B462),ISBLANK('Anlage 1'!C462)),"",IF(ISBLANK('Anlage 1'!F462),'Anlage 1'!$C$4,'Anlage 1'!F462))</f>
        <v/>
      </c>
      <c r="H455" s="3" t="str">
        <f>IF(AND(ISBLANK('Anlage 1'!B462),ISBLANK('Anlage 1'!C462)),"",IF(ISBLANK('Anlage 1'!G462),'Anlage 1'!$D$4,'Anlage 1'!G462))</f>
        <v/>
      </c>
      <c r="I455" s="3" t="str">
        <f>IF(AND(ISBLANK('Anlage 1'!B462),ISBLANK('Anlage 1'!C462)),"",IF(ISBLANK('Anlage 1'!H462),'Anlage 1'!$E$4,'Anlage 1'!H462))</f>
        <v/>
      </c>
      <c r="J455" s="3" t="str">
        <f>IF(AND(ISBLANK('Anlage 1'!B462),ISBLANK('Anlage 1'!C462)),"",IF(ISBLANK('Anlage 1'!I462),'Anlage 1'!$F$4,'Anlage 1'!I462))</f>
        <v/>
      </c>
    </row>
    <row r="456" spans="1:10">
      <c r="A456" s="2">
        <v>454</v>
      </c>
      <c r="B456" s="3" t="str">
        <f>IF(AND(ISBLANK('Anlage 1'!B463),ISBLANK('Anlage 1'!C463)),"",IF(ISBLANK('Anlage 1'!A463),'Anlage 1'!$A$4,'Anlage 1'!A463))</f>
        <v/>
      </c>
      <c r="C456" s="3" t="str">
        <f>IF(ISBLANK('Anlage 1'!$B463),"",'Anlage 1'!$B463)</f>
        <v/>
      </c>
      <c r="D456" s="3" t="str">
        <f>IF(ISBLANK('Anlage 1'!$C463),"",'Anlage 1'!$C463)</f>
        <v/>
      </c>
      <c r="E456" s="3" t="str">
        <f>IF(ISBLANK('Anlage 1'!$D463),"",'Anlage 1'!$D463)</f>
        <v/>
      </c>
      <c r="F456" s="3" t="str">
        <f>IF(AND(ISBLANK('Anlage 1'!B463),ISBLANK('Anlage 1'!C463)),"",IF(ISBLANK('Anlage 1'!E463),'Anlage 1'!$B$4,'Anlage 1'!E463))</f>
        <v/>
      </c>
      <c r="G456" s="3" t="str">
        <f>IF(AND(ISBLANK('Anlage 1'!B463),ISBLANK('Anlage 1'!C463)),"",IF(ISBLANK('Anlage 1'!F463),'Anlage 1'!$C$4,'Anlage 1'!F463))</f>
        <v/>
      </c>
      <c r="H456" s="3" t="str">
        <f>IF(AND(ISBLANK('Anlage 1'!B463),ISBLANK('Anlage 1'!C463)),"",IF(ISBLANK('Anlage 1'!G463),'Anlage 1'!$D$4,'Anlage 1'!G463))</f>
        <v/>
      </c>
      <c r="I456" s="3" t="str">
        <f>IF(AND(ISBLANK('Anlage 1'!B463),ISBLANK('Anlage 1'!C463)),"",IF(ISBLANK('Anlage 1'!H463),'Anlage 1'!$E$4,'Anlage 1'!H463))</f>
        <v/>
      </c>
      <c r="J456" s="3" t="str">
        <f>IF(AND(ISBLANK('Anlage 1'!B463),ISBLANK('Anlage 1'!C463)),"",IF(ISBLANK('Anlage 1'!I463),'Anlage 1'!$F$4,'Anlage 1'!I463))</f>
        <v/>
      </c>
    </row>
    <row r="457" spans="1:10">
      <c r="A457" s="4">
        <v>455</v>
      </c>
      <c r="B457" s="3" t="str">
        <f>IF(AND(ISBLANK('Anlage 1'!B464),ISBLANK('Anlage 1'!C464)),"",IF(ISBLANK('Anlage 1'!A464),'Anlage 1'!$A$4,'Anlage 1'!A464))</f>
        <v/>
      </c>
      <c r="C457" s="3" t="str">
        <f>IF(ISBLANK('Anlage 1'!$B464),"",'Anlage 1'!$B464)</f>
        <v/>
      </c>
      <c r="D457" s="3" t="str">
        <f>IF(ISBLANK('Anlage 1'!$C464),"",'Anlage 1'!$C464)</f>
        <v/>
      </c>
      <c r="E457" s="3" t="str">
        <f>IF(ISBLANK('Anlage 1'!$D464),"",'Anlage 1'!$D464)</f>
        <v/>
      </c>
      <c r="F457" s="3" t="str">
        <f>IF(AND(ISBLANK('Anlage 1'!B464),ISBLANK('Anlage 1'!C464)),"",IF(ISBLANK('Anlage 1'!E464),'Anlage 1'!$B$4,'Anlage 1'!E464))</f>
        <v/>
      </c>
      <c r="G457" s="3" t="str">
        <f>IF(AND(ISBLANK('Anlage 1'!B464),ISBLANK('Anlage 1'!C464)),"",IF(ISBLANK('Anlage 1'!F464),'Anlage 1'!$C$4,'Anlage 1'!F464))</f>
        <v/>
      </c>
      <c r="H457" s="3" t="str">
        <f>IF(AND(ISBLANK('Anlage 1'!B464),ISBLANK('Anlage 1'!C464)),"",IF(ISBLANK('Anlage 1'!G464),'Anlage 1'!$D$4,'Anlage 1'!G464))</f>
        <v/>
      </c>
      <c r="I457" s="3" t="str">
        <f>IF(AND(ISBLANK('Anlage 1'!B464),ISBLANK('Anlage 1'!C464)),"",IF(ISBLANK('Anlage 1'!H464),'Anlage 1'!$E$4,'Anlage 1'!H464))</f>
        <v/>
      </c>
      <c r="J457" s="3" t="str">
        <f>IF(AND(ISBLANK('Anlage 1'!B464),ISBLANK('Anlage 1'!C464)),"",IF(ISBLANK('Anlage 1'!I464),'Anlage 1'!$F$4,'Anlage 1'!I464))</f>
        <v/>
      </c>
    </row>
    <row r="458" spans="1:10">
      <c r="A458" s="2">
        <v>456</v>
      </c>
      <c r="B458" s="3" t="str">
        <f>IF(AND(ISBLANK('Anlage 1'!B465),ISBLANK('Anlage 1'!C465)),"",IF(ISBLANK('Anlage 1'!A465),'Anlage 1'!$A$4,'Anlage 1'!A465))</f>
        <v/>
      </c>
      <c r="C458" s="3" t="str">
        <f>IF(ISBLANK('Anlage 1'!$B465),"",'Anlage 1'!$B465)</f>
        <v/>
      </c>
      <c r="D458" s="3" t="str">
        <f>IF(ISBLANK('Anlage 1'!$C465),"",'Anlage 1'!$C465)</f>
        <v/>
      </c>
      <c r="E458" s="3" t="str">
        <f>IF(ISBLANK('Anlage 1'!$D465),"",'Anlage 1'!$D465)</f>
        <v/>
      </c>
      <c r="F458" s="3" t="str">
        <f>IF(AND(ISBLANK('Anlage 1'!B465),ISBLANK('Anlage 1'!C465)),"",IF(ISBLANK('Anlage 1'!E465),'Anlage 1'!$B$4,'Anlage 1'!E465))</f>
        <v/>
      </c>
      <c r="G458" s="3" t="str">
        <f>IF(AND(ISBLANK('Anlage 1'!B465),ISBLANK('Anlage 1'!C465)),"",IF(ISBLANK('Anlage 1'!F465),'Anlage 1'!$C$4,'Anlage 1'!F465))</f>
        <v/>
      </c>
      <c r="H458" s="3" t="str">
        <f>IF(AND(ISBLANK('Anlage 1'!B465),ISBLANK('Anlage 1'!C465)),"",IF(ISBLANK('Anlage 1'!G465),'Anlage 1'!$D$4,'Anlage 1'!G465))</f>
        <v/>
      </c>
      <c r="I458" s="3" t="str">
        <f>IF(AND(ISBLANK('Anlage 1'!B465),ISBLANK('Anlage 1'!C465)),"",IF(ISBLANK('Anlage 1'!H465),'Anlage 1'!$E$4,'Anlage 1'!H465))</f>
        <v/>
      </c>
      <c r="J458" s="3" t="str">
        <f>IF(AND(ISBLANK('Anlage 1'!B465),ISBLANK('Anlage 1'!C465)),"",IF(ISBLANK('Anlage 1'!I465),'Anlage 1'!$F$4,'Anlage 1'!I465))</f>
        <v/>
      </c>
    </row>
    <row r="459" spans="1:10">
      <c r="A459" s="4">
        <v>457</v>
      </c>
      <c r="B459" s="3" t="str">
        <f>IF(AND(ISBLANK('Anlage 1'!B466),ISBLANK('Anlage 1'!C466)),"",IF(ISBLANK('Anlage 1'!A466),'Anlage 1'!$A$4,'Anlage 1'!A466))</f>
        <v/>
      </c>
      <c r="C459" s="3" t="str">
        <f>IF(ISBLANK('Anlage 1'!$B466),"",'Anlage 1'!$B466)</f>
        <v/>
      </c>
      <c r="D459" s="3" t="str">
        <f>IF(ISBLANK('Anlage 1'!$C466),"",'Anlage 1'!$C466)</f>
        <v/>
      </c>
      <c r="E459" s="3" t="str">
        <f>IF(ISBLANK('Anlage 1'!$D466),"",'Anlage 1'!$D466)</f>
        <v/>
      </c>
      <c r="F459" s="3" t="str">
        <f>IF(AND(ISBLANK('Anlage 1'!B466),ISBLANK('Anlage 1'!C466)),"",IF(ISBLANK('Anlage 1'!E466),'Anlage 1'!$B$4,'Anlage 1'!E466))</f>
        <v/>
      </c>
      <c r="G459" s="3" t="str">
        <f>IF(AND(ISBLANK('Anlage 1'!B466),ISBLANK('Anlage 1'!C466)),"",IF(ISBLANK('Anlage 1'!F466),'Anlage 1'!$C$4,'Anlage 1'!F466))</f>
        <v/>
      </c>
      <c r="H459" s="3" t="str">
        <f>IF(AND(ISBLANK('Anlage 1'!B466),ISBLANK('Anlage 1'!C466)),"",IF(ISBLANK('Anlage 1'!G466),'Anlage 1'!$D$4,'Anlage 1'!G466))</f>
        <v/>
      </c>
      <c r="I459" s="3" t="str">
        <f>IF(AND(ISBLANK('Anlage 1'!B466),ISBLANK('Anlage 1'!C466)),"",IF(ISBLANK('Anlage 1'!H466),'Anlage 1'!$E$4,'Anlage 1'!H466))</f>
        <v/>
      </c>
      <c r="J459" s="3" t="str">
        <f>IF(AND(ISBLANK('Anlage 1'!B466),ISBLANK('Anlage 1'!C466)),"",IF(ISBLANK('Anlage 1'!I466),'Anlage 1'!$F$4,'Anlage 1'!I466))</f>
        <v/>
      </c>
    </row>
    <row r="460" spans="1:10">
      <c r="A460" s="2">
        <v>458</v>
      </c>
      <c r="B460" s="3" t="str">
        <f>IF(AND(ISBLANK('Anlage 1'!B467),ISBLANK('Anlage 1'!C467)),"",IF(ISBLANK('Anlage 1'!A467),'Anlage 1'!$A$4,'Anlage 1'!A467))</f>
        <v/>
      </c>
      <c r="C460" s="3" t="str">
        <f>IF(ISBLANK('Anlage 1'!$B467),"",'Anlage 1'!$B467)</f>
        <v/>
      </c>
      <c r="D460" s="3" t="str">
        <f>IF(ISBLANK('Anlage 1'!$C467),"",'Anlage 1'!$C467)</f>
        <v/>
      </c>
      <c r="E460" s="3" t="str">
        <f>IF(ISBLANK('Anlage 1'!$D467),"",'Anlage 1'!$D467)</f>
        <v/>
      </c>
      <c r="F460" s="3" t="str">
        <f>IF(AND(ISBLANK('Anlage 1'!B467),ISBLANK('Anlage 1'!C467)),"",IF(ISBLANK('Anlage 1'!E467),'Anlage 1'!$B$4,'Anlage 1'!E467))</f>
        <v/>
      </c>
      <c r="G460" s="3" t="str">
        <f>IF(AND(ISBLANK('Anlage 1'!B467),ISBLANK('Anlage 1'!C467)),"",IF(ISBLANK('Anlage 1'!F467),'Anlage 1'!$C$4,'Anlage 1'!F467))</f>
        <v/>
      </c>
      <c r="H460" s="3" t="str">
        <f>IF(AND(ISBLANK('Anlage 1'!B467),ISBLANK('Anlage 1'!C467)),"",IF(ISBLANK('Anlage 1'!G467),'Anlage 1'!$D$4,'Anlage 1'!G467))</f>
        <v/>
      </c>
      <c r="I460" s="3" t="str">
        <f>IF(AND(ISBLANK('Anlage 1'!B467),ISBLANK('Anlage 1'!C467)),"",IF(ISBLANK('Anlage 1'!H467),'Anlage 1'!$E$4,'Anlage 1'!H467))</f>
        <v/>
      </c>
      <c r="J460" s="3" t="str">
        <f>IF(AND(ISBLANK('Anlage 1'!B467),ISBLANK('Anlage 1'!C467)),"",IF(ISBLANK('Anlage 1'!I467),'Anlage 1'!$F$4,'Anlage 1'!I467))</f>
        <v/>
      </c>
    </row>
    <row r="461" spans="1:10">
      <c r="A461" s="4">
        <v>459</v>
      </c>
      <c r="B461" s="3" t="str">
        <f>IF(AND(ISBLANK('Anlage 1'!B468),ISBLANK('Anlage 1'!C468)),"",IF(ISBLANK('Anlage 1'!A468),'Anlage 1'!$A$4,'Anlage 1'!A468))</f>
        <v/>
      </c>
      <c r="C461" s="3" t="str">
        <f>IF(ISBLANK('Anlage 1'!$B468),"",'Anlage 1'!$B468)</f>
        <v/>
      </c>
      <c r="D461" s="3" t="str">
        <f>IF(ISBLANK('Anlage 1'!$C468),"",'Anlage 1'!$C468)</f>
        <v/>
      </c>
      <c r="E461" s="3" t="str">
        <f>IF(ISBLANK('Anlage 1'!$D468),"",'Anlage 1'!$D468)</f>
        <v/>
      </c>
      <c r="F461" s="3" t="str">
        <f>IF(AND(ISBLANK('Anlage 1'!B468),ISBLANK('Anlage 1'!C468)),"",IF(ISBLANK('Anlage 1'!E468),'Anlage 1'!$B$4,'Anlage 1'!E468))</f>
        <v/>
      </c>
      <c r="G461" s="3" t="str">
        <f>IF(AND(ISBLANK('Anlage 1'!B468),ISBLANK('Anlage 1'!C468)),"",IF(ISBLANK('Anlage 1'!F468),'Anlage 1'!$C$4,'Anlage 1'!F468))</f>
        <v/>
      </c>
      <c r="H461" s="3" t="str">
        <f>IF(AND(ISBLANK('Anlage 1'!B468),ISBLANK('Anlage 1'!C468)),"",IF(ISBLANK('Anlage 1'!G468),'Anlage 1'!$D$4,'Anlage 1'!G468))</f>
        <v/>
      </c>
      <c r="I461" s="3" t="str">
        <f>IF(AND(ISBLANK('Anlage 1'!B468),ISBLANK('Anlage 1'!C468)),"",IF(ISBLANK('Anlage 1'!H468),'Anlage 1'!$E$4,'Anlage 1'!H468))</f>
        <v/>
      </c>
      <c r="J461" s="3" t="str">
        <f>IF(AND(ISBLANK('Anlage 1'!B468),ISBLANK('Anlage 1'!C468)),"",IF(ISBLANK('Anlage 1'!I468),'Anlage 1'!$F$4,'Anlage 1'!I468))</f>
        <v/>
      </c>
    </row>
    <row r="462" spans="1:10">
      <c r="A462" s="2">
        <v>460</v>
      </c>
      <c r="B462" s="3" t="str">
        <f>IF(AND(ISBLANK('Anlage 1'!B469),ISBLANK('Anlage 1'!C469)),"",IF(ISBLANK('Anlage 1'!A469),'Anlage 1'!$A$4,'Anlage 1'!A469))</f>
        <v/>
      </c>
      <c r="C462" s="3" t="str">
        <f>IF(ISBLANK('Anlage 1'!$B469),"",'Anlage 1'!$B469)</f>
        <v/>
      </c>
      <c r="D462" s="3" t="str">
        <f>IF(ISBLANK('Anlage 1'!$C469),"",'Anlage 1'!$C469)</f>
        <v/>
      </c>
      <c r="E462" s="3" t="str">
        <f>IF(ISBLANK('Anlage 1'!$D469),"",'Anlage 1'!$D469)</f>
        <v/>
      </c>
      <c r="F462" s="3" t="str">
        <f>IF(AND(ISBLANK('Anlage 1'!B469),ISBLANK('Anlage 1'!C469)),"",IF(ISBLANK('Anlage 1'!E469),'Anlage 1'!$B$4,'Anlage 1'!E469))</f>
        <v/>
      </c>
      <c r="G462" s="3" t="str">
        <f>IF(AND(ISBLANK('Anlage 1'!B469),ISBLANK('Anlage 1'!C469)),"",IF(ISBLANK('Anlage 1'!F469),'Anlage 1'!$C$4,'Anlage 1'!F469))</f>
        <v/>
      </c>
      <c r="H462" s="3" t="str">
        <f>IF(AND(ISBLANK('Anlage 1'!B469),ISBLANK('Anlage 1'!C469)),"",IF(ISBLANK('Anlage 1'!G469),'Anlage 1'!$D$4,'Anlage 1'!G469))</f>
        <v/>
      </c>
      <c r="I462" s="3" t="str">
        <f>IF(AND(ISBLANK('Anlage 1'!B469),ISBLANK('Anlage 1'!C469)),"",IF(ISBLANK('Anlage 1'!H469),'Anlage 1'!$E$4,'Anlage 1'!H469))</f>
        <v/>
      </c>
      <c r="J462" s="3" t="str">
        <f>IF(AND(ISBLANK('Anlage 1'!B469),ISBLANK('Anlage 1'!C469)),"",IF(ISBLANK('Anlage 1'!I469),'Anlage 1'!$F$4,'Anlage 1'!I469))</f>
        <v/>
      </c>
    </row>
    <row r="463" spans="1:10">
      <c r="A463" s="4">
        <v>461</v>
      </c>
      <c r="B463" s="3" t="str">
        <f>IF(AND(ISBLANK('Anlage 1'!B470),ISBLANK('Anlage 1'!C470)),"",IF(ISBLANK('Anlage 1'!A470),'Anlage 1'!$A$4,'Anlage 1'!A470))</f>
        <v/>
      </c>
      <c r="C463" s="3" t="str">
        <f>IF(ISBLANK('Anlage 1'!$B470),"",'Anlage 1'!$B470)</f>
        <v/>
      </c>
      <c r="D463" s="3" t="str">
        <f>IF(ISBLANK('Anlage 1'!$C470),"",'Anlage 1'!$C470)</f>
        <v/>
      </c>
      <c r="E463" s="3" t="str">
        <f>IF(ISBLANK('Anlage 1'!$D470),"",'Anlage 1'!$D470)</f>
        <v/>
      </c>
      <c r="F463" s="3" t="str">
        <f>IF(AND(ISBLANK('Anlage 1'!B470),ISBLANK('Anlage 1'!C470)),"",IF(ISBLANK('Anlage 1'!E470),'Anlage 1'!$B$4,'Anlage 1'!E470))</f>
        <v/>
      </c>
      <c r="G463" s="3" t="str">
        <f>IF(AND(ISBLANK('Anlage 1'!B470),ISBLANK('Anlage 1'!C470)),"",IF(ISBLANK('Anlage 1'!F470),'Anlage 1'!$C$4,'Anlage 1'!F470))</f>
        <v/>
      </c>
      <c r="H463" s="3" t="str">
        <f>IF(AND(ISBLANK('Anlage 1'!B470),ISBLANK('Anlage 1'!C470)),"",IF(ISBLANK('Anlage 1'!G470),'Anlage 1'!$D$4,'Anlage 1'!G470))</f>
        <v/>
      </c>
      <c r="I463" s="3" t="str">
        <f>IF(AND(ISBLANK('Anlage 1'!B470),ISBLANK('Anlage 1'!C470)),"",IF(ISBLANK('Anlage 1'!H470),'Anlage 1'!$E$4,'Anlage 1'!H470))</f>
        <v/>
      </c>
      <c r="J463" s="3" t="str">
        <f>IF(AND(ISBLANK('Anlage 1'!B470),ISBLANK('Anlage 1'!C470)),"",IF(ISBLANK('Anlage 1'!I470),'Anlage 1'!$F$4,'Anlage 1'!I470))</f>
        <v/>
      </c>
    </row>
    <row r="464" spans="1:10">
      <c r="A464" s="2">
        <v>462</v>
      </c>
      <c r="B464" s="3" t="str">
        <f>IF(AND(ISBLANK('Anlage 1'!B471),ISBLANK('Anlage 1'!C471)),"",IF(ISBLANK('Anlage 1'!A471),'Anlage 1'!$A$4,'Anlage 1'!A471))</f>
        <v/>
      </c>
      <c r="C464" s="3" t="str">
        <f>IF(ISBLANK('Anlage 1'!$B471),"",'Anlage 1'!$B471)</f>
        <v/>
      </c>
      <c r="D464" s="3" t="str">
        <f>IF(ISBLANK('Anlage 1'!$C471),"",'Anlage 1'!$C471)</f>
        <v/>
      </c>
      <c r="E464" s="3" t="str">
        <f>IF(ISBLANK('Anlage 1'!$D471),"",'Anlage 1'!$D471)</f>
        <v/>
      </c>
      <c r="F464" s="3" t="str">
        <f>IF(AND(ISBLANK('Anlage 1'!B471),ISBLANK('Anlage 1'!C471)),"",IF(ISBLANK('Anlage 1'!E471),'Anlage 1'!$B$4,'Anlage 1'!E471))</f>
        <v/>
      </c>
      <c r="G464" s="3" t="str">
        <f>IF(AND(ISBLANK('Anlage 1'!B471),ISBLANK('Anlage 1'!C471)),"",IF(ISBLANK('Anlage 1'!F471),'Anlage 1'!$C$4,'Anlage 1'!F471))</f>
        <v/>
      </c>
      <c r="H464" s="3" t="str">
        <f>IF(AND(ISBLANK('Anlage 1'!B471),ISBLANK('Anlage 1'!C471)),"",IF(ISBLANK('Anlage 1'!G471),'Anlage 1'!$D$4,'Anlage 1'!G471))</f>
        <v/>
      </c>
      <c r="I464" s="3" t="str">
        <f>IF(AND(ISBLANK('Anlage 1'!B471),ISBLANK('Anlage 1'!C471)),"",IF(ISBLANK('Anlage 1'!H471),'Anlage 1'!$E$4,'Anlage 1'!H471))</f>
        <v/>
      </c>
      <c r="J464" s="3" t="str">
        <f>IF(AND(ISBLANK('Anlage 1'!B471),ISBLANK('Anlage 1'!C471)),"",IF(ISBLANK('Anlage 1'!I471),'Anlage 1'!$F$4,'Anlage 1'!I471))</f>
        <v/>
      </c>
    </row>
    <row r="465" spans="1:10">
      <c r="A465" s="4">
        <v>463</v>
      </c>
      <c r="B465" s="3" t="str">
        <f>IF(AND(ISBLANK('Anlage 1'!B472),ISBLANK('Anlage 1'!C472)),"",IF(ISBLANK('Anlage 1'!A472),'Anlage 1'!$A$4,'Anlage 1'!A472))</f>
        <v/>
      </c>
      <c r="C465" s="3" t="str">
        <f>IF(ISBLANK('Anlage 1'!$B472),"",'Anlage 1'!$B472)</f>
        <v/>
      </c>
      <c r="D465" s="3" t="str">
        <f>IF(ISBLANK('Anlage 1'!$C472),"",'Anlage 1'!$C472)</f>
        <v/>
      </c>
      <c r="E465" s="3" t="str">
        <f>IF(ISBLANK('Anlage 1'!$D472),"",'Anlage 1'!$D472)</f>
        <v/>
      </c>
      <c r="F465" s="3" t="str">
        <f>IF(AND(ISBLANK('Anlage 1'!B472),ISBLANK('Anlage 1'!C472)),"",IF(ISBLANK('Anlage 1'!E472),'Anlage 1'!$B$4,'Anlage 1'!E472))</f>
        <v/>
      </c>
      <c r="G465" s="3" t="str">
        <f>IF(AND(ISBLANK('Anlage 1'!B472),ISBLANK('Anlage 1'!C472)),"",IF(ISBLANK('Anlage 1'!F472),'Anlage 1'!$C$4,'Anlage 1'!F472))</f>
        <v/>
      </c>
      <c r="H465" s="3" t="str">
        <f>IF(AND(ISBLANK('Anlage 1'!B472),ISBLANK('Anlage 1'!C472)),"",IF(ISBLANK('Anlage 1'!G472),'Anlage 1'!$D$4,'Anlage 1'!G472))</f>
        <v/>
      </c>
      <c r="I465" s="3" t="str">
        <f>IF(AND(ISBLANK('Anlage 1'!B472),ISBLANK('Anlage 1'!C472)),"",IF(ISBLANK('Anlage 1'!H472),'Anlage 1'!$E$4,'Anlage 1'!H472))</f>
        <v/>
      </c>
      <c r="J465" s="3" t="str">
        <f>IF(AND(ISBLANK('Anlage 1'!B472),ISBLANK('Anlage 1'!C472)),"",IF(ISBLANK('Anlage 1'!I472),'Anlage 1'!$F$4,'Anlage 1'!I472))</f>
        <v/>
      </c>
    </row>
    <row r="466" spans="1:10">
      <c r="A466" s="2">
        <v>464</v>
      </c>
      <c r="B466" s="3" t="str">
        <f>IF(AND(ISBLANK('Anlage 1'!B473),ISBLANK('Anlage 1'!C473)),"",IF(ISBLANK('Anlage 1'!A473),'Anlage 1'!$A$4,'Anlage 1'!A473))</f>
        <v/>
      </c>
      <c r="C466" s="3" t="str">
        <f>IF(ISBLANK('Anlage 1'!$B473),"",'Anlage 1'!$B473)</f>
        <v/>
      </c>
      <c r="D466" s="3" t="str">
        <f>IF(ISBLANK('Anlage 1'!$C473),"",'Anlage 1'!$C473)</f>
        <v/>
      </c>
      <c r="E466" s="3" t="str">
        <f>IF(ISBLANK('Anlage 1'!$D473),"",'Anlage 1'!$D473)</f>
        <v/>
      </c>
      <c r="F466" s="3" t="str">
        <f>IF(AND(ISBLANK('Anlage 1'!B473),ISBLANK('Anlage 1'!C473)),"",IF(ISBLANK('Anlage 1'!E473),'Anlage 1'!$B$4,'Anlage 1'!E473))</f>
        <v/>
      </c>
      <c r="G466" s="3" t="str">
        <f>IF(AND(ISBLANK('Anlage 1'!B473),ISBLANK('Anlage 1'!C473)),"",IF(ISBLANK('Anlage 1'!F473),'Anlage 1'!$C$4,'Anlage 1'!F473))</f>
        <v/>
      </c>
      <c r="H466" s="3" t="str">
        <f>IF(AND(ISBLANK('Anlage 1'!B473),ISBLANK('Anlage 1'!C473)),"",IF(ISBLANK('Anlage 1'!G473),'Anlage 1'!$D$4,'Anlage 1'!G473))</f>
        <v/>
      </c>
      <c r="I466" s="3" t="str">
        <f>IF(AND(ISBLANK('Anlage 1'!B473),ISBLANK('Anlage 1'!C473)),"",IF(ISBLANK('Anlage 1'!H473),'Anlage 1'!$E$4,'Anlage 1'!H473))</f>
        <v/>
      </c>
      <c r="J466" s="3" t="str">
        <f>IF(AND(ISBLANK('Anlage 1'!B473),ISBLANK('Anlage 1'!C473)),"",IF(ISBLANK('Anlage 1'!I473),'Anlage 1'!$F$4,'Anlage 1'!I473))</f>
        <v/>
      </c>
    </row>
    <row r="467" spans="1:10">
      <c r="A467" s="4">
        <v>465</v>
      </c>
      <c r="B467" s="3" t="str">
        <f>IF(AND(ISBLANK('Anlage 1'!B474),ISBLANK('Anlage 1'!C474)),"",IF(ISBLANK('Anlage 1'!A474),'Anlage 1'!$A$4,'Anlage 1'!A474))</f>
        <v/>
      </c>
      <c r="C467" s="3" t="str">
        <f>IF(ISBLANK('Anlage 1'!$B474),"",'Anlage 1'!$B474)</f>
        <v/>
      </c>
      <c r="D467" s="3" t="str">
        <f>IF(ISBLANK('Anlage 1'!$C474),"",'Anlage 1'!$C474)</f>
        <v/>
      </c>
      <c r="E467" s="3" t="str">
        <f>IF(ISBLANK('Anlage 1'!$D474),"",'Anlage 1'!$D474)</f>
        <v/>
      </c>
      <c r="F467" s="3" t="str">
        <f>IF(AND(ISBLANK('Anlage 1'!B474),ISBLANK('Anlage 1'!C474)),"",IF(ISBLANK('Anlage 1'!E474),'Anlage 1'!$B$4,'Anlage 1'!E474))</f>
        <v/>
      </c>
      <c r="G467" s="3" t="str">
        <f>IF(AND(ISBLANK('Anlage 1'!B474),ISBLANK('Anlage 1'!C474)),"",IF(ISBLANK('Anlage 1'!F474),'Anlage 1'!$C$4,'Anlage 1'!F474))</f>
        <v/>
      </c>
      <c r="H467" s="3" t="str">
        <f>IF(AND(ISBLANK('Anlage 1'!B474),ISBLANK('Anlage 1'!C474)),"",IF(ISBLANK('Anlage 1'!G474),'Anlage 1'!$D$4,'Anlage 1'!G474))</f>
        <v/>
      </c>
      <c r="I467" s="3" t="str">
        <f>IF(AND(ISBLANK('Anlage 1'!B474),ISBLANK('Anlage 1'!C474)),"",IF(ISBLANK('Anlage 1'!H474),'Anlage 1'!$E$4,'Anlage 1'!H474))</f>
        <v/>
      </c>
      <c r="J467" s="3" t="str">
        <f>IF(AND(ISBLANK('Anlage 1'!B474),ISBLANK('Anlage 1'!C474)),"",IF(ISBLANK('Anlage 1'!I474),'Anlage 1'!$F$4,'Anlage 1'!I474))</f>
        <v/>
      </c>
    </row>
    <row r="468" spans="1:10">
      <c r="A468" s="2">
        <v>466</v>
      </c>
      <c r="B468" s="3" t="str">
        <f>IF(AND(ISBLANK('Anlage 1'!B475),ISBLANK('Anlage 1'!C475)),"",IF(ISBLANK('Anlage 1'!A475),'Anlage 1'!$A$4,'Anlage 1'!A475))</f>
        <v/>
      </c>
      <c r="C468" s="3" t="str">
        <f>IF(ISBLANK('Anlage 1'!$B475),"",'Anlage 1'!$B475)</f>
        <v/>
      </c>
      <c r="D468" s="3" t="str">
        <f>IF(ISBLANK('Anlage 1'!$C475),"",'Anlage 1'!$C475)</f>
        <v/>
      </c>
      <c r="E468" s="3" t="str">
        <f>IF(ISBLANK('Anlage 1'!$D475),"",'Anlage 1'!$D475)</f>
        <v/>
      </c>
      <c r="F468" s="3" t="str">
        <f>IF(AND(ISBLANK('Anlage 1'!B475),ISBLANK('Anlage 1'!C475)),"",IF(ISBLANK('Anlage 1'!E475),'Anlage 1'!$B$4,'Anlage 1'!E475))</f>
        <v/>
      </c>
      <c r="G468" s="3" t="str">
        <f>IF(AND(ISBLANK('Anlage 1'!B475),ISBLANK('Anlage 1'!C475)),"",IF(ISBLANK('Anlage 1'!F475),'Anlage 1'!$C$4,'Anlage 1'!F475))</f>
        <v/>
      </c>
      <c r="H468" s="3" t="str">
        <f>IF(AND(ISBLANK('Anlage 1'!B475),ISBLANK('Anlage 1'!C475)),"",IF(ISBLANK('Anlage 1'!G475),'Anlage 1'!$D$4,'Anlage 1'!G475))</f>
        <v/>
      </c>
      <c r="I468" s="3" t="str">
        <f>IF(AND(ISBLANK('Anlage 1'!B475),ISBLANK('Anlage 1'!C475)),"",IF(ISBLANK('Anlage 1'!H475),'Anlage 1'!$E$4,'Anlage 1'!H475))</f>
        <v/>
      </c>
      <c r="J468" s="3" t="str">
        <f>IF(AND(ISBLANK('Anlage 1'!B475),ISBLANK('Anlage 1'!C475)),"",IF(ISBLANK('Anlage 1'!I475),'Anlage 1'!$F$4,'Anlage 1'!I475))</f>
        <v/>
      </c>
    </row>
    <row r="469" spans="1:10">
      <c r="A469" s="4">
        <v>467</v>
      </c>
      <c r="B469" s="3" t="str">
        <f>IF(AND(ISBLANK('Anlage 1'!B476),ISBLANK('Anlage 1'!C476)),"",IF(ISBLANK('Anlage 1'!A476),'Anlage 1'!$A$4,'Anlage 1'!A476))</f>
        <v/>
      </c>
      <c r="C469" s="3" t="str">
        <f>IF(ISBLANK('Anlage 1'!$B476),"",'Anlage 1'!$B476)</f>
        <v/>
      </c>
      <c r="D469" s="3" t="str">
        <f>IF(ISBLANK('Anlage 1'!$C476),"",'Anlage 1'!$C476)</f>
        <v/>
      </c>
      <c r="E469" s="3" t="str">
        <f>IF(ISBLANK('Anlage 1'!$D476),"",'Anlage 1'!$D476)</f>
        <v/>
      </c>
      <c r="F469" s="3" t="str">
        <f>IF(AND(ISBLANK('Anlage 1'!B476),ISBLANK('Anlage 1'!C476)),"",IF(ISBLANK('Anlage 1'!E476),'Anlage 1'!$B$4,'Anlage 1'!E476))</f>
        <v/>
      </c>
      <c r="G469" s="3" t="str">
        <f>IF(AND(ISBLANK('Anlage 1'!B476),ISBLANK('Anlage 1'!C476)),"",IF(ISBLANK('Anlage 1'!F476),'Anlage 1'!$C$4,'Anlage 1'!F476))</f>
        <v/>
      </c>
      <c r="H469" s="3" t="str">
        <f>IF(AND(ISBLANK('Anlage 1'!B476),ISBLANK('Anlage 1'!C476)),"",IF(ISBLANK('Anlage 1'!G476),'Anlage 1'!$D$4,'Anlage 1'!G476))</f>
        <v/>
      </c>
      <c r="I469" s="3" t="str">
        <f>IF(AND(ISBLANK('Anlage 1'!B476),ISBLANK('Anlage 1'!C476)),"",IF(ISBLANK('Anlage 1'!H476),'Anlage 1'!$E$4,'Anlage 1'!H476))</f>
        <v/>
      </c>
      <c r="J469" s="3" t="str">
        <f>IF(AND(ISBLANK('Anlage 1'!B476),ISBLANK('Anlage 1'!C476)),"",IF(ISBLANK('Anlage 1'!I476),'Anlage 1'!$F$4,'Anlage 1'!I476))</f>
        <v/>
      </c>
    </row>
    <row r="470" spans="1:10">
      <c r="A470" s="2">
        <v>468</v>
      </c>
      <c r="B470" s="3" t="str">
        <f>IF(AND(ISBLANK('Anlage 1'!B477),ISBLANK('Anlage 1'!C477)),"",IF(ISBLANK('Anlage 1'!A477),'Anlage 1'!$A$4,'Anlage 1'!A477))</f>
        <v/>
      </c>
      <c r="C470" s="3" t="str">
        <f>IF(ISBLANK('Anlage 1'!$B477),"",'Anlage 1'!$B477)</f>
        <v/>
      </c>
      <c r="D470" s="3" t="str">
        <f>IF(ISBLANK('Anlage 1'!$C477),"",'Anlage 1'!$C477)</f>
        <v/>
      </c>
      <c r="E470" s="3" t="str">
        <f>IF(ISBLANK('Anlage 1'!$D477),"",'Anlage 1'!$D477)</f>
        <v/>
      </c>
      <c r="F470" s="3" t="str">
        <f>IF(AND(ISBLANK('Anlage 1'!B477),ISBLANK('Anlage 1'!C477)),"",IF(ISBLANK('Anlage 1'!E477),'Anlage 1'!$B$4,'Anlage 1'!E477))</f>
        <v/>
      </c>
      <c r="G470" s="3" t="str">
        <f>IF(AND(ISBLANK('Anlage 1'!B477),ISBLANK('Anlage 1'!C477)),"",IF(ISBLANK('Anlage 1'!F477),'Anlage 1'!$C$4,'Anlage 1'!F477))</f>
        <v/>
      </c>
      <c r="H470" s="3" t="str">
        <f>IF(AND(ISBLANK('Anlage 1'!B477),ISBLANK('Anlage 1'!C477)),"",IF(ISBLANK('Anlage 1'!G477),'Anlage 1'!$D$4,'Anlage 1'!G477))</f>
        <v/>
      </c>
      <c r="I470" s="3" t="str">
        <f>IF(AND(ISBLANK('Anlage 1'!B477),ISBLANK('Anlage 1'!C477)),"",IF(ISBLANK('Anlage 1'!H477),'Anlage 1'!$E$4,'Anlage 1'!H477))</f>
        <v/>
      </c>
      <c r="J470" s="3" t="str">
        <f>IF(AND(ISBLANK('Anlage 1'!B477),ISBLANK('Anlage 1'!C477)),"",IF(ISBLANK('Anlage 1'!I477),'Anlage 1'!$F$4,'Anlage 1'!I477))</f>
        <v/>
      </c>
    </row>
    <row r="471" spans="1:10">
      <c r="A471" s="4">
        <v>469</v>
      </c>
      <c r="B471" s="3" t="str">
        <f>IF(AND(ISBLANK('Anlage 1'!B478),ISBLANK('Anlage 1'!C478)),"",IF(ISBLANK('Anlage 1'!A478),'Anlage 1'!$A$4,'Anlage 1'!A478))</f>
        <v/>
      </c>
      <c r="C471" s="3" t="str">
        <f>IF(ISBLANK('Anlage 1'!$B478),"",'Anlage 1'!$B478)</f>
        <v/>
      </c>
      <c r="D471" s="3" t="str">
        <f>IF(ISBLANK('Anlage 1'!$C478),"",'Anlage 1'!$C478)</f>
        <v/>
      </c>
      <c r="E471" s="3" t="str">
        <f>IF(ISBLANK('Anlage 1'!$D478),"",'Anlage 1'!$D478)</f>
        <v/>
      </c>
      <c r="F471" s="3" t="str">
        <f>IF(AND(ISBLANK('Anlage 1'!B478),ISBLANK('Anlage 1'!C478)),"",IF(ISBLANK('Anlage 1'!E478),'Anlage 1'!$B$4,'Anlage 1'!E478))</f>
        <v/>
      </c>
      <c r="G471" s="3" t="str">
        <f>IF(AND(ISBLANK('Anlage 1'!B478),ISBLANK('Anlage 1'!C478)),"",IF(ISBLANK('Anlage 1'!F478),'Anlage 1'!$C$4,'Anlage 1'!F478))</f>
        <v/>
      </c>
      <c r="H471" s="3" t="str">
        <f>IF(AND(ISBLANK('Anlage 1'!B478),ISBLANK('Anlage 1'!C478)),"",IF(ISBLANK('Anlage 1'!G478),'Anlage 1'!$D$4,'Anlage 1'!G478))</f>
        <v/>
      </c>
      <c r="I471" s="3" t="str">
        <f>IF(AND(ISBLANK('Anlage 1'!B478),ISBLANK('Anlage 1'!C478)),"",IF(ISBLANK('Anlage 1'!H478),'Anlage 1'!$E$4,'Anlage 1'!H478))</f>
        <v/>
      </c>
      <c r="J471" s="3" t="str">
        <f>IF(AND(ISBLANK('Anlage 1'!B478),ISBLANK('Anlage 1'!C478)),"",IF(ISBLANK('Anlage 1'!I478),'Anlage 1'!$F$4,'Anlage 1'!I478))</f>
        <v/>
      </c>
    </row>
    <row r="472" spans="1:10">
      <c r="A472" s="2">
        <v>470</v>
      </c>
      <c r="B472" s="3" t="str">
        <f>IF(AND(ISBLANK('Anlage 1'!B479),ISBLANK('Anlage 1'!C479)),"",IF(ISBLANK('Anlage 1'!A479),'Anlage 1'!$A$4,'Anlage 1'!A479))</f>
        <v/>
      </c>
      <c r="C472" s="3" t="str">
        <f>IF(ISBLANK('Anlage 1'!$B479),"",'Anlage 1'!$B479)</f>
        <v/>
      </c>
      <c r="D472" s="3" t="str">
        <f>IF(ISBLANK('Anlage 1'!$C479),"",'Anlage 1'!$C479)</f>
        <v/>
      </c>
      <c r="E472" s="3" t="str">
        <f>IF(ISBLANK('Anlage 1'!$D479),"",'Anlage 1'!$D479)</f>
        <v/>
      </c>
      <c r="F472" s="3" t="str">
        <f>IF(AND(ISBLANK('Anlage 1'!B479),ISBLANK('Anlage 1'!C479)),"",IF(ISBLANK('Anlage 1'!E479),'Anlage 1'!$B$4,'Anlage 1'!E479))</f>
        <v/>
      </c>
      <c r="G472" s="3" t="str">
        <f>IF(AND(ISBLANK('Anlage 1'!B479),ISBLANK('Anlage 1'!C479)),"",IF(ISBLANK('Anlage 1'!F479),'Anlage 1'!$C$4,'Anlage 1'!F479))</f>
        <v/>
      </c>
      <c r="H472" s="3" t="str">
        <f>IF(AND(ISBLANK('Anlage 1'!B479),ISBLANK('Anlage 1'!C479)),"",IF(ISBLANK('Anlage 1'!G479),'Anlage 1'!$D$4,'Anlage 1'!G479))</f>
        <v/>
      </c>
      <c r="I472" s="3" t="str">
        <f>IF(AND(ISBLANK('Anlage 1'!B479),ISBLANK('Anlage 1'!C479)),"",IF(ISBLANK('Anlage 1'!H479),'Anlage 1'!$E$4,'Anlage 1'!H479))</f>
        <v/>
      </c>
      <c r="J472" s="3" t="str">
        <f>IF(AND(ISBLANK('Anlage 1'!B479),ISBLANK('Anlage 1'!C479)),"",IF(ISBLANK('Anlage 1'!I479),'Anlage 1'!$F$4,'Anlage 1'!I479))</f>
        <v/>
      </c>
    </row>
    <row r="473" spans="1:10">
      <c r="A473" s="4">
        <v>471</v>
      </c>
      <c r="B473" s="3" t="str">
        <f>IF(AND(ISBLANK('Anlage 1'!B480),ISBLANK('Anlage 1'!C480)),"",IF(ISBLANK('Anlage 1'!A480),'Anlage 1'!$A$4,'Anlage 1'!A480))</f>
        <v/>
      </c>
      <c r="C473" s="3" t="str">
        <f>IF(ISBLANK('Anlage 1'!$B480),"",'Anlage 1'!$B480)</f>
        <v/>
      </c>
      <c r="D473" s="3" t="str">
        <f>IF(ISBLANK('Anlage 1'!$C480),"",'Anlage 1'!$C480)</f>
        <v/>
      </c>
      <c r="E473" s="3" t="str">
        <f>IF(ISBLANK('Anlage 1'!$D480),"",'Anlage 1'!$D480)</f>
        <v/>
      </c>
      <c r="F473" s="3" t="str">
        <f>IF(AND(ISBLANK('Anlage 1'!B480),ISBLANK('Anlage 1'!C480)),"",IF(ISBLANK('Anlage 1'!E480),'Anlage 1'!$B$4,'Anlage 1'!E480))</f>
        <v/>
      </c>
      <c r="G473" s="3" t="str">
        <f>IF(AND(ISBLANK('Anlage 1'!B480),ISBLANK('Anlage 1'!C480)),"",IF(ISBLANK('Anlage 1'!F480),'Anlage 1'!$C$4,'Anlage 1'!F480))</f>
        <v/>
      </c>
      <c r="H473" s="3" t="str">
        <f>IF(AND(ISBLANK('Anlage 1'!B480),ISBLANK('Anlage 1'!C480)),"",IF(ISBLANK('Anlage 1'!G480),'Anlage 1'!$D$4,'Anlage 1'!G480))</f>
        <v/>
      </c>
      <c r="I473" s="3" t="str">
        <f>IF(AND(ISBLANK('Anlage 1'!B480),ISBLANK('Anlage 1'!C480)),"",IF(ISBLANK('Anlage 1'!H480),'Anlage 1'!$E$4,'Anlage 1'!H480))</f>
        <v/>
      </c>
      <c r="J473" s="3" t="str">
        <f>IF(AND(ISBLANK('Anlage 1'!B480),ISBLANK('Anlage 1'!C480)),"",IF(ISBLANK('Anlage 1'!I480),'Anlage 1'!$F$4,'Anlage 1'!I480))</f>
        <v/>
      </c>
    </row>
    <row r="474" spans="1:10">
      <c r="A474" s="2">
        <v>472</v>
      </c>
      <c r="B474" s="3" t="str">
        <f>IF(AND(ISBLANK('Anlage 1'!B481),ISBLANK('Anlage 1'!C481)),"",IF(ISBLANK('Anlage 1'!A481),'Anlage 1'!$A$4,'Anlage 1'!A481))</f>
        <v/>
      </c>
      <c r="C474" s="3" t="str">
        <f>IF(ISBLANK('Anlage 1'!$B481),"",'Anlage 1'!$B481)</f>
        <v/>
      </c>
      <c r="D474" s="3" t="str">
        <f>IF(ISBLANK('Anlage 1'!$C481),"",'Anlage 1'!$C481)</f>
        <v/>
      </c>
      <c r="E474" s="3" t="str">
        <f>IF(ISBLANK('Anlage 1'!$D481),"",'Anlage 1'!$D481)</f>
        <v/>
      </c>
      <c r="F474" s="3" t="str">
        <f>IF(AND(ISBLANK('Anlage 1'!B481),ISBLANK('Anlage 1'!C481)),"",IF(ISBLANK('Anlage 1'!E481),'Anlage 1'!$B$4,'Anlage 1'!E481))</f>
        <v/>
      </c>
      <c r="G474" s="3" t="str">
        <f>IF(AND(ISBLANK('Anlage 1'!B481),ISBLANK('Anlage 1'!C481)),"",IF(ISBLANK('Anlage 1'!F481),'Anlage 1'!$C$4,'Anlage 1'!F481))</f>
        <v/>
      </c>
      <c r="H474" s="3" t="str">
        <f>IF(AND(ISBLANK('Anlage 1'!B481),ISBLANK('Anlage 1'!C481)),"",IF(ISBLANK('Anlage 1'!G481),'Anlage 1'!$D$4,'Anlage 1'!G481))</f>
        <v/>
      </c>
      <c r="I474" s="3" t="str">
        <f>IF(AND(ISBLANK('Anlage 1'!B481),ISBLANK('Anlage 1'!C481)),"",IF(ISBLANK('Anlage 1'!H481),'Anlage 1'!$E$4,'Anlage 1'!H481))</f>
        <v/>
      </c>
      <c r="J474" s="3" t="str">
        <f>IF(AND(ISBLANK('Anlage 1'!B481),ISBLANK('Anlage 1'!C481)),"",IF(ISBLANK('Anlage 1'!I481),'Anlage 1'!$F$4,'Anlage 1'!I481))</f>
        <v/>
      </c>
    </row>
    <row r="475" spans="1:10">
      <c r="A475" s="4">
        <v>473</v>
      </c>
      <c r="B475" s="3" t="str">
        <f>IF(AND(ISBLANK('Anlage 1'!B482),ISBLANK('Anlage 1'!C482)),"",IF(ISBLANK('Anlage 1'!A482),'Anlage 1'!$A$4,'Anlage 1'!A482))</f>
        <v/>
      </c>
      <c r="C475" s="3" t="str">
        <f>IF(ISBLANK('Anlage 1'!$B482),"",'Anlage 1'!$B482)</f>
        <v/>
      </c>
      <c r="D475" s="3" t="str">
        <f>IF(ISBLANK('Anlage 1'!$C482),"",'Anlage 1'!$C482)</f>
        <v/>
      </c>
      <c r="E475" s="3" t="str">
        <f>IF(ISBLANK('Anlage 1'!$D482),"",'Anlage 1'!$D482)</f>
        <v/>
      </c>
      <c r="F475" s="3" t="str">
        <f>IF(AND(ISBLANK('Anlage 1'!B482),ISBLANK('Anlage 1'!C482)),"",IF(ISBLANK('Anlage 1'!E482),'Anlage 1'!$B$4,'Anlage 1'!E482))</f>
        <v/>
      </c>
      <c r="G475" s="3" t="str">
        <f>IF(AND(ISBLANK('Anlage 1'!B482),ISBLANK('Anlage 1'!C482)),"",IF(ISBLANK('Anlage 1'!F482),'Anlage 1'!$C$4,'Anlage 1'!F482))</f>
        <v/>
      </c>
      <c r="H475" s="3" t="str">
        <f>IF(AND(ISBLANK('Anlage 1'!B482),ISBLANK('Anlage 1'!C482)),"",IF(ISBLANK('Anlage 1'!G482),'Anlage 1'!$D$4,'Anlage 1'!G482))</f>
        <v/>
      </c>
      <c r="I475" s="3" t="str">
        <f>IF(AND(ISBLANK('Anlage 1'!B482),ISBLANK('Anlage 1'!C482)),"",IF(ISBLANK('Anlage 1'!H482),'Anlage 1'!$E$4,'Anlage 1'!H482))</f>
        <v/>
      </c>
      <c r="J475" s="3" t="str">
        <f>IF(AND(ISBLANK('Anlage 1'!B482),ISBLANK('Anlage 1'!C482)),"",IF(ISBLANK('Anlage 1'!I482),'Anlage 1'!$F$4,'Anlage 1'!I482))</f>
        <v/>
      </c>
    </row>
    <row r="476" spans="1:10">
      <c r="A476" s="2">
        <v>474</v>
      </c>
      <c r="B476" s="3" t="str">
        <f>IF(AND(ISBLANK('Anlage 1'!B483),ISBLANK('Anlage 1'!C483)),"",IF(ISBLANK('Anlage 1'!A483),'Anlage 1'!$A$4,'Anlage 1'!A483))</f>
        <v/>
      </c>
      <c r="C476" s="3" t="str">
        <f>IF(ISBLANK('Anlage 1'!$B483),"",'Anlage 1'!$B483)</f>
        <v/>
      </c>
      <c r="D476" s="3" t="str">
        <f>IF(ISBLANK('Anlage 1'!$C483),"",'Anlage 1'!$C483)</f>
        <v/>
      </c>
      <c r="E476" s="3" t="str">
        <f>IF(ISBLANK('Anlage 1'!$D483),"",'Anlage 1'!$D483)</f>
        <v/>
      </c>
      <c r="F476" s="3" t="str">
        <f>IF(AND(ISBLANK('Anlage 1'!B483),ISBLANK('Anlage 1'!C483)),"",IF(ISBLANK('Anlage 1'!E483),'Anlage 1'!$B$4,'Anlage 1'!E483))</f>
        <v/>
      </c>
      <c r="G476" s="3" t="str">
        <f>IF(AND(ISBLANK('Anlage 1'!B483),ISBLANK('Anlage 1'!C483)),"",IF(ISBLANK('Anlage 1'!F483),'Anlage 1'!$C$4,'Anlage 1'!F483))</f>
        <v/>
      </c>
      <c r="H476" s="3" t="str">
        <f>IF(AND(ISBLANK('Anlage 1'!B483),ISBLANK('Anlage 1'!C483)),"",IF(ISBLANK('Anlage 1'!G483),'Anlage 1'!$D$4,'Anlage 1'!G483))</f>
        <v/>
      </c>
      <c r="I476" s="3" t="str">
        <f>IF(AND(ISBLANK('Anlage 1'!B483),ISBLANK('Anlage 1'!C483)),"",IF(ISBLANK('Anlage 1'!H483),'Anlage 1'!$E$4,'Anlage 1'!H483))</f>
        <v/>
      </c>
      <c r="J476" s="3" t="str">
        <f>IF(AND(ISBLANK('Anlage 1'!B483),ISBLANK('Anlage 1'!C483)),"",IF(ISBLANK('Anlage 1'!I483),'Anlage 1'!$F$4,'Anlage 1'!I483))</f>
        <v/>
      </c>
    </row>
    <row r="477" spans="1:10">
      <c r="A477" s="4">
        <v>475</v>
      </c>
      <c r="B477" s="3" t="str">
        <f>IF(AND(ISBLANK('Anlage 1'!B484),ISBLANK('Anlage 1'!C484)),"",IF(ISBLANK('Anlage 1'!A484),'Anlage 1'!$A$4,'Anlage 1'!A484))</f>
        <v/>
      </c>
      <c r="C477" s="3" t="str">
        <f>IF(ISBLANK('Anlage 1'!$B484),"",'Anlage 1'!$B484)</f>
        <v/>
      </c>
      <c r="D477" s="3" t="str">
        <f>IF(ISBLANK('Anlage 1'!$C484),"",'Anlage 1'!$C484)</f>
        <v/>
      </c>
      <c r="E477" s="3" t="str">
        <f>IF(ISBLANK('Anlage 1'!$D484),"",'Anlage 1'!$D484)</f>
        <v/>
      </c>
      <c r="F477" s="3" t="str">
        <f>IF(AND(ISBLANK('Anlage 1'!B484),ISBLANK('Anlage 1'!C484)),"",IF(ISBLANK('Anlage 1'!E484),'Anlage 1'!$B$4,'Anlage 1'!E484))</f>
        <v/>
      </c>
      <c r="G477" s="3" t="str">
        <f>IF(AND(ISBLANK('Anlage 1'!B484),ISBLANK('Anlage 1'!C484)),"",IF(ISBLANK('Anlage 1'!F484),'Anlage 1'!$C$4,'Anlage 1'!F484))</f>
        <v/>
      </c>
      <c r="H477" s="3" t="str">
        <f>IF(AND(ISBLANK('Anlage 1'!B484),ISBLANK('Anlage 1'!C484)),"",IF(ISBLANK('Anlage 1'!G484),'Anlage 1'!$D$4,'Anlage 1'!G484))</f>
        <v/>
      </c>
      <c r="I477" s="3" t="str">
        <f>IF(AND(ISBLANK('Anlage 1'!B484),ISBLANK('Anlage 1'!C484)),"",IF(ISBLANK('Anlage 1'!H484),'Anlage 1'!$E$4,'Anlage 1'!H484))</f>
        <v/>
      </c>
      <c r="J477" s="3" t="str">
        <f>IF(AND(ISBLANK('Anlage 1'!B484),ISBLANK('Anlage 1'!C484)),"",IF(ISBLANK('Anlage 1'!I484),'Anlage 1'!$F$4,'Anlage 1'!I484))</f>
        <v/>
      </c>
    </row>
    <row r="478" spans="1:10">
      <c r="A478" s="2">
        <v>476</v>
      </c>
      <c r="B478" s="3" t="str">
        <f>IF(AND(ISBLANK('Anlage 1'!B485),ISBLANK('Anlage 1'!C485)),"",IF(ISBLANK('Anlage 1'!A485),'Anlage 1'!$A$4,'Anlage 1'!A485))</f>
        <v/>
      </c>
      <c r="C478" s="3" t="str">
        <f>IF(ISBLANK('Anlage 1'!$B485),"",'Anlage 1'!$B485)</f>
        <v/>
      </c>
      <c r="D478" s="3" t="str">
        <f>IF(ISBLANK('Anlage 1'!$C485),"",'Anlage 1'!$C485)</f>
        <v/>
      </c>
      <c r="E478" s="3" t="str">
        <f>IF(ISBLANK('Anlage 1'!$D485),"",'Anlage 1'!$D485)</f>
        <v/>
      </c>
      <c r="F478" s="3" t="str">
        <f>IF(AND(ISBLANK('Anlage 1'!B485),ISBLANK('Anlage 1'!C485)),"",IF(ISBLANK('Anlage 1'!E485),'Anlage 1'!$B$4,'Anlage 1'!E485))</f>
        <v/>
      </c>
      <c r="G478" s="3" t="str">
        <f>IF(AND(ISBLANK('Anlage 1'!B485),ISBLANK('Anlage 1'!C485)),"",IF(ISBLANK('Anlage 1'!F485),'Anlage 1'!$C$4,'Anlage 1'!F485))</f>
        <v/>
      </c>
      <c r="H478" s="3" t="str">
        <f>IF(AND(ISBLANK('Anlage 1'!B485),ISBLANK('Anlage 1'!C485)),"",IF(ISBLANK('Anlage 1'!G485),'Anlage 1'!$D$4,'Anlage 1'!G485))</f>
        <v/>
      </c>
      <c r="I478" s="3" t="str">
        <f>IF(AND(ISBLANK('Anlage 1'!B485),ISBLANK('Anlage 1'!C485)),"",IF(ISBLANK('Anlage 1'!H485),'Anlage 1'!$E$4,'Anlage 1'!H485))</f>
        <v/>
      </c>
      <c r="J478" s="3" t="str">
        <f>IF(AND(ISBLANK('Anlage 1'!B485),ISBLANK('Anlage 1'!C485)),"",IF(ISBLANK('Anlage 1'!I485),'Anlage 1'!$F$4,'Anlage 1'!I485))</f>
        <v/>
      </c>
    </row>
    <row r="479" spans="1:10">
      <c r="A479" s="4">
        <v>477</v>
      </c>
      <c r="B479" s="3" t="str">
        <f>IF(AND(ISBLANK('Anlage 1'!B486),ISBLANK('Anlage 1'!C486)),"",IF(ISBLANK('Anlage 1'!A486),'Anlage 1'!$A$4,'Anlage 1'!A486))</f>
        <v/>
      </c>
      <c r="C479" s="3" t="str">
        <f>IF(ISBLANK('Anlage 1'!$B486),"",'Anlage 1'!$B486)</f>
        <v/>
      </c>
      <c r="D479" s="3" t="str">
        <f>IF(ISBLANK('Anlage 1'!$C486),"",'Anlage 1'!$C486)</f>
        <v/>
      </c>
      <c r="E479" s="3" t="str">
        <f>IF(ISBLANK('Anlage 1'!$D486),"",'Anlage 1'!$D486)</f>
        <v/>
      </c>
      <c r="F479" s="3" t="str">
        <f>IF(AND(ISBLANK('Anlage 1'!B486),ISBLANK('Anlage 1'!C486)),"",IF(ISBLANK('Anlage 1'!E486),'Anlage 1'!$B$4,'Anlage 1'!E486))</f>
        <v/>
      </c>
      <c r="G479" s="3" t="str">
        <f>IF(AND(ISBLANK('Anlage 1'!B486),ISBLANK('Anlage 1'!C486)),"",IF(ISBLANK('Anlage 1'!F486),'Anlage 1'!$C$4,'Anlage 1'!F486))</f>
        <v/>
      </c>
      <c r="H479" s="3" t="str">
        <f>IF(AND(ISBLANK('Anlage 1'!B486),ISBLANK('Anlage 1'!C486)),"",IF(ISBLANK('Anlage 1'!G486),'Anlage 1'!$D$4,'Anlage 1'!G486))</f>
        <v/>
      </c>
      <c r="I479" s="3" t="str">
        <f>IF(AND(ISBLANK('Anlage 1'!B486),ISBLANK('Anlage 1'!C486)),"",IF(ISBLANK('Anlage 1'!H486),'Anlage 1'!$E$4,'Anlage 1'!H486))</f>
        <v/>
      </c>
      <c r="J479" s="3" t="str">
        <f>IF(AND(ISBLANK('Anlage 1'!B486),ISBLANK('Anlage 1'!C486)),"",IF(ISBLANK('Anlage 1'!I486),'Anlage 1'!$F$4,'Anlage 1'!I486))</f>
        <v/>
      </c>
    </row>
    <row r="480" spans="1:10">
      <c r="A480" s="2">
        <v>478</v>
      </c>
      <c r="B480" s="3" t="str">
        <f>IF(AND(ISBLANK('Anlage 1'!B487),ISBLANK('Anlage 1'!C487)),"",IF(ISBLANK('Anlage 1'!A487),'Anlage 1'!$A$4,'Anlage 1'!A487))</f>
        <v/>
      </c>
      <c r="C480" s="3" t="str">
        <f>IF(ISBLANK('Anlage 1'!$B487),"",'Anlage 1'!$B487)</f>
        <v/>
      </c>
      <c r="D480" s="3" t="str">
        <f>IF(ISBLANK('Anlage 1'!$C487),"",'Anlage 1'!$C487)</f>
        <v/>
      </c>
      <c r="E480" s="3" t="str">
        <f>IF(ISBLANK('Anlage 1'!$D487),"",'Anlage 1'!$D487)</f>
        <v/>
      </c>
      <c r="F480" s="3" t="str">
        <f>IF(AND(ISBLANK('Anlage 1'!B487),ISBLANK('Anlage 1'!C487)),"",IF(ISBLANK('Anlage 1'!E487),'Anlage 1'!$B$4,'Anlage 1'!E487))</f>
        <v/>
      </c>
      <c r="G480" s="3" t="str">
        <f>IF(AND(ISBLANK('Anlage 1'!B487),ISBLANK('Anlage 1'!C487)),"",IF(ISBLANK('Anlage 1'!F487),'Anlage 1'!$C$4,'Anlage 1'!F487))</f>
        <v/>
      </c>
      <c r="H480" s="3" t="str">
        <f>IF(AND(ISBLANK('Anlage 1'!B487),ISBLANK('Anlage 1'!C487)),"",IF(ISBLANK('Anlage 1'!G487),'Anlage 1'!$D$4,'Anlage 1'!G487))</f>
        <v/>
      </c>
      <c r="I480" s="3" t="str">
        <f>IF(AND(ISBLANK('Anlage 1'!B487),ISBLANK('Anlage 1'!C487)),"",IF(ISBLANK('Anlage 1'!H487),'Anlage 1'!$E$4,'Anlage 1'!H487))</f>
        <v/>
      </c>
      <c r="J480" s="3" t="str">
        <f>IF(AND(ISBLANK('Anlage 1'!B487),ISBLANK('Anlage 1'!C487)),"",IF(ISBLANK('Anlage 1'!I487),'Anlage 1'!$F$4,'Anlage 1'!I487))</f>
        <v/>
      </c>
    </row>
    <row r="481" spans="1:10">
      <c r="A481" s="4">
        <v>479</v>
      </c>
      <c r="B481" s="3" t="str">
        <f>IF(AND(ISBLANK('Anlage 1'!B488),ISBLANK('Anlage 1'!C488)),"",IF(ISBLANK('Anlage 1'!A488),'Anlage 1'!$A$4,'Anlage 1'!A488))</f>
        <v/>
      </c>
      <c r="C481" s="3" t="str">
        <f>IF(ISBLANK('Anlage 1'!$B488),"",'Anlage 1'!$B488)</f>
        <v/>
      </c>
      <c r="D481" s="3" t="str">
        <f>IF(ISBLANK('Anlage 1'!$C488),"",'Anlage 1'!$C488)</f>
        <v/>
      </c>
      <c r="E481" s="3" t="str">
        <f>IF(ISBLANK('Anlage 1'!$D488),"",'Anlage 1'!$D488)</f>
        <v/>
      </c>
      <c r="F481" s="3" t="str">
        <f>IF(AND(ISBLANK('Anlage 1'!B488),ISBLANK('Anlage 1'!C488)),"",IF(ISBLANK('Anlage 1'!E488),'Anlage 1'!$B$4,'Anlage 1'!E488))</f>
        <v/>
      </c>
      <c r="G481" s="3" t="str">
        <f>IF(AND(ISBLANK('Anlage 1'!B488),ISBLANK('Anlage 1'!C488)),"",IF(ISBLANK('Anlage 1'!F488),'Anlage 1'!$C$4,'Anlage 1'!F488))</f>
        <v/>
      </c>
      <c r="H481" s="3" t="str">
        <f>IF(AND(ISBLANK('Anlage 1'!B488),ISBLANK('Anlage 1'!C488)),"",IF(ISBLANK('Anlage 1'!G488),'Anlage 1'!$D$4,'Anlage 1'!G488))</f>
        <v/>
      </c>
      <c r="I481" s="3" t="str">
        <f>IF(AND(ISBLANK('Anlage 1'!B488),ISBLANK('Anlage 1'!C488)),"",IF(ISBLANK('Anlage 1'!H488),'Anlage 1'!$E$4,'Anlage 1'!H488))</f>
        <v/>
      </c>
      <c r="J481" s="3" t="str">
        <f>IF(AND(ISBLANK('Anlage 1'!B488),ISBLANK('Anlage 1'!C488)),"",IF(ISBLANK('Anlage 1'!I488),'Anlage 1'!$F$4,'Anlage 1'!I488))</f>
        <v/>
      </c>
    </row>
    <row r="482" spans="1:10">
      <c r="A482" s="2">
        <v>480</v>
      </c>
      <c r="B482" s="3" t="str">
        <f>IF(AND(ISBLANK('Anlage 1'!B489),ISBLANK('Anlage 1'!C489)),"",IF(ISBLANK('Anlage 1'!A489),'Anlage 1'!$A$4,'Anlage 1'!A489))</f>
        <v/>
      </c>
      <c r="C482" s="3" t="str">
        <f>IF(ISBLANK('Anlage 1'!$B489),"",'Anlage 1'!$B489)</f>
        <v/>
      </c>
      <c r="D482" s="3" t="str">
        <f>IF(ISBLANK('Anlage 1'!$C489),"",'Anlage 1'!$C489)</f>
        <v/>
      </c>
      <c r="E482" s="3" t="str">
        <f>IF(ISBLANK('Anlage 1'!$D489),"",'Anlage 1'!$D489)</f>
        <v/>
      </c>
      <c r="F482" s="3" t="str">
        <f>IF(AND(ISBLANK('Anlage 1'!B489),ISBLANK('Anlage 1'!C489)),"",IF(ISBLANK('Anlage 1'!E489),'Anlage 1'!$B$4,'Anlage 1'!E489))</f>
        <v/>
      </c>
      <c r="G482" s="3" t="str">
        <f>IF(AND(ISBLANK('Anlage 1'!B489),ISBLANK('Anlage 1'!C489)),"",IF(ISBLANK('Anlage 1'!F489),'Anlage 1'!$C$4,'Anlage 1'!F489))</f>
        <v/>
      </c>
      <c r="H482" s="3" t="str">
        <f>IF(AND(ISBLANK('Anlage 1'!B489),ISBLANK('Anlage 1'!C489)),"",IF(ISBLANK('Anlage 1'!G489),'Anlage 1'!$D$4,'Anlage 1'!G489))</f>
        <v/>
      </c>
      <c r="I482" s="3" t="str">
        <f>IF(AND(ISBLANK('Anlage 1'!B489),ISBLANK('Anlage 1'!C489)),"",IF(ISBLANK('Anlage 1'!H489),'Anlage 1'!$E$4,'Anlage 1'!H489))</f>
        <v/>
      </c>
      <c r="J482" s="3" t="str">
        <f>IF(AND(ISBLANK('Anlage 1'!B489),ISBLANK('Anlage 1'!C489)),"",IF(ISBLANK('Anlage 1'!I489),'Anlage 1'!$F$4,'Anlage 1'!I489))</f>
        <v/>
      </c>
    </row>
    <row r="483" spans="1:10">
      <c r="A483" s="4">
        <v>481</v>
      </c>
      <c r="B483" s="3" t="str">
        <f>IF(AND(ISBLANK('Anlage 1'!B490),ISBLANK('Anlage 1'!C490)),"",IF(ISBLANK('Anlage 1'!A490),'Anlage 1'!$A$4,'Anlage 1'!A490))</f>
        <v/>
      </c>
      <c r="C483" s="3" t="str">
        <f>IF(ISBLANK('Anlage 1'!$B490),"",'Anlage 1'!$B490)</f>
        <v/>
      </c>
      <c r="D483" s="3" t="str">
        <f>IF(ISBLANK('Anlage 1'!$C490),"",'Anlage 1'!$C490)</f>
        <v/>
      </c>
      <c r="E483" s="3" t="str">
        <f>IF(ISBLANK('Anlage 1'!$D490),"",'Anlage 1'!$D490)</f>
        <v/>
      </c>
      <c r="F483" s="3" t="str">
        <f>IF(AND(ISBLANK('Anlage 1'!B490),ISBLANK('Anlage 1'!C490)),"",IF(ISBLANK('Anlage 1'!E490),'Anlage 1'!$B$4,'Anlage 1'!E490))</f>
        <v/>
      </c>
      <c r="G483" s="3" t="str">
        <f>IF(AND(ISBLANK('Anlage 1'!B490),ISBLANK('Anlage 1'!C490)),"",IF(ISBLANK('Anlage 1'!F490),'Anlage 1'!$C$4,'Anlage 1'!F490))</f>
        <v/>
      </c>
      <c r="H483" s="3" t="str">
        <f>IF(AND(ISBLANK('Anlage 1'!B490),ISBLANK('Anlage 1'!C490)),"",IF(ISBLANK('Anlage 1'!G490),'Anlage 1'!$D$4,'Anlage 1'!G490))</f>
        <v/>
      </c>
      <c r="I483" s="3" t="str">
        <f>IF(AND(ISBLANK('Anlage 1'!B490),ISBLANK('Anlage 1'!C490)),"",IF(ISBLANK('Anlage 1'!H490),'Anlage 1'!$E$4,'Anlage 1'!H490))</f>
        <v/>
      </c>
      <c r="J483" s="3" t="str">
        <f>IF(AND(ISBLANK('Anlage 1'!B490),ISBLANK('Anlage 1'!C490)),"",IF(ISBLANK('Anlage 1'!I490),'Anlage 1'!$F$4,'Anlage 1'!I490))</f>
        <v/>
      </c>
    </row>
    <row r="484" spans="1:10">
      <c r="A484" s="2">
        <v>482</v>
      </c>
      <c r="B484" s="3" t="str">
        <f>IF(AND(ISBLANK('Anlage 1'!B491),ISBLANK('Anlage 1'!C491)),"",IF(ISBLANK('Anlage 1'!A491),'Anlage 1'!$A$4,'Anlage 1'!A491))</f>
        <v/>
      </c>
      <c r="C484" s="3" t="str">
        <f>IF(ISBLANK('Anlage 1'!$B491),"",'Anlage 1'!$B491)</f>
        <v/>
      </c>
      <c r="D484" s="3" t="str">
        <f>IF(ISBLANK('Anlage 1'!$C491),"",'Anlage 1'!$C491)</f>
        <v/>
      </c>
      <c r="E484" s="3" t="str">
        <f>IF(ISBLANK('Anlage 1'!$D491),"",'Anlage 1'!$D491)</f>
        <v/>
      </c>
      <c r="F484" s="3" t="str">
        <f>IF(AND(ISBLANK('Anlage 1'!B491),ISBLANK('Anlage 1'!C491)),"",IF(ISBLANK('Anlage 1'!E491),'Anlage 1'!$B$4,'Anlage 1'!E491))</f>
        <v/>
      </c>
      <c r="G484" s="3" t="str">
        <f>IF(AND(ISBLANK('Anlage 1'!B491),ISBLANK('Anlage 1'!C491)),"",IF(ISBLANK('Anlage 1'!F491),'Anlage 1'!$C$4,'Anlage 1'!F491))</f>
        <v/>
      </c>
      <c r="H484" s="3" t="str">
        <f>IF(AND(ISBLANK('Anlage 1'!B491),ISBLANK('Anlage 1'!C491)),"",IF(ISBLANK('Anlage 1'!G491),'Anlage 1'!$D$4,'Anlage 1'!G491))</f>
        <v/>
      </c>
      <c r="I484" s="3" t="str">
        <f>IF(AND(ISBLANK('Anlage 1'!B491),ISBLANK('Anlage 1'!C491)),"",IF(ISBLANK('Anlage 1'!H491),'Anlage 1'!$E$4,'Anlage 1'!H491))</f>
        <v/>
      </c>
      <c r="J484" s="3" t="str">
        <f>IF(AND(ISBLANK('Anlage 1'!B491),ISBLANK('Anlage 1'!C491)),"",IF(ISBLANK('Anlage 1'!I491),'Anlage 1'!$F$4,'Anlage 1'!I491))</f>
        <v/>
      </c>
    </row>
    <row r="485" spans="1:10">
      <c r="A485" s="4">
        <v>483</v>
      </c>
      <c r="B485" s="3" t="str">
        <f>IF(AND(ISBLANK('Anlage 1'!B492),ISBLANK('Anlage 1'!C492)),"",IF(ISBLANK('Anlage 1'!A492),'Anlage 1'!$A$4,'Anlage 1'!A492))</f>
        <v/>
      </c>
      <c r="C485" s="3" t="str">
        <f>IF(ISBLANK('Anlage 1'!$B492),"",'Anlage 1'!$B492)</f>
        <v/>
      </c>
      <c r="D485" s="3" t="str">
        <f>IF(ISBLANK('Anlage 1'!$C492),"",'Anlage 1'!$C492)</f>
        <v/>
      </c>
      <c r="E485" s="3" t="str">
        <f>IF(ISBLANK('Anlage 1'!$D492),"",'Anlage 1'!$D492)</f>
        <v/>
      </c>
      <c r="F485" s="3" t="str">
        <f>IF(AND(ISBLANK('Anlage 1'!B492),ISBLANK('Anlage 1'!C492)),"",IF(ISBLANK('Anlage 1'!E492),'Anlage 1'!$B$4,'Anlage 1'!E492))</f>
        <v/>
      </c>
      <c r="G485" s="3" t="str">
        <f>IF(AND(ISBLANK('Anlage 1'!B492),ISBLANK('Anlage 1'!C492)),"",IF(ISBLANK('Anlage 1'!F492),'Anlage 1'!$C$4,'Anlage 1'!F492))</f>
        <v/>
      </c>
      <c r="H485" s="3" t="str">
        <f>IF(AND(ISBLANK('Anlage 1'!B492),ISBLANK('Anlage 1'!C492)),"",IF(ISBLANK('Anlage 1'!G492),'Anlage 1'!$D$4,'Anlage 1'!G492))</f>
        <v/>
      </c>
      <c r="I485" s="3" t="str">
        <f>IF(AND(ISBLANK('Anlage 1'!B492),ISBLANK('Anlage 1'!C492)),"",IF(ISBLANK('Anlage 1'!H492),'Anlage 1'!$E$4,'Anlage 1'!H492))</f>
        <v/>
      </c>
      <c r="J485" s="3" t="str">
        <f>IF(AND(ISBLANK('Anlage 1'!B492),ISBLANK('Anlage 1'!C492)),"",IF(ISBLANK('Anlage 1'!I492),'Anlage 1'!$F$4,'Anlage 1'!I492))</f>
        <v/>
      </c>
    </row>
    <row r="486" spans="1:10">
      <c r="A486" s="2">
        <v>484</v>
      </c>
      <c r="B486" s="3" t="str">
        <f>IF(AND(ISBLANK('Anlage 1'!B493),ISBLANK('Anlage 1'!C493)),"",IF(ISBLANK('Anlage 1'!A493),'Anlage 1'!$A$4,'Anlage 1'!A493))</f>
        <v/>
      </c>
      <c r="C486" s="3" t="str">
        <f>IF(ISBLANK('Anlage 1'!$B493),"",'Anlage 1'!$B493)</f>
        <v/>
      </c>
      <c r="D486" s="3" t="str">
        <f>IF(ISBLANK('Anlage 1'!$C493),"",'Anlage 1'!$C493)</f>
        <v/>
      </c>
      <c r="E486" s="3" t="str">
        <f>IF(ISBLANK('Anlage 1'!$D493),"",'Anlage 1'!$D493)</f>
        <v/>
      </c>
      <c r="F486" s="3" t="str">
        <f>IF(AND(ISBLANK('Anlage 1'!B493),ISBLANK('Anlage 1'!C493)),"",IF(ISBLANK('Anlage 1'!E493),'Anlage 1'!$B$4,'Anlage 1'!E493))</f>
        <v/>
      </c>
      <c r="G486" s="3" t="str">
        <f>IF(AND(ISBLANK('Anlage 1'!B493),ISBLANK('Anlage 1'!C493)),"",IF(ISBLANK('Anlage 1'!F493),'Anlage 1'!$C$4,'Anlage 1'!F493))</f>
        <v/>
      </c>
      <c r="H486" s="3" t="str">
        <f>IF(AND(ISBLANK('Anlage 1'!B493),ISBLANK('Anlage 1'!C493)),"",IF(ISBLANK('Anlage 1'!G493),'Anlage 1'!$D$4,'Anlage 1'!G493))</f>
        <v/>
      </c>
      <c r="I486" s="3" t="str">
        <f>IF(AND(ISBLANK('Anlage 1'!B493),ISBLANK('Anlage 1'!C493)),"",IF(ISBLANK('Anlage 1'!H493),'Anlage 1'!$E$4,'Anlage 1'!H493))</f>
        <v/>
      </c>
      <c r="J486" s="3" t="str">
        <f>IF(AND(ISBLANK('Anlage 1'!B493),ISBLANK('Anlage 1'!C493)),"",IF(ISBLANK('Anlage 1'!I493),'Anlage 1'!$F$4,'Anlage 1'!I493))</f>
        <v/>
      </c>
    </row>
    <row r="487" spans="1:10">
      <c r="A487" s="4">
        <v>485</v>
      </c>
      <c r="B487" s="3" t="str">
        <f>IF(AND(ISBLANK('Anlage 1'!B494),ISBLANK('Anlage 1'!C494)),"",IF(ISBLANK('Anlage 1'!A494),'Anlage 1'!$A$4,'Anlage 1'!A494))</f>
        <v/>
      </c>
      <c r="C487" s="3" t="str">
        <f>IF(ISBLANK('Anlage 1'!$B494),"",'Anlage 1'!$B494)</f>
        <v/>
      </c>
      <c r="D487" s="3" t="str">
        <f>IF(ISBLANK('Anlage 1'!$C494),"",'Anlage 1'!$C494)</f>
        <v/>
      </c>
      <c r="E487" s="3" t="str">
        <f>IF(ISBLANK('Anlage 1'!$D494),"",'Anlage 1'!$D494)</f>
        <v/>
      </c>
      <c r="F487" s="3" t="str">
        <f>IF(AND(ISBLANK('Anlage 1'!B494),ISBLANK('Anlage 1'!C494)),"",IF(ISBLANK('Anlage 1'!E494),'Anlage 1'!$B$4,'Anlage 1'!E494))</f>
        <v/>
      </c>
      <c r="G487" s="3" t="str">
        <f>IF(AND(ISBLANK('Anlage 1'!B494),ISBLANK('Anlage 1'!C494)),"",IF(ISBLANK('Anlage 1'!F494),'Anlage 1'!$C$4,'Anlage 1'!F494))</f>
        <v/>
      </c>
      <c r="H487" s="3" t="str">
        <f>IF(AND(ISBLANK('Anlage 1'!B494),ISBLANK('Anlage 1'!C494)),"",IF(ISBLANK('Anlage 1'!G494),'Anlage 1'!$D$4,'Anlage 1'!G494))</f>
        <v/>
      </c>
      <c r="I487" s="3" t="str">
        <f>IF(AND(ISBLANK('Anlage 1'!B494),ISBLANK('Anlage 1'!C494)),"",IF(ISBLANK('Anlage 1'!H494),'Anlage 1'!$E$4,'Anlage 1'!H494))</f>
        <v/>
      </c>
      <c r="J487" s="3" t="str">
        <f>IF(AND(ISBLANK('Anlage 1'!B494),ISBLANK('Anlage 1'!C494)),"",IF(ISBLANK('Anlage 1'!I494),'Anlage 1'!$F$4,'Anlage 1'!I494))</f>
        <v/>
      </c>
    </row>
    <row r="488" spans="1:10">
      <c r="A488" s="2">
        <v>486</v>
      </c>
      <c r="B488" s="3" t="str">
        <f>IF(AND(ISBLANK('Anlage 1'!B495),ISBLANK('Anlage 1'!C495)),"",IF(ISBLANK('Anlage 1'!A495),'Anlage 1'!$A$4,'Anlage 1'!A495))</f>
        <v/>
      </c>
      <c r="C488" s="3" t="str">
        <f>IF(ISBLANK('Anlage 1'!$B495),"",'Anlage 1'!$B495)</f>
        <v/>
      </c>
      <c r="D488" s="3" t="str">
        <f>IF(ISBLANK('Anlage 1'!$C495),"",'Anlage 1'!$C495)</f>
        <v/>
      </c>
      <c r="E488" s="3" t="str">
        <f>IF(ISBLANK('Anlage 1'!$D495),"",'Anlage 1'!$D495)</f>
        <v/>
      </c>
      <c r="F488" s="3" t="str">
        <f>IF(AND(ISBLANK('Anlage 1'!B495),ISBLANK('Anlage 1'!C495)),"",IF(ISBLANK('Anlage 1'!E495),'Anlage 1'!$B$4,'Anlage 1'!E495))</f>
        <v/>
      </c>
      <c r="G488" s="3" t="str">
        <f>IF(AND(ISBLANK('Anlage 1'!B495),ISBLANK('Anlage 1'!C495)),"",IF(ISBLANK('Anlage 1'!F495),'Anlage 1'!$C$4,'Anlage 1'!F495))</f>
        <v/>
      </c>
      <c r="H488" s="3" t="str">
        <f>IF(AND(ISBLANK('Anlage 1'!B495),ISBLANK('Anlage 1'!C495)),"",IF(ISBLANK('Anlage 1'!G495),'Anlage 1'!$D$4,'Anlage 1'!G495))</f>
        <v/>
      </c>
      <c r="I488" s="3" t="str">
        <f>IF(AND(ISBLANK('Anlage 1'!B495),ISBLANK('Anlage 1'!C495)),"",IF(ISBLANK('Anlage 1'!H495),'Anlage 1'!$E$4,'Anlage 1'!H495))</f>
        <v/>
      </c>
      <c r="J488" s="3" t="str">
        <f>IF(AND(ISBLANK('Anlage 1'!B495),ISBLANK('Anlage 1'!C495)),"",IF(ISBLANK('Anlage 1'!I495),'Anlage 1'!$F$4,'Anlage 1'!I495))</f>
        <v/>
      </c>
    </row>
    <row r="489" spans="1:10">
      <c r="A489" s="4">
        <v>487</v>
      </c>
      <c r="B489" s="3" t="str">
        <f>IF(AND(ISBLANK('Anlage 1'!B496),ISBLANK('Anlage 1'!C496)),"",IF(ISBLANK('Anlage 1'!A496),'Anlage 1'!$A$4,'Anlage 1'!A496))</f>
        <v/>
      </c>
      <c r="C489" s="3" t="str">
        <f>IF(ISBLANK('Anlage 1'!$B496),"",'Anlage 1'!$B496)</f>
        <v/>
      </c>
      <c r="D489" s="3" t="str">
        <f>IF(ISBLANK('Anlage 1'!$C496),"",'Anlage 1'!$C496)</f>
        <v/>
      </c>
      <c r="E489" s="3" t="str">
        <f>IF(ISBLANK('Anlage 1'!$D496),"",'Anlage 1'!$D496)</f>
        <v/>
      </c>
      <c r="F489" s="3" t="str">
        <f>IF(AND(ISBLANK('Anlage 1'!B496),ISBLANK('Anlage 1'!C496)),"",IF(ISBLANK('Anlage 1'!E496),'Anlage 1'!$B$4,'Anlage 1'!E496))</f>
        <v/>
      </c>
      <c r="G489" s="3" t="str">
        <f>IF(AND(ISBLANK('Anlage 1'!B496),ISBLANK('Anlage 1'!C496)),"",IF(ISBLANK('Anlage 1'!F496),'Anlage 1'!$C$4,'Anlage 1'!F496))</f>
        <v/>
      </c>
      <c r="H489" s="3" t="str">
        <f>IF(AND(ISBLANK('Anlage 1'!B496),ISBLANK('Anlage 1'!C496)),"",IF(ISBLANK('Anlage 1'!G496),'Anlage 1'!$D$4,'Anlage 1'!G496))</f>
        <v/>
      </c>
      <c r="I489" s="3" t="str">
        <f>IF(AND(ISBLANK('Anlage 1'!B496),ISBLANK('Anlage 1'!C496)),"",IF(ISBLANK('Anlage 1'!H496),'Anlage 1'!$E$4,'Anlage 1'!H496))</f>
        <v/>
      </c>
      <c r="J489" s="3" t="str">
        <f>IF(AND(ISBLANK('Anlage 1'!B496),ISBLANK('Anlage 1'!C496)),"",IF(ISBLANK('Anlage 1'!I496),'Anlage 1'!$F$4,'Anlage 1'!I496))</f>
        <v/>
      </c>
    </row>
    <row r="490" spans="1:10">
      <c r="A490" s="2">
        <v>488</v>
      </c>
      <c r="B490" s="3" t="str">
        <f>IF(AND(ISBLANK('Anlage 1'!B497),ISBLANK('Anlage 1'!C497)),"",IF(ISBLANK('Anlage 1'!A497),'Anlage 1'!$A$4,'Anlage 1'!A497))</f>
        <v/>
      </c>
      <c r="C490" s="3" t="str">
        <f>IF(ISBLANK('Anlage 1'!$B497),"",'Anlage 1'!$B497)</f>
        <v/>
      </c>
      <c r="D490" s="3" t="str">
        <f>IF(ISBLANK('Anlage 1'!$C497),"",'Anlage 1'!$C497)</f>
        <v/>
      </c>
      <c r="E490" s="3" t="str">
        <f>IF(ISBLANK('Anlage 1'!$D497),"",'Anlage 1'!$D497)</f>
        <v/>
      </c>
      <c r="F490" s="3" t="str">
        <f>IF(AND(ISBLANK('Anlage 1'!B497),ISBLANK('Anlage 1'!C497)),"",IF(ISBLANK('Anlage 1'!E497),'Anlage 1'!$B$4,'Anlage 1'!E497))</f>
        <v/>
      </c>
      <c r="G490" s="3" t="str">
        <f>IF(AND(ISBLANK('Anlage 1'!B497),ISBLANK('Anlage 1'!C497)),"",IF(ISBLANK('Anlage 1'!F497),'Anlage 1'!$C$4,'Anlage 1'!F497))</f>
        <v/>
      </c>
      <c r="H490" s="3" t="str">
        <f>IF(AND(ISBLANK('Anlage 1'!B497),ISBLANK('Anlage 1'!C497)),"",IF(ISBLANK('Anlage 1'!G497),'Anlage 1'!$D$4,'Anlage 1'!G497))</f>
        <v/>
      </c>
      <c r="I490" s="3" t="str">
        <f>IF(AND(ISBLANK('Anlage 1'!B497),ISBLANK('Anlage 1'!C497)),"",IF(ISBLANK('Anlage 1'!H497),'Anlage 1'!$E$4,'Anlage 1'!H497))</f>
        <v/>
      </c>
      <c r="J490" s="3" t="str">
        <f>IF(AND(ISBLANK('Anlage 1'!B497),ISBLANK('Anlage 1'!C497)),"",IF(ISBLANK('Anlage 1'!I497),'Anlage 1'!$F$4,'Anlage 1'!I497))</f>
        <v/>
      </c>
    </row>
    <row r="491" spans="1:10">
      <c r="A491" s="4">
        <v>489</v>
      </c>
      <c r="B491" s="3" t="str">
        <f>IF(AND(ISBLANK('Anlage 1'!B498),ISBLANK('Anlage 1'!C498)),"",IF(ISBLANK('Anlage 1'!A498),'Anlage 1'!$A$4,'Anlage 1'!A498))</f>
        <v/>
      </c>
      <c r="C491" s="3" t="str">
        <f>IF(ISBLANK('Anlage 1'!$B498),"",'Anlage 1'!$B498)</f>
        <v/>
      </c>
      <c r="D491" s="3" t="str">
        <f>IF(ISBLANK('Anlage 1'!$C498),"",'Anlage 1'!$C498)</f>
        <v/>
      </c>
      <c r="E491" s="3" t="str">
        <f>IF(ISBLANK('Anlage 1'!$D498),"",'Anlage 1'!$D498)</f>
        <v/>
      </c>
      <c r="F491" s="3" t="str">
        <f>IF(AND(ISBLANK('Anlage 1'!B498),ISBLANK('Anlage 1'!C498)),"",IF(ISBLANK('Anlage 1'!E498),'Anlage 1'!$B$4,'Anlage 1'!E498))</f>
        <v/>
      </c>
      <c r="G491" s="3" t="str">
        <f>IF(AND(ISBLANK('Anlage 1'!B498),ISBLANK('Anlage 1'!C498)),"",IF(ISBLANK('Anlage 1'!F498),'Anlage 1'!$C$4,'Anlage 1'!F498))</f>
        <v/>
      </c>
      <c r="H491" s="3" t="str">
        <f>IF(AND(ISBLANK('Anlage 1'!B498),ISBLANK('Anlage 1'!C498)),"",IF(ISBLANK('Anlage 1'!G498),'Anlage 1'!$D$4,'Anlage 1'!G498))</f>
        <v/>
      </c>
      <c r="I491" s="3" t="str">
        <f>IF(AND(ISBLANK('Anlage 1'!B498),ISBLANK('Anlage 1'!C498)),"",IF(ISBLANK('Anlage 1'!H498),'Anlage 1'!$E$4,'Anlage 1'!H498))</f>
        <v/>
      </c>
      <c r="J491" s="3" t="str">
        <f>IF(AND(ISBLANK('Anlage 1'!B498),ISBLANK('Anlage 1'!C498)),"",IF(ISBLANK('Anlage 1'!I498),'Anlage 1'!$F$4,'Anlage 1'!I498))</f>
        <v/>
      </c>
    </row>
    <row r="492" spans="1:10">
      <c r="A492" s="2">
        <v>490</v>
      </c>
      <c r="B492" s="3" t="str">
        <f>IF(AND(ISBLANK('Anlage 1'!B499),ISBLANK('Anlage 1'!C499)),"",IF(ISBLANK('Anlage 1'!A499),'Anlage 1'!$A$4,'Anlage 1'!A499))</f>
        <v/>
      </c>
      <c r="C492" s="3" t="str">
        <f>IF(ISBLANK('Anlage 1'!$B499),"",'Anlage 1'!$B499)</f>
        <v/>
      </c>
      <c r="D492" s="3" t="str">
        <f>IF(ISBLANK('Anlage 1'!$C499),"",'Anlage 1'!$C499)</f>
        <v/>
      </c>
      <c r="E492" s="3" t="str">
        <f>IF(ISBLANK('Anlage 1'!$D499),"",'Anlage 1'!$D499)</f>
        <v/>
      </c>
      <c r="F492" s="3" t="str">
        <f>IF(AND(ISBLANK('Anlage 1'!B499),ISBLANK('Anlage 1'!C499)),"",IF(ISBLANK('Anlage 1'!E499),'Anlage 1'!$B$4,'Anlage 1'!E499))</f>
        <v/>
      </c>
      <c r="G492" s="3" t="str">
        <f>IF(AND(ISBLANK('Anlage 1'!B499),ISBLANK('Anlage 1'!C499)),"",IF(ISBLANK('Anlage 1'!F499),'Anlage 1'!$C$4,'Anlage 1'!F499))</f>
        <v/>
      </c>
      <c r="H492" s="3" t="str">
        <f>IF(AND(ISBLANK('Anlage 1'!B499),ISBLANK('Anlage 1'!C499)),"",IF(ISBLANK('Anlage 1'!G499),'Anlage 1'!$D$4,'Anlage 1'!G499))</f>
        <v/>
      </c>
      <c r="I492" s="3" t="str">
        <f>IF(AND(ISBLANK('Anlage 1'!B499),ISBLANK('Anlage 1'!C499)),"",IF(ISBLANK('Anlage 1'!H499),'Anlage 1'!$E$4,'Anlage 1'!H499))</f>
        <v/>
      </c>
      <c r="J492" s="3" t="str">
        <f>IF(AND(ISBLANK('Anlage 1'!B499),ISBLANK('Anlage 1'!C499)),"",IF(ISBLANK('Anlage 1'!I499),'Anlage 1'!$F$4,'Anlage 1'!I499))</f>
        <v/>
      </c>
    </row>
    <row r="493" spans="1:10">
      <c r="A493" s="4">
        <v>491</v>
      </c>
      <c r="B493" s="3" t="str">
        <f>IF(AND(ISBLANK('Anlage 1'!B500),ISBLANK('Anlage 1'!C500)),"",IF(ISBLANK('Anlage 1'!A500),'Anlage 1'!$A$4,'Anlage 1'!A500))</f>
        <v/>
      </c>
      <c r="C493" s="3" t="str">
        <f>IF(ISBLANK('Anlage 1'!$B500),"",'Anlage 1'!$B500)</f>
        <v/>
      </c>
      <c r="D493" s="3" t="str">
        <f>IF(ISBLANK('Anlage 1'!$C500),"",'Anlage 1'!$C500)</f>
        <v/>
      </c>
      <c r="E493" s="3" t="str">
        <f>IF(ISBLANK('Anlage 1'!$D500),"",'Anlage 1'!$D500)</f>
        <v/>
      </c>
      <c r="F493" s="3" t="str">
        <f>IF(AND(ISBLANK('Anlage 1'!B500),ISBLANK('Anlage 1'!C500)),"",IF(ISBLANK('Anlage 1'!E500),'Anlage 1'!$B$4,'Anlage 1'!E500))</f>
        <v/>
      </c>
      <c r="G493" s="3" t="str">
        <f>IF(AND(ISBLANK('Anlage 1'!B500),ISBLANK('Anlage 1'!C500)),"",IF(ISBLANK('Anlage 1'!F500),'Anlage 1'!$C$4,'Anlage 1'!F500))</f>
        <v/>
      </c>
      <c r="H493" s="3" t="str">
        <f>IF(AND(ISBLANK('Anlage 1'!B500),ISBLANK('Anlage 1'!C500)),"",IF(ISBLANK('Anlage 1'!G500),'Anlage 1'!$D$4,'Anlage 1'!G500))</f>
        <v/>
      </c>
      <c r="I493" s="3" t="str">
        <f>IF(AND(ISBLANK('Anlage 1'!B500),ISBLANK('Anlage 1'!C500)),"",IF(ISBLANK('Anlage 1'!H500),'Anlage 1'!$E$4,'Anlage 1'!H500))</f>
        <v/>
      </c>
      <c r="J493" s="3" t="str">
        <f>IF(AND(ISBLANK('Anlage 1'!B500),ISBLANK('Anlage 1'!C500)),"",IF(ISBLANK('Anlage 1'!I500),'Anlage 1'!$F$4,'Anlage 1'!I500))</f>
        <v/>
      </c>
    </row>
    <row r="494" spans="1:10">
      <c r="A494" s="2">
        <v>492</v>
      </c>
      <c r="B494" s="3" t="str">
        <f>IF(AND(ISBLANK('Anlage 1'!B501),ISBLANK('Anlage 1'!C501)),"",IF(ISBLANK('Anlage 1'!A501),'Anlage 1'!$A$4,'Anlage 1'!A501))</f>
        <v/>
      </c>
      <c r="C494" s="3" t="str">
        <f>IF(ISBLANK('Anlage 1'!$B501),"",'Anlage 1'!$B501)</f>
        <v/>
      </c>
      <c r="D494" s="3" t="str">
        <f>IF(ISBLANK('Anlage 1'!$C501),"",'Anlage 1'!$C501)</f>
        <v/>
      </c>
      <c r="E494" s="3" t="str">
        <f>IF(ISBLANK('Anlage 1'!$D501),"",'Anlage 1'!$D501)</f>
        <v/>
      </c>
      <c r="F494" s="3" t="str">
        <f>IF(AND(ISBLANK('Anlage 1'!B501),ISBLANK('Anlage 1'!C501)),"",IF(ISBLANK('Anlage 1'!E501),'Anlage 1'!$B$4,'Anlage 1'!E501))</f>
        <v/>
      </c>
      <c r="G494" s="3" t="str">
        <f>IF(AND(ISBLANK('Anlage 1'!B501),ISBLANK('Anlage 1'!C501)),"",IF(ISBLANK('Anlage 1'!F501),'Anlage 1'!$C$4,'Anlage 1'!F501))</f>
        <v/>
      </c>
      <c r="H494" s="3" t="str">
        <f>IF(AND(ISBLANK('Anlage 1'!B501),ISBLANK('Anlage 1'!C501)),"",IF(ISBLANK('Anlage 1'!G501),'Anlage 1'!$D$4,'Anlage 1'!G501))</f>
        <v/>
      </c>
      <c r="I494" s="3" t="str">
        <f>IF(AND(ISBLANK('Anlage 1'!B501),ISBLANK('Anlage 1'!C501)),"",IF(ISBLANK('Anlage 1'!H501),'Anlage 1'!$E$4,'Anlage 1'!H501))</f>
        <v/>
      </c>
      <c r="J494" s="3" t="str">
        <f>IF(AND(ISBLANK('Anlage 1'!B501),ISBLANK('Anlage 1'!C501)),"",IF(ISBLANK('Anlage 1'!I501),'Anlage 1'!$F$4,'Anlage 1'!I501))</f>
        <v/>
      </c>
    </row>
    <row r="495" spans="1:10">
      <c r="A495" s="4">
        <v>493</v>
      </c>
      <c r="B495" s="3" t="str">
        <f>IF(AND(ISBLANK('Anlage 1'!B502),ISBLANK('Anlage 1'!C502)),"",IF(ISBLANK('Anlage 1'!A502),'Anlage 1'!$A$4,'Anlage 1'!A502))</f>
        <v/>
      </c>
      <c r="C495" s="3" t="str">
        <f>IF(ISBLANK('Anlage 1'!$B502),"",'Anlage 1'!$B502)</f>
        <v/>
      </c>
      <c r="D495" s="3" t="str">
        <f>IF(ISBLANK('Anlage 1'!$C502),"",'Anlage 1'!$C502)</f>
        <v/>
      </c>
      <c r="E495" s="3" t="str">
        <f>IF(ISBLANK('Anlage 1'!$D502),"",'Anlage 1'!$D502)</f>
        <v/>
      </c>
      <c r="F495" s="3" t="str">
        <f>IF(AND(ISBLANK('Anlage 1'!B502),ISBLANK('Anlage 1'!C502)),"",IF(ISBLANK('Anlage 1'!E502),'Anlage 1'!$B$4,'Anlage 1'!E502))</f>
        <v/>
      </c>
      <c r="G495" s="3" t="str">
        <f>IF(AND(ISBLANK('Anlage 1'!B502),ISBLANK('Anlage 1'!C502)),"",IF(ISBLANK('Anlage 1'!F502),'Anlage 1'!$C$4,'Anlage 1'!F502))</f>
        <v/>
      </c>
      <c r="H495" s="3" t="str">
        <f>IF(AND(ISBLANK('Anlage 1'!B502),ISBLANK('Anlage 1'!C502)),"",IF(ISBLANK('Anlage 1'!G502),'Anlage 1'!$D$4,'Anlage 1'!G502))</f>
        <v/>
      </c>
      <c r="I495" s="3" t="str">
        <f>IF(AND(ISBLANK('Anlage 1'!B502),ISBLANK('Anlage 1'!C502)),"",IF(ISBLANK('Anlage 1'!H502),'Anlage 1'!$E$4,'Anlage 1'!H502))</f>
        <v/>
      </c>
      <c r="J495" s="3" t="str">
        <f>IF(AND(ISBLANK('Anlage 1'!B502),ISBLANK('Anlage 1'!C502)),"",IF(ISBLANK('Anlage 1'!I502),'Anlage 1'!$F$4,'Anlage 1'!I502))</f>
        <v/>
      </c>
    </row>
    <row r="496" spans="1:10">
      <c r="A496" s="2">
        <v>494</v>
      </c>
      <c r="B496" s="3" t="str">
        <f>IF(AND(ISBLANK('Anlage 1'!B503),ISBLANK('Anlage 1'!C503)),"",IF(ISBLANK('Anlage 1'!A503),'Anlage 1'!$A$4,'Anlage 1'!A503))</f>
        <v/>
      </c>
      <c r="C496" s="3" t="str">
        <f>IF(ISBLANK('Anlage 1'!$B503),"",'Anlage 1'!$B503)</f>
        <v/>
      </c>
      <c r="D496" s="3" t="str">
        <f>IF(ISBLANK('Anlage 1'!$C503),"",'Anlage 1'!$C503)</f>
        <v/>
      </c>
      <c r="E496" s="3" t="str">
        <f>IF(ISBLANK('Anlage 1'!$D503),"",'Anlage 1'!$D503)</f>
        <v/>
      </c>
      <c r="F496" s="3" t="str">
        <f>IF(AND(ISBLANK('Anlage 1'!B503),ISBLANK('Anlage 1'!C503)),"",IF(ISBLANK('Anlage 1'!E503),'Anlage 1'!$B$4,'Anlage 1'!E503))</f>
        <v/>
      </c>
      <c r="G496" s="3" t="str">
        <f>IF(AND(ISBLANK('Anlage 1'!B503),ISBLANK('Anlage 1'!C503)),"",IF(ISBLANK('Anlage 1'!F503),'Anlage 1'!$C$4,'Anlage 1'!F503))</f>
        <v/>
      </c>
      <c r="H496" s="3" t="str">
        <f>IF(AND(ISBLANK('Anlage 1'!B503),ISBLANK('Anlage 1'!C503)),"",IF(ISBLANK('Anlage 1'!G503),'Anlage 1'!$D$4,'Anlage 1'!G503))</f>
        <v/>
      </c>
      <c r="I496" s="3" t="str">
        <f>IF(AND(ISBLANK('Anlage 1'!B503),ISBLANK('Anlage 1'!C503)),"",IF(ISBLANK('Anlage 1'!H503),'Anlage 1'!$E$4,'Anlage 1'!H503))</f>
        <v/>
      </c>
      <c r="J496" s="3" t="str">
        <f>IF(AND(ISBLANK('Anlage 1'!B503),ISBLANK('Anlage 1'!C503)),"",IF(ISBLANK('Anlage 1'!I503),'Anlage 1'!$F$4,'Anlage 1'!I503))</f>
        <v/>
      </c>
    </row>
    <row r="497" spans="1:10">
      <c r="A497" s="4">
        <v>495</v>
      </c>
      <c r="B497" s="3" t="str">
        <f>IF(AND(ISBLANK('Anlage 1'!B504),ISBLANK('Anlage 1'!C504)),"",IF(ISBLANK('Anlage 1'!A504),'Anlage 1'!$A$4,'Anlage 1'!A504))</f>
        <v/>
      </c>
      <c r="C497" s="3" t="str">
        <f>IF(ISBLANK('Anlage 1'!$B504),"",'Anlage 1'!$B504)</f>
        <v/>
      </c>
      <c r="D497" s="3" t="str">
        <f>IF(ISBLANK('Anlage 1'!$C504),"",'Anlage 1'!$C504)</f>
        <v/>
      </c>
      <c r="E497" s="3" t="str">
        <f>IF(ISBLANK('Anlage 1'!$D504),"",'Anlage 1'!$D504)</f>
        <v/>
      </c>
      <c r="F497" s="3" t="str">
        <f>IF(AND(ISBLANK('Anlage 1'!B504),ISBLANK('Anlage 1'!C504)),"",IF(ISBLANK('Anlage 1'!E504),'Anlage 1'!$B$4,'Anlage 1'!E504))</f>
        <v/>
      </c>
      <c r="G497" s="3" t="str">
        <f>IF(AND(ISBLANK('Anlage 1'!B504),ISBLANK('Anlage 1'!C504)),"",IF(ISBLANK('Anlage 1'!F504),'Anlage 1'!$C$4,'Anlage 1'!F504))</f>
        <v/>
      </c>
      <c r="H497" s="3" t="str">
        <f>IF(AND(ISBLANK('Anlage 1'!B504),ISBLANK('Anlage 1'!C504)),"",IF(ISBLANK('Anlage 1'!G504),'Anlage 1'!$D$4,'Anlage 1'!G504))</f>
        <v/>
      </c>
      <c r="I497" s="3" t="str">
        <f>IF(AND(ISBLANK('Anlage 1'!B504),ISBLANK('Anlage 1'!C504)),"",IF(ISBLANK('Anlage 1'!H504),'Anlage 1'!$E$4,'Anlage 1'!H504))</f>
        <v/>
      </c>
      <c r="J497" s="3" t="str">
        <f>IF(AND(ISBLANK('Anlage 1'!B504),ISBLANK('Anlage 1'!C504)),"",IF(ISBLANK('Anlage 1'!I504),'Anlage 1'!$F$4,'Anlage 1'!I504))</f>
        <v/>
      </c>
    </row>
    <row r="498" spans="1:10">
      <c r="A498" s="2">
        <v>496</v>
      </c>
      <c r="B498" s="3" t="str">
        <f>IF(AND(ISBLANK('Anlage 1'!B505),ISBLANK('Anlage 1'!C505)),"",IF(ISBLANK('Anlage 1'!A505),'Anlage 1'!$A$4,'Anlage 1'!A505))</f>
        <v/>
      </c>
      <c r="C498" s="3" t="str">
        <f>IF(ISBLANK('Anlage 1'!$B505),"",'Anlage 1'!$B505)</f>
        <v/>
      </c>
      <c r="D498" s="3" t="str">
        <f>IF(ISBLANK('Anlage 1'!$C505),"",'Anlage 1'!$C505)</f>
        <v/>
      </c>
      <c r="E498" s="3" t="str">
        <f>IF(ISBLANK('Anlage 1'!$D505),"",'Anlage 1'!$D505)</f>
        <v/>
      </c>
      <c r="F498" s="3" t="str">
        <f>IF(AND(ISBLANK('Anlage 1'!B505),ISBLANK('Anlage 1'!C505)),"",IF(ISBLANK('Anlage 1'!E505),'Anlage 1'!$B$4,'Anlage 1'!E505))</f>
        <v/>
      </c>
      <c r="G498" s="3" t="str">
        <f>IF(AND(ISBLANK('Anlage 1'!B505),ISBLANK('Anlage 1'!C505)),"",IF(ISBLANK('Anlage 1'!F505),'Anlage 1'!$C$4,'Anlage 1'!F505))</f>
        <v/>
      </c>
      <c r="H498" s="3" t="str">
        <f>IF(AND(ISBLANK('Anlage 1'!B505),ISBLANK('Anlage 1'!C505)),"",IF(ISBLANK('Anlage 1'!G505),'Anlage 1'!$D$4,'Anlage 1'!G505))</f>
        <v/>
      </c>
      <c r="I498" s="3" t="str">
        <f>IF(AND(ISBLANK('Anlage 1'!B505),ISBLANK('Anlage 1'!C505)),"",IF(ISBLANK('Anlage 1'!H505),'Anlage 1'!$E$4,'Anlage 1'!H505))</f>
        <v/>
      </c>
      <c r="J498" s="3" t="str">
        <f>IF(AND(ISBLANK('Anlage 1'!B505),ISBLANK('Anlage 1'!C505)),"",IF(ISBLANK('Anlage 1'!I505),'Anlage 1'!$F$4,'Anlage 1'!I505))</f>
        <v/>
      </c>
    </row>
    <row r="499" spans="1:10">
      <c r="A499" s="4">
        <v>497</v>
      </c>
      <c r="B499" s="3" t="str">
        <f>IF(AND(ISBLANK('Anlage 1'!B506),ISBLANK('Anlage 1'!C506)),"",IF(ISBLANK('Anlage 1'!A506),'Anlage 1'!$A$4,'Anlage 1'!A506))</f>
        <v/>
      </c>
      <c r="C499" s="3" t="str">
        <f>IF(ISBLANK('Anlage 1'!$B506),"",'Anlage 1'!$B506)</f>
        <v/>
      </c>
      <c r="D499" s="3" t="str">
        <f>IF(ISBLANK('Anlage 1'!$C506),"",'Anlage 1'!$C506)</f>
        <v/>
      </c>
      <c r="E499" s="3" t="str">
        <f>IF(ISBLANK('Anlage 1'!$D506),"",'Anlage 1'!$D506)</f>
        <v/>
      </c>
      <c r="F499" s="3" t="str">
        <f>IF(AND(ISBLANK('Anlage 1'!B506),ISBLANK('Anlage 1'!C506)),"",IF(ISBLANK('Anlage 1'!E506),'Anlage 1'!$B$4,'Anlage 1'!E506))</f>
        <v/>
      </c>
      <c r="G499" s="3" t="str">
        <f>IF(AND(ISBLANK('Anlage 1'!B506),ISBLANK('Anlage 1'!C506)),"",IF(ISBLANK('Anlage 1'!F506),'Anlage 1'!$C$4,'Anlage 1'!F506))</f>
        <v/>
      </c>
      <c r="H499" s="3" t="str">
        <f>IF(AND(ISBLANK('Anlage 1'!B506),ISBLANK('Anlage 1'!C506)),"",IF(ISBLANK('Anlage 1'!G506),'Anlage 1'!$D$4,'Anlage 1'!G506))</f>
        <v/>
      </c>
      <c r="I499" s="3" t="str">
        <f>IF(AND(ISBLANK('Anlage 1'!B506),ISBLANK('Anlage 1'!C506)),"",IF(ISBLANK('Anlage 1'!H506),'Anlage 1'!$E$4,'Anlage 1'!H506))</f>
        <v/>
      </c>
      <c r="J499" s="3" t="str">
        <f>IF(AND(ISBLANK('Anlage 1'!B506),ISBLANK('Anlage 1'!C506)),"",IF(ISBLANK('Anlage 1'!I506),'Anlage 1'!$F$4,'Anlage 1'!I506))</f>
        <v/>
      </c>
    </row>
    <row r="500" spans="1:10">
      <c r="A500" s="2">
        <v>498</v>
      </c>
      <c r="B500" s="3" t="str">
        <f>IF(AND(ISBLANK('Anlage 1'!B507),ISBLANK('Anlage 1'!C507)),"",IF(ISBLANK('Anlage 1'!A507),'Anlage 1'!$A$4,'Anlage 1'!A507))</f>
        <v/>
      </c>
      <c r="C500" s="3" t="str">
        <f>IF(ISBLANK('Anlage 1'!$B507),"",'Anlage 1'!$B507)</f>
        <v/>
      </c>
      <c r="D500" s="3" t="str">
        <f>IF(ISBLANK('Anlage 1'!$C507),"",'Anlage 1'!$C507)</f>
        <v/>
      </c>
      <c r="E500" s="3" t="str">
        <f>IF(ISBLANK('Anlage 1'!$D507),"",'Anlage 1'!$D507)</f>
        <v/>
      </c>
      <c r="F500" s="3" t="str">
        <f>IF(AND(ISBLANK('Anlage 1'!B507),ISBLANK('Anlage 1'!C507)),"",IF(ISBLANK('Anlage 1'!E507),'Anlage 1'!$B$4,'Anlage 1'!E507))</f>
        <v/>
      </c>
      <c r="G500" s="3" t="str">
        <f>IF(AND(ISBLANK('Anlage 1'!B507),ISBLANK('Anlage 1'!C507)),"",IF(ISBLANK('Anlage 1'!F507),'Anlage 1'!$C$4,'Anlage 1'!F507))</f>
        <v/>
      </c>
      <c r="H500" s="3" t="str">
        <f>IF(AND(ISBLANK('Anlage 1'!B507),ISBLANK('Anlage 1'!C507)),"",IF(ISBLANK('Anlage 1'!G507),'Anlage 1'!$D$4,'Anlage 1'!G507))</f>
        <v/>
      </c>
      <c r="I500" s="3" t="str">
        <f>IF(AND(ISBLANK('Anlage 1'!B507),ISBLANK('Anlage 1'!C507)),"",IF(ISBLANK('Anlage 1'!H507),'Anlage 1'!$E$4,'Anlage 1'!H507))</f>
        <v/>
      </c>
      <c r="J500" s="3" t="str">
        <f>IF(AND(ISBLANK('Anlage 1'!B507),ISBLANK('Anlage 1'!C507)),"",IF(ISBLANK('Anlage 1'!I507),'Anlage 1'!$F$4,'Anlage 1'!I507))</f>
        <v/>
      </c>
    </row>
    <row r="501" spans="1:10">
      <c r="A501" s="4">
        <v>499</v>
      </c>
      <c r="B501" s="3" t="str">
        <f>IF(AND(ISBLANK('Anlage 1'!B508),ISBLANK('Anlage 1'!C508)),"",IF(ISBLANK('Anlage 1'!A508),'Anlage 1'!$A$4,'Anlage 1'!A508))</f>
        <v/>
      </c>
      <c r="C501" s="3" t="str">
        <f>IF(ISBLANK('Anlage 1'!$B508),"",'Anlage 1'!$B508)</f>
        <v/>
      </c>
      <c r="D501" s="3" t="str">
        <f>IF(ISBLANK('Anlage 1'!$C508),"",'Anlage 1'!$C508)</f>
        <v/>
      </c>
      <c r="E501" s="3" t="str">
        <f>IF(ISBLANK('Anlage 1'!$D508),"",'Anlage 1'!$D508)</f>
        <v/>
      </c>
      <c r="F501" s="3" t="str">
        <f>IF(AND(ISBLANK('Anlage 1'!B508),ISBLANK('Anlage 1'!C508)),"",IF(ISBLANK('Anlage 1'!E508),'Anlage 1'!$B$4,'Anlage 1'!E508))</f>
        <v/>
      </c>
      <c r="G501" s="3" t="str">
        <f>IF(AND(ISBLANK('Anlage 1'!B508),ISBLANK('Anlage 1'!C508)),"",IF(ISBLANK('Anlage 1'!F508),'Anlage 1'!$C$4,'Anlage 1'!F508))</f>
        <v/>
      </c>
      <c r="H501" s="3" t="str">
        <f>IF(AND(ISBLANK('Anlage 1'!B508),ISBLANK('Anlage 1'!C508)),"",IF(ISBLANK('Anlage 1'!G508),'Anlage 1'!$D$4,'Anlage 1'!G508))</f>
        <v/>
      </c>
      <c r="I501" s="3" t="str">
        <f>IF(AND(ISBLANK('Anlage 1'!B508),ISBLANK('Anlage 1'!C508)),"",IF(ISBLANK('Anlage 1'!H508),'Anlage 1'!$E$4,'Anlage 1'!H508))</f>
        <v/>
      </c>
      <c r="J501" s="3" t="str">
        <f>IF(AND(ISBLANK('Anlage 1'!B508),ISBLANK('Anlage 1'!C508)),"",IF(ISBLANK('Anlage 1'!I508),'Anlage 1'!$F$4,'Anlage 1'!I508))</f>
        <v/>
      </c>
    </row>
    <row r="502" spans="1:10">
      <c r="A502" s="2">
        <v>500</v>
      </c>
      <c r="B502" s="3" t="str">
        <f>IF(AND(ISBLANK('Anlage 1'!B509),ISBLANK('Anlage 1'!C509)),"",IF(ISBLANK('Anlage 1'!A509),'Anlage 1'!$A$4,'Anlage 1'!A509))</f>
        <v/>
      </c>
      <c r="C502" s="3" t="str">
        <f>IF(ISBLANK('Anlage 1'!$B509),"",'Anlage 1'!$B509)</f>
        <v/>
      </c>
      <c r="D502" s="3" t="str">
        <f>IF(ISBLANK('Anlage 1'!$C509),"",'Anlage 1'!$C509)</f>
        <v/>
      </c>
      <c r="E502" s="3" t="str">
        <f>IF(ISBLANK('Anlage 1'!$D509),"",'Anlage 1'!$D509)</f>
        <v/>
      </c>
      <c r="F502" s="3" t="str">
        <f>IF(AND(ISBLANK('Anlage 1'!B509),ISBLANK('Anlage 1'!C509)),"",IF(ISBLANK('Anlage 1'!E509),'Anlage 1'!$B$4,'Anlage 1'!E509))</f>
        <v/>
      </c>
      <c r="G502" s="3" t="str">
        <f>IF(AND(ISBLANK('Anlage 1'!B509),ISBLANK('Anlage 1'!C509)),"",IF(ISBLANK('Anlage 1'!F509),'Anlage 1'!$C$4,'Anlage 1'!F509))</f>
        <v/>
      </c>
      <c r="H502" s="3" t="str">
        <f>IF(AND(ISBLANK('Anlage 1'!B509),ISBLANK('Anlage 1'!C509)),"",IF(ISBLANK('Anlage 1'!G509),'Anlage 1'!$D$4,'Anlage 1'!G509))</f>
        <v/>
      </c>
      <c r="I502" s="3" t="str">
        <f>IF(AND(ISBLANK('Anlage 1'!B509),ISBLANK('Anlage 1'!C509)),"",IF(ISBLANK('Anlage 1'!H509),'Anlage 1'!$E$4,'Anlage 1'!H509))</f>
        <v/>
      </c>
      <c r="J502" s="3" t="str">
        <f>IF(AND(ISBLANK('Anlage 1'!B509),ISBLANK('Anlage 1'!C509)),"",IF(ISBLANK('Anlage 1'!I509),'Anlage 1'!$F$4,'Anlage 1'!I509))</f>
        <v/>
      </c>
    </row>
    <row r="503" spans="1:10">
      <c r="A503" s="4">
        <v>501</v>
      </c>
      <c r="B503" s="3" t="str">
        <f>IF(AND(ISBLANK('Anlage 1'!B510),ISBLANK('Anlage 1'!C510)),"",IF(ISBLANK('Anlage 1'!A510),'Anlage 1'!$A$4,'Anlage 1'!A510))</f>
        <v/>
      </c>
      <c r="C503" s="3" t="str">
        <f>IF(ISBLANK('Anlage 1'!$B510),"",'Anlage 1'!$B510)</f>
        <v/>
      </c>
      <c r="D503" s="3" t="str">
        <f>IF(ISBLANK('Anlage 1'!$C510),"",'Anlage 1'!$C510)</f>
        <v/>
      </c>
      <c r="E503" s="3" t="str">
        <f>IF(ISBLANK('Anlage 1'!$D510),"",'Anlage 1'!$D510)</f>
        <v/>
      </c>
      <c r="F503" s="3" t="str">
        <f>IF(AND(ISBLANK('Anlage 1'!B510),ISBLANK('Anlage 1'!C510)),"",IF(ISBLANK('Anlage 1'!E510),'Anlage 1'!$B$4,'Anlage 1'!E510))</f>
        <v/>
      </c>
      <c r="G503" s="3" t="str">
        <f>IF(AND(ISBLANK('Anlage 1'!B510),ISBLANK('Anlage 1'!C510)),"",IF(ISBLANK('Anlage 1'!F510),'Anlage 1'!$C$4,'Anlage 1'!F510))</f>
        <v/>
      </c>
      <c r="H503" s="3" t="str">
        <f>IF(AND(ISBLANK('Anlage 1'!B510),ISBLANK('Anlage 1'!C510)),"",IF(ISBLANK('Anlage 1'!G510),'Anlage 1'!$D$4,'Anlage 1'!G510))</f>
        <v/>
      </c>
      <c r="I503" s="3" t="str">
        <f>IF(AND(ISBLANK('Anlage 1'!B510),ISBLANK('Anlage 1'!C510)),"",IF(ISBLANK('Anlage 1'!H510),'Anlage 1'!$E$4,'Anlage 1'!H510))</f>
        <v/>
      </c>
      <c r="J503" s="3" t="str">
        <f>IF(AND(ISBLANK('Anlage 1'!B510),ISBLANK('Anlage 1'!C510)),"",IF(ISBLANK('Anlage 1'!I510),'Anlage 1'!$F$4,'Anlage 1'!I510))</f>
        <v/>
      </c>
    </row>
    <row r="504" spans="1:10">
      <c r="A504" s="2">
        <v>502</v>
      </c>
      <c r="B504" s="3" t="str">
        <f>IF(AND(ISBLANK('Anlage 1'!B511),ISBLANK('Anlage 1'!C511)),"",IF(ISBLANK('Anlage 1'!A511),'Anlage 1'!$A$4,'Anlage 1'!A511))</f>
        <v/>
      </c>
      <c r="C504" s="3" t="str">
        <f>IF(ISBLANK('Anlage 1'!$B511),"",'Anlage 1'!$B511)</f>
        <v/>
      </c>
      <c r="D504" s="3" t="str">
        <f>IF(ISBLANK('Anlage 1'!$C511),"",'Anlage 1'!$C511)</f>
        <v/>
      </c>
      <c r="E504" s="3" t="str">
        <f>IF(ISBLANK('Anlage 1'!$D511),"",'Anlage 1'!$D511)</f>
        <v/>
      </c>
      <c r="F504" s="3" t="str">
        <f>IF(AND(ISBLANK('Anlage 1'!B511),ISBLANK('Anlage 1'!C511)),"",IF(ISBLANK('Anlage 1'!E511),'Anlage 1'!$B$4,'Anlage 1'!E511))</f>
        <v/>
      </c>
      <c r="G504" s="3" t="str">
        <f>IF(AND(ISBLANK('Anlage 1'!B511),ISBLANK('Anlage 1'!C511)),"",IF(ISBLANK('Anlage 1'!F511),'Anlage 1'!$C$4,'Anlage 1'!F511))</f>
        <v/>
      </c>
      <c r="H504" s="3" t="str">
        <f>IF(AND(ISBLANK('Anlage 1'!B511),ISBLANK('Anlage 1'!C511)),"",IF(ISBLANK('Anlage 1'!G511),'Anlage 1'!$D$4,'Anlage 1'!G511))</f>
        <v/>
      </c>
      <c r="I504" s="3" t="str">
        <f>IF(AND(ISBLANK('Anlage 1'!B511),ISBLANK('Anlage 1'!C511)),"",IF(ISBLANK('Anlage 1'!H511),'Anlage 1'!$E$4,'Anlage 1'!H511))</f>
        <v/>
      </c>
      <c r="J504" s="3" t="str">
        <f>IF(AND(ISBLANK('Anlage 1'!B511),ISBLANK('Anlage 1'!C511)),"",IF(ISBLANK('Anlage 1'!I511),'Anlage 1'!$F$4,'Anlage 1'!I511))</f>
        <v/>
      </c>
    </row>
    <row r="505" spans="1:10">
      <c r="A505" s="4">
        <v>503</v>
      </c>
      <c r="B505" s="3" t="str">
        <f>IF(AND(ISBLANK('Anlage 1'!B512),ISBLANK('Anlage 1'!C512)),"",IF(ISBLANK('Anlage 1'!A512),'Anlage 1'!$A$4,'Anlage 1'!A512))</f>
        <v/>
      </c>
      <c r="C505" s="3" t="str">
        <f>IF(ISBLANK('Anlage 1'!$B512),"",'Anlage 1'!$B512)</f>
        <v/>
      </c>
      <c r="D505" s="3" t="str">
        <f>IF(ISBLANK('Anlage 1'!$C512),"",'Anlage 1'!$C512)</f>
        <v/>
      </c>
      <c r="E505" s="3" t="str">
        <f>IF(ISBLANK('Anlage 1'!$D512),"",'Anlage 1'!$D512)</f>
        <v/>
      </c>
      <c r="F505" s="3" t="str">
        <f>IF(AND(ISBLANK('Anlage 1'!B512),ISBLANK('Anlage 1'!C512)),"",IF(ISBLANK('Anlage 1'!E512),'Anlage 1'!$B$4,'Anlage 1'!E512))</f>
        <v/>
      </c>
      <c r="G505" s="3" t="str">
        <f>IF(AND(ISBLANK('Anlage 1'!B512),ISBLANK('Anlage 1'!C512)),"",IF(ISBLANK('Anlage 1'!F512),'Anlage 1'!$C$4,'Anlage 1'!F512))</f>
        <v/>
      </c>
      <c r="H505" s="3" t="str">
        <f>IF(AND(ISBLANK('Anlage 1'!B512),ISBLANK('Anlage 1'!C512)),"",IF(ISBLANK('Anlage 1'!G512),'Anlage 1'!$D$4,'Anlage 1'!G512))</f>
        <v/>
      </c>
      <c r="I505" s="3" t="str">
        <f>IF(AND(ISBLANK('Anlage 1'!B512),ISBLANK('Anlage 1'!C512)),"",IF(ISBLANK('Anlage 1'!H512),'Anlage 1'!$E$4,'Anlage 1'!H512))</f>
        <v/>
      </c>
      <c r="J505" s="3" t="str">
        <f>IF(AND(ISBLANK('Anlage 1'!B512),ISBLANK('Anlage 1'!C512)),"",IF(ISBLANK('Anlage 1'!I512),'Anlage 1'!$F$4,'Anlage 1'!I512))</f>
        <v/>
      </c>
    </row>
    <row r="506" spans="1:10">
      <c r="A506" s="2">
        <v>504</v>
      </c>
      <c r="B506" s="3" t="str">
        <f>IF(AND(ISBLANK('Anlage 1'!B513),ISBLANK('Anlage 1'!C513)),"",IF(ISBLANK('Anlage 1'!A513),'Anlage 1'!$A$4,'Anlage 1'!A513))</f>
        <v/>
      </c>
      <c r="C506" s="3" t="str">
        <f>IF(ISBLANK('Anlage 1'!$B513),"",'Anlage 1'!$B513)</f>
        <v/>
      </c>
      <c r="D506" s="3" t="str">
        <f>IF(ISBLANK('Anlage 1'!$C513),"",'Anlage 1'!$C513)</f>
        <v/>
      </c>
      <c r="E506" s="3" t="str">
        <f>IF(ISBLANK('Anlage 1'!$D513),"",'Anlage 1'!$D513)</f>
        <v/>
      </c>
      <c r="F506" s="3" t="str">
        <f>IF(AND(ISBLANK('Anlage 1'!B513),ISBLANK('Anlage 1'!C513)),"",IF(ISBLANK('Anlage 1'!E513),'Anlage 1'!$B$4,'Anlage 1'!E513))</f>
        <v/>
      </c>
      <c r="G506" s="3" t="str">
        <f>IF(AND(ISBLANK('Anlage 1'!B513),ISBLANK('Anlage 1'!C513)),"",IF(ISBLANK('Anlage 1'!F513),'Anlage 1'!$C$4,'Anlage 1'!F513))</f>
        <v/>
      </c>
      <c r="H506" s="3" t="str">
        <f>IF(AND(ISBLANK('Anlage 1'!B513),ISBLANK('Anlage 1'!C513)),"",IF(ISBLANK('Anlage 1'!G513),'Anlage 1'!$D$4,'Anlage 1'!G513))</f>
        <v/>
      </c>
      <c r="I506" s="3" t="str">
        <f>IF(AND(ISBLANK('Anlage 1'!B513),ISBLANK('Anlage 1'!C513)),"",IF(ISBLANK('Anlage 1'!H513),'Anlage 1'!$E$4,'Anlage 1'!H513))</f>
        <v/>
      </c>
      <c r="J506" s="3" t="str">
        <f>IF(AND(ISBLANK('Anlage 1'!B513),ISBLANK('Anlage 1'!C513)),"",IF(ISBLANK('Anlage 1'!I513),'Anlage 1'!$F$4,'Anlage 1'!I513))</f>
        <v/>
      </c>
    </row>
    <row r="507" spans="1:10">
      <c r="A507" s="4">
        <v>505</v>
      </c>
      <c r="B507" s="3" t="str">
        <f>IF(AND(ISBLANK('Anlage 1'!B514),ISBLANK('Anlage 1'!C514)),"",IF(ISBLANK('Anlage 1'!A514),'Anlage 1'!$A$4,'Anlage 1'!A514))</f>
        <v/>
      </c>
      <c r="C507" s="3" t="str">
        <f>IF(ISBLANK('Anlage 1'!$B514),"",'Anlage 1'!$B514)</f>
        <v/>
      </c>
      <c r="D507" s="3" t="str">
        <f>IF(ISBLANK('Anlage 1'!$C514),"",'Anlage 1'!$C514)</f>
        <v/>
      </c>
      <c r="E507" s="3" t="str">
        <f>IF(ISBLANK('Anlage 1'!$D514),"",'Anlage 1'!$D514)</f>
        <v/>
      </c>
      <c r="F507" s="3" t="str">
        <f>IF(AND(ISBLANK('Anlage 1'!B514),ISBLANK('Anlage 1'!C514)),"",IF(ISBLANK('Anlage 1'!E514),'Anlage 1'!$B$4,'Anlage 1'!E514))</f>
        <v/>
      </c>
      <c r="G507" s="3" t="str">
        <f>IF(AND(ISBLANK('Anlage 1'!B514),ISBLANK('Anlage 1'!C514)),"",IF(ISBLANK('Anlage 1'!F514),'Anlage 1'!$C$4,'Anlage 1'!F514))</f>
        <v/>
      </c>
      <c r="H507" s="3" t="str">
        <f>IF(AND(ISBLANK('Anlage 1'!B514),ISBLANK('Anlage 1'!C514)),"",IF(ISBLANK('Anlage 1'!G514),'Anlage 1'!$D$4,'Anlage 1'!G514))</f>
        <v/>
      </c>
      <c r="I507" s="3" t="str">
        <f>IF(AND(ISBLANK('Anlage 1'!B514),ISBLANK('Anlage 1'!C514)),"",IF(ISBLANK('Anlage 1'!H514),'Anlage 1'!$E$4,'Anlage 1'!H514))</f>
        <v/>
      </c>
      <c r="J507" s="3" t="str">
        <f>IF(AND(ISBLANK('Anlage 1'!B514),ISBLANK('Anlage 1'!C514)),"",IF(ISBLANK('Anlage 1'!I514),'Anlage 1'!$F$4,'Anlage 1'!I514))</f>
        <v/>
      </c>
    </row>
    <row r="508" spans="1:10">
      <c r="A508" s="2">
        <v>506</v>
      </c>
      <c r="B508" s="3" t="str">
        <f>IF(AND(ISBLANK('Anlage 1'!B515),ISBLANK('Anlage 1'!C515)),"",IF(ISBLANK('Anlage 1'!A515),'Anlage 1'!$A$4,'Anlage 1'!A515))</f>
        <v/>
      </c>
      <c r="C508" s="3" t="str">
        <f>IF(ISBLANK('Anlage 1'!$B515),"",'Anlage 1'!$B515)</f>
        <v/>
      </c>
      <c r="D508" s="3" t="str">
        <f>IF(ISBLANK('Anlage 1'!$C515),"",'Anlage 1'!$C515)</f>
        <v/>
      </c>
      <c r="E508" s="3" t="str">
        <f>IF(ISBLANK('Anlage 1'!$D515),"",'Anlage 1'!$D515)</f>
        <v/>
      </c>
      <c r="F508" s="3" t="str">
        <f>IF(AND(ISBLANK('Anlage 1'!B515),ISBLANK('Anlage 1'!C515)),"",IF(ISBLANK('Anlage 1'!E515),'Anlage 1'!$B$4,'Anlage 1'!E515))</f>
        <v/>
      </c>
      <c r="G508" s="3" t="str">
        <f>IF(AND(ISBLANK('Anlage 1'!B515),ISBLANK('Anlage 1'!C515)),"",IF(ISBLANK('Anlage 1'!F515),'Anlage 1'!$C$4,'Anlage 1'!F515))</f>
        <v/>
      </c>
      <c r="H508" s="3" t="str">
        <f>IF(AND(ISBLANK('Anlage 1'!B515),ISBLANK('Anlage 1'!C515)),"",IF(ISBLANK('Anlage 1'!G515),'Anlage 1'!$D$4,'Anlage 1'!G515))</f>
        <v/>
      </c>
      <c r="I508" s="3" t="str">
        <f>IF(AND(ISBLANK('Anlage 1'!B515),ISBLANK('Anlage 1'!C515)),"",IF(ISBLANK('Anlage 1'!H515),'Anlage 1'!$E$4,'Anlage 1'!H515))</f>
        <v/>
      </c>
      <c r="J508" s="3" t="str">
        <f>IF(AND(ISBLANK('Anlage 1'!B515),ISBLANK('Anlage 1'!C515)),"",IF(ISBLANK('Anlage 1'!I515),'Anlage 1'!$F$4,'Anlage 1'!I515))</f>
        <v/>
      </c>
    </row>
    <row r="509" spans="1:10">
      <c r="A509" s="4">
        <v>507</v>
      </c>
      <c r="B509" s="3" t="str">
        <f>IF(AND(ISBLANK('Anlage 1'!B516),ISBLANK('Anlage 1'!C516)),"",IF(ISBLANK('Anlage 1'!A516),'Anlage 1'!$A$4,'Anlage 1'!A516))</f>
        <v/>
      </c>
      <c r="C509" s="3" t="str">
        <f>IF(ISBLANK('Anlage 1'!$B516),"",'Anlage 1'!$B516)</f>
        <v/>
      </c>
      <c r="D509" s="3" t="str">
        <f>IF(ISBLANK('Anlage 1'!$C516),"",'Anlage 1'!$C516)</f>
        <v/>
      </c>
      <c r="E509" s="3" t="str">
        <f>IF(ISBLANK('Anlage 1'!$D516),"",'Anlage 1'!$D516)</f>
        <v/>
      </c>
      <c r="F509" s="3" t="str">
        <f>IF(AND(ISBLANK('Anlage 1'!B516),ISBLANK('Anlage 1'!C516)),"",IF(ISBLANK('Anlage 1'!E516),'Anlage 1'!$B$4,'Anlage 1'!E516))</f>
        <v/>
      </c>
      <c r="G509" s="3" t="str">
        <f>IF(AND(ISBLANK('Anlage 1'!B516),ISBLANK('Anlage 1'!C516)),"",IF(ISBLANK('Anlage 1'!F516),'Anlage 1'!$C$4,'Anlage 1'!F516))</f>
        <v/>
      </c>
      <c r="H509" s="3" t="str">
        <f>IF(AND(ISBLANK('Anlage 1'!B516),ISBLANK('Anlage 1'!C516)),"",IF(ISBLANK('Anlage 1'!G516),'Anlage 1'!$D$4,'Anlage 1'!G516))</f>
        <v/>
      </c>
      <c r="I509" s="3" t="str">
        <f>IF(AND(ISBLANK('Anlage 1'!B516),ISBLANK('Anlage 1'!C516)),"",IF(ISBLANK('Anlage 1'!H516),'Anlage 1'!$E$4,'Anlage 1'!H516))</f>
        <v/>
      </c>
      <c r="J509" s="3" t="str">
        <f>IF(AND(ISBLANK('Anlage 1'!B516),ISBLANK('Anlage 1'!C516)),"",IF(ISBLANK('Anlage 1'!I516),'Anlage 1'!$F$4,'Anlage 1'!I516))</f>
        <v/>
      </c>
    </row>
    <row r="510" spans="1:10">
      <c r="A510" s="2">
        <v>508</v>
      </c>
      <c r="B510" s="3" t="str">
        <f>IF(AND(ISBLANK('Anlage 1'!B517),ISBLANK('Anlage 1'!C517)),"",IF(ISBLANK('Anlage 1'!A517),'Anlage 1'!$A$4,'Anlage 1'!A517))</f>
        <v/>
      </c>
      <c r="C510" s="3" t="str">
        <f>IF(ISBLANK('Anlage 1'!$B517),"",'Anlage 1'!$B517)</f>
        <v/>
      </c>
      <c r="D510" s="3" t="str">
        <f>IF(ISBLANK('Anlage 1'!$C517),"",'Anlage 1'!$C517)</f>
        <v/>
      </c>
      <c r="E510" s="3" t="str">
        <f>IF(ISBLANK('Anlage 1'!$D517),"",'Anlage 1'!$D517)</f>
        <v/>
      </c>
      <c r="F510" s="3" t="str">
        <f>IF(AND(ISBLANK('Anlage 1'!B517),ISBLANK('Anlage 1'!C517)),"",IF(ISBLANK('Anlage 1'!E517),'Anlage 1'!$B$4,'Anlage 1'!E517))</f>
        <v/>
      </c>
      <c r="G510" s="3" t="str">
        <f>IF(AND(ISBLANK('Anlage 1'!B517),ISBLANK('Anlage 1'!C517)),"",IF(ISBLANK('Anlage 1'!F517),'Anlage 1'!$C$4,'Anlage 1'!F517))</f>
        <v/>
      </c>
      <c r="H510" s="3" t="str">
        <f>IF(AND(ISBLANK('Anlage 1'!B517),ISBLANK('Anlage 1'!C517)),"",IF(ISBLANK('Anlage 1'!G517),'Anlage 1'!$D$4,'Anlage 1'!G517))</f>
        <v/>
      </c>
      <c r="I510" s="3" t="str">
        <f>IF(AND(ISBLANK('Anlage 1'!B517),ISBLANK('Anlage 1'!C517)),"",IF(ISBLANK('Anlage 1'!H517),'Anlage 1'!$E$4,'Anlage 1'!H517))</f>
        <v/>
      </c>
      <c r="J510" s="3" t="str">
        <f>IF(AND(ISBLANK('Anlage 1'!B517),ISBLANK('Anlage 1'!C517)),"",IF(ISBLANK('Anlage 1'!I517),'Anlage 1'!$F$4,'Anlage 1'!I517))</f>
        <v/>
      </c>
    </row>
    <row r="511" spans="1:10">
      <c r="A511" s="4">
        <v>509</v>
      </c>
      <c r="B511" s="3" t="str">
        <f>IF(AND(ISBLANK('Anlage 1'!B518),ISBLANK('Anlage 1'!C518)),"",IF(ISBLANK('Anlage 1'!A518),'Anlage 1'!$A$4,'Anlage 1'!A518))</f>
        <v/>
      </c>
      <c r="C511" s="3" t="str">
        <f>IF(ISBLANK('Anlage 1'!$B518),"",'Anlage 1'!$B518)</f>
        <v/>
      </c>
      <c r="D511" s="3" t="str">
        <f>IF(ISBLANK('Anlage 1'!$C518),"",'Anlage 1'!$C518)</f>
        <v/>
      </c>
      <c r="E511" s="3" t="str">
        <f>IF(ISBLANK('Anlage 1'!$D518),"",'Anlage 1'!$D518)</f>
        <v/>
      </c>
      <c r="F511" s="3" t="str">
        <f>IF(AND(ISBLANK('Anlage 1'!B518),ISBLANK('Anlage 1'!C518)),"",IF(ISBLANK('Anlage 1'!E518),'Anlage 1'!$B$4,'Anlage 1'!E518))</f>
        <v/>
      </c>
      <c r="G511" s="3" t="str">
        <f>IF(AND(ISBLANK('Anlage 1'!B518),ISBLANK('Anlage 1'!C518)),"",IF(ISBLANK('Anlage 1'!F518),'Anlage 1'!$C$4,'Anlage 1'!F518))</f>
        <v/>
      </c>
      <c r="H511" s="3" t="str">
        <f>IF(AND(ISBLANK('Anlage 1'!B518),ISBLANK('Anlage 1'!C518)),"",IF(ISBLANK('Anlage 1'!G518),'Anlage 1'!$D$4,'Anlage 1'!G518))</f>
        <v/>
      </c>
      <c r="I511" s="3" t="str">
        <f>IF(AND(ISBLANK('Anlage 1'!B518),ISBLANK('Anlage 1'!C518)),"",IF(ISBLANK('Anlage 1'!H518),'Anlage 1'!$E$4,'Anlage 1'!H518))</f>
        <v/>
      </c>
      <c r="J511" s="3" t="str">
        <f>IF(AND(ISBLANK('Anlage 1'!B518),ISBLANK('Anlage 1'!C518)),"",IF(ISBLANK('Anlage 1'!I518),'Anlage 1'!$F$4,'Anlage 1'!I518))</f>
        <v/>
      </c>
    </row>
    <row r="512" spans="1:10">
      <c r="A512" s="2">
        <v>510</v>
      </c>
      <c r="B512" s="3" t="str">
        <f>IF(AND(ISBLANK('Anlage 1'!B519),ISBLANK('Anlage 1'!C519)),"",IF(ISBLANK('Anlage 1'!A519),'Anlage 1'!$A$4,'Anlage 1'!A519))</f>
        <v/>
      </c>
      <c r="C512" s="3" t="str">
        <f>IF(ISBLANK('Anlage 1'!$B519),"",'Anlage 1'!$B519)</f>
        <v/>
      </c>
      <c r="D512" s="3" t="str">
        <f>IF(ISBLANK('Anlage 1'!$C519),"",'Anlage 1'!$C519)</f>
        <v/>
      </c>
      <c r="E512" s="3" t="str">
        <f>IF(ISBLANK('Anlage 1'!$D519),"",'Anlage 1'!$D519)</f>
        <v/>
      </c>
      <c r="F512" s="3" t="str">
        <f>IF(AND(ISBLANK('Anlage 1'!B519),ISBLANK('Anlage 1'!C519)),"",IF(ISBLANK('Anlage 1'!E519),'Anlage 1'!$B$4,'Anlage 1'!E519))</f>
        <v/>
      </c>
      <c r="G512" s="3" t="str">
        <f>IF(AND(ISBLANK('Anlage 1'!B519),ISBLANK('Anlage 1'!C519)),"",IF(ISBLANK('Anlage 1'!F519),'Anlage 1'!$C$4,'Anlage 1'!F519))</f>
        <v/>
      </c>
      <c r="H512" s="3" t="str">
        <f>IF(AND(ISBLANK('Anlage 1'!B519),ISBLANK('Anlage 1'!C519)),"",IF(ISBLANK('Anlage 1'!G519),'Anlage 1'!$D$4,'Anlage 1'!G519))</f>
        <v/>
      </c>
      <c r="I512" s="3" t="str">
        <f>IF(AND(ISBLANK('Anlage 1'!B519),ISBLANK('Anlage 1'!C519)),"",IF(ISBLANK('Anlage 1'!H519),'Anlage 1'!$E$4,'Anlage 1'!H519))</f>
        <v/>
      </c>
      <c r="J512" s="3" t="str">
        <f>IF(AND(ISBLANK('Anlage 1'!B519),ISBLANK('Anlage 1'!C519)),"",IF(ISBLANK('Anlage 1'!I519),'Anlage 1'!$F$4,'Anlage 1'!I519))</f>
        <v/>
      </c>
    </row>
    <row r="513" spans="1:10">
      <c r="A513" s="4">
        <v>511</v>
      </c>
      <c r="B513" s="3" t="str">
        <f>IF(AND(ISBLANK('Anlage 1'!B520),ISBLANK('Anlage 1'!C520)),"",IF(ISBLANK('Anlage 1'!A520),'Anlage 1'!$A$4,'Anlage 1'!A520))</f>
        <v/>
      </c>
      <c r="C513" s="3" t="str">
        <f>IF(ISBLANK('Anlage 1'!$B520),"",'Anlage 1'!$B520)</f>
        <v/>
      </c>
      <c r="D513" s="3" t="str">
        <f>IF(ISBLANK('Anlage 1'!$C520),"",'Anlage 1'!$C520)</f>
        <v/>
      </c>
      <c r="E513" s="3" t="str">
        <f>IF(ISBLANK('Anlage 1'!$D520),"",'Anlage 1'!$D520)</f>
        <v/>
      </c>
      <c r="F513" s="3" t="str">
        <f>IF(AND(ISBLANK('Anlage 1'!B520),ISBLANK('Anlage 1'!C520)),"",IF(ISBLANK('Anlage 1'!E520),'Anlage 1'!$B$4,'Anlage 1'!E520))</f>
        <v/>
      </c>
      <c r="G513" s="3" t="str">
        <f>IF(AND(ISBLANK('Anlage 1'!B520),ISBLANK('Anlage 1'!C520)),"",IF(ISBLANK('Anlage 1'!F520),'Anlage 1'!$C$4,'Anlage 1'!F520))</f>
        <v/>
      </c>
      <c r="H513" s="3" t="str">
        <f>IF(AND(ISBLANK('Anlage 1'!B520),ISBLANK('Anlage 1'!C520)),"",IF(ISBLANK('Anlage 1'!G520),'Anlage 1'!$D$4,'Anlage 1'!G520))</f>
        <v/>
      </c>
      <c r="I513" s="3" t="str">
        <f>IF(AND(ISBLANK('Anlage 1'!B520),ISBLANK('Anlage 1'!C520)),"",IF(ISBLANK('Anlage 1'!H520),'Anlage 1'!$E$4,'Anlage 1'!H520))</f>
        <v/>
      </c>
      <c r="J513" s="3" t="str">
        <f>IF(AND(ISBLANK('Anlage 1'!B520),ISBLANK('Anlage 1'!C520)),"",IF(ISBLANK('Anlage 1'!I520),'Anlage 1'!$F$4,'Anlage 1'!I520))</f>
        <v/>
      </c>
    </row>
    <row r="514" spans="1:10">
      <c r="A514" s="2">
        <v>512</v>
      </c>
      <c r="B514" s="3" t="str">
        <f>IF(AND(ISBLANK('Anlage 1'!B521),ISBLANK('Anlage 1'!C521)),"",IF(ISBLANK('Anlage 1'!A521),'Anlage 1'!$A$4,'Anlage 1'!A521))</f>
        <v/>
      </c>
      <c r="C514" s="3" t="str">
        <f>IF(ISBLANK('Anlage 1'!$B521),"",'Anlage 1'!$B521)</f>
        <v/>
      </c>
      <c r="D514" s="3" t="str">
        <f>IF(ISBLANK('Anlage 1'!$C521),"",'Anlage 1'!$C521)</f>
        <v/>
      </c>
      <c r="E514" s="3" t="str">
        <f>IF(ISBLANK('Anlage 1'!$D521),"",'Anlage 1'!$D521)</f>
        <v/>
      </c>
      <c r="F514" s="3" t="str">
        <f>IF(AND(ISBLANK('Anlage 1'!B521),ISBLANK('Anlage 1'!C521)),"",IF(ISBLANK('Anlage 1'!E521),'Anlage 1'!$B$4,'Anlage 1'!E521))</f>
        <v/>
      </c>
      <c r="G514" s="3" t="str">
        <f>IF(AND(ISBLANK('Anlage 1'!B521),ISBLANK('Anlage 1'!C521)),"",IF(ISBLANK('Anlage 1'!F521),'Anlage 1'!$C$4,'Anlage 1'!F521))</f>
        <v/>
      </c>
      <c r="H514" s="3" t="str">
        <f>IF(AND(ISBLANK('Anlage 1'!B521),ISBLANK('Anlage 1'!C521)),"",IF(ISBLANK('Anlage 1'!G521),'Anlage 1'!$D$4,'Anlage 1'!G521))</f>
        <v/>
      </c>
      <c r="I514" s="3" t="str">
        <f>IF(AND(ISBLANK('Anlage 1'!B521),ISBLANK('Anlage 1'!C521)),"",IF(ISBLANK('Anlage 1'!H521),'Anlage 1'!$E$4,'Anlage 1'!H521))</f>
        <v/>
      </c>
      <c r="J514" s="3" t="str">
        <f>IF(AND(ISBLANK('Anlage 1'!B521),ISBLANK('Anlage 1'!C521)),"",IF(ISBLANK('Anlage 1'!I521),'Anlage 1'!$F$4,'Anlage 1'!I521))</f>
        <v/>
      </c>
    </row>
    <row r="515" spans="1:10">
      <c r="A515" s="4">
        <v>513</v>
      </c>
      <c r="B515" s="3" t="str">
        <f>IF(AND(ISBLANK('Anlage 1'!B522),ISBLANK('Anlage 1'!C522)),"",IF(ISBLANK('Anlage 1'!A522),'Anlage 1'!$A$4,'Anlage 1'!A522))</f>
        <v/>
      </c>
      <c r="C515" s="3" t="str">
        <f>IF(ISBLANK('Anlage 1'!$B522),"",'Anlage 1'!$B522)</f>
        <v/>
      </c>
      <c r="D515" s="3" t="str">
        <f>IF(ISBLANK('Anlage 1'!$C522),"",'Anlage 1'!$C522)</f>
        <v/>
      </c>
      <c r="E515" s="3" t="str">
        <f>IF(ISBLANK('Anlage 1'!$D522),"",'Anlage 1'!$D522)</f>
        <v/>
      </c>
      <c r="F515" s="3" t="str">
        <f>IF(AND(ISBLANK('Anlage 1'!B522),ISBLANK('Anlage 1'!C522)),"",IF(ISBLANK('Anlage 1'!E522),'Anlage 1'!$B$4,'Anlage 1'!E522))</f>
        <v/>
      </c>
      <c r="G515" s="3" t="str">
        <f>IF(AND(ISBLANK('Anlage 1'!B522),ISBLANK('Anlage 1'!C522)),"",IF(ISBLANK('Anlage 1'!F522),'Anlage 1'!$C$4,'Anlage 1'!F522))</f>
        <v/>
      </c>
      <c r="H515" s="3" t="str">
        <f>IF(AND(ISBLANK('Anlage 1'!B522),ISBLANK('Anlage 1'!C522)),"",IF(ISBLANK('Anlage 1'!G522),'Anlage 1'!$D$4,'Anlage 1'!G522))</f>
        <v/>
      </c>
      <c r="I515" s="3" t="str">
        <f>IF(AND(ISBLANK('Anlage 1'!B522),ISBLANK('Anlage 1'!C522)),"",IF(ISBLANK('Anlage 1'!H522),'Anlage 1'!$E$4,'Anlage 1'!H522))</f>
        <v/>
      </c>
      <c r="J515" s="3" t="str">
        <f>IF(AND(ISBLANK('Anlage 1'!B522),ISBLANK('Anlage 1'!C522)),"",IF(ISBLANK('Anlage 1'!I522),'Anlage 1'!$F$4,'Anlage 1'!I522))</f>
        <v/>
      </c>
    </row>
    <row r="516" spans="1:10">
      <c r="A516" s="2">
        <v>514</v>
      </c>
      <c r="B516" s="3" t="str">
        <f>IF(AND(ISBLANK('Anlage 1'!B523),ISBLANK('Anlage 1'!C523)),"",IF(ISBLANK('Anlage 1'!A523),'Anlage 1'!$A$4,'Anlage 1'!A523))</f>
        <v/>
      </c>
      <c r="C516" s="3" t="str">
        <f>IF(ISBLANK('Anlage 1'!$B523),"",'Anlage 1'!$B523)</f>
        <v/>
      </c>
      <c r="D516" s="3" t="str">
        <f>IF(ISBLANK('Anlage 1'!$C523),"",'Anlage 1'!$C523)</f>
        <v/>
      </c>
      <c r="E516" s="3" t="str">
        <f>IF(ISBLANK('Anlage 1'!$D523),"",'Anlage 1'!$D523)</f>
        <v/>
      </c>
      <c r="F516" s="3" t="str">
        <f>IF(AND(ISBLANK('Anlage 1'!B523),ISBLANK('Anlage 1'!C523)),"",IF(ISBLANK('Anlage 1'!E523),'Anlage 1'!$B$4,'Anlage 1'!E523))</f>
        <v/>
      </c>
      <c r="G516" s="3" t="str">
        <f>IF(AND(ISBLANK('Anlage 1'!B523),ISBLANK('Anlage 1'!C523)),"",IF(ISBLANK('Anlage 1'!F523),'Anlage 1'!$C$4,'Anlage 1'!F523))</f>
        <v/>
      </c>
      <c r="H516" s="3" t="str">
        <f>IF(AND(ISBLANK('Anlage 1'!B523),ISBLANK('Anlage 1'!C523)),"",IF(ISBLANK('Anlage 1'!G523),'Anlage 1'!$D$4,'Anlage 1'!G523))</f>
        <v/>
      </c>
      <c r="I516" s="3" t="str">
        <f>IF(AND(ISBLANK('Anlage 1'!B523),ISBLANK('Anlage 1'!C523)),"",IF(ISBLANK('Anlage 1'!H523),'Anlage 1'!$E$4,'Anlage 1'!H523))</f>
        <v/>
      </c>
      <c r="J516" s="3" t="str">
        <f>IF(AND(ISBLANK('Anlage 1'!B523),ISBLANK('Anlage 1'!C523)),"",IF(ISBLANK('Anlage 1'!I523),'Anlage 1'!$F$4,'Anlage 1'!I523))</f>
        <v/>
      </c>
    </row>
    <row r="517" spans="1:10">
      <c r="A517" s="4">
        <v>515</v>
      </c>
      <c r="B517" s="3" t="str">
        <f>IF(AND(ISBLANK('Anlage 1'!B524),ISBLANK('Anlage 1'!C524)),"",IF(ISBLANK('Anlage 1'!A524),'Anlage 1'!$A$4,'Anlage 1'!A524))</f>
        <v/>
      </c>
      <c r="C517" s="3" t="str">
        <f>IF(ISBLANK('Anlage 1'!$B524),"",'Anlage 1'!$B524)</f>
        <v/>
      </c>
      <c r="D517" s="3" t="str">
        <f>IF(ISBLANK('Anlage 1'!$C524),"",'Anlage 1'!$C524)</f>
        <v/>
      </c>
      <c r="E517" s="3" t="str">
        <f>IF(ISBLANK('Anlage 1'!$D524),"",'Anlage 1'!$D524)</f>
        <v/>
      </c>
      <c r="F517" s="3" t="str">
        <f>IF(AND(ISBLANK('Anlage 1'!B524),ISBLANK('Anlage 1'!C524)),"",IF(ISBLANK('Anlage 1'!E524),'Anlage 1'!$B$4,'Anlage 1'!E524))</f>
        <v/>
      </c>
      <c r="G517" s="3" t="str">
        <f>IF(AND(ISBLANK('Anlage 1'!B524),ISBLANK('Anlage 1'!C524)),"",IF(ISBLANK('Anlage 1'!F524),'Anlage 1'!$C$4,'Anlage 1'!F524))</f>
        <v/>
      </c>
      <c r="H517" s="3" t="str">
        <f>IF(AND(ISBLANK('Anlage 1'!B524),ISBLANK('Anlage 1'!C524)),"",IF(ISBLANK('Anlage 1'!G524),'Anlage 1'!$D$4,'Anlage 1'!G524))</f>
        <v/>
      </c>
      <c r="I517" s="3" t="str">
        <f>IF(AND(ISBLANK('Anlage 1'!B524),ISBLANK('Anlage 1'!C524)),"",IF(ISBLANK('Anlage 1'!H524),'Anlage 1'!$E$4,'Anlage 1'!H524))</f>
        <v/>
      </c>
      <c r="J517" s="3" t="str">
        <f>IF(AND(ISBLANK('Anlage 1'!B524),ISBLANK('Anlage 1'!C524)),"",IF(ISBLANK('Anlage 1'!I524),'Anlage 1'!$F$4,'Anlage 1'!I524))</f>
        <v/>
      </c>
    </row>
    <row r="518" spans="1:10">
      <c r="A518" s="2">
        <v>516</v>
      </c>
      <c r="B518" s="3" t="str">
        <f>IF(AND(ISBLANK('Anlage 1'!B525),ISBLANK('Anlage 1'!C525)),"",IF(ISBLANK('Anlage 1'!A525),'Anlage 1'!$A$4,'Anlage 1'!A525))</f>
        <v/>
      </c>
      <c r="C518" s="3" t="str">
        <f>IF(ISBLANK('Anlage 1'!$B525),"",'Anlage 1'!$B525)</f>
        <v/>
      </c>
      <c r="D518" s="3" t="str">
        <f>IF(ISBLANK('Anlage 1'!$C525),"",'Anlage 1'!$C525)</f>
        <v/>
      </c>
      <c r="E518" s="3" t="str">
        <f>IF(ISBLANK('Anlage 1'!$D525),"",'Anlage 1'!$D525)</f>
        <v/>
      </c>
      <c r="F518" s="3" t="str">
        <f>IF(AND(ISBLANK('Anlage 1'!B525),ISBLANK('Anlage 1'!C525)),"",IF(ISBLANK('Anlage 1'!E525),'Anlage 1'!$B$4,'Anlage 1'!E525))</f>
        <v/>
      </c>
      <c r="G518" s="3" t="str">
        <f>IF(AND(ISBLANK('Anlage 1'!B525),ISBLANK('Anlage 1'!C525)),"",IF(ISBLANK('Anlage 1'!F525),'Anlage 1'!$C$4,'Anlage 1'!F525))</f>
        <v/>
      </c>
      <c r="H518" s="3" t="str">
        <f>IF(AND(ISBLANK('Anlage 1'!B525),ISBLANK('Anlage 1'!C525)),"",IF(ISBLANK('Anlage 1'!G525),'Anlage 1'!$D$4,'Anlage 1'!G525))</f>
        <v/>
      </c>
      <c r="I518" s="3" t="str">
        <f>IF(AND(ISBLANK('Anlage 1'!B525),ISBLANK('Anlage 1'!C525)),"",IF(ISBLANK('Anlage 1'!H525),'Anlage 1'!$E$4,'Anlage 1'!H525))</f>
        <v/>
      </c>
      <c r="J518" s="3" t="str">
        <f>IF(AND(ISBLANK('Anlage 1'!B525),ISBLANK('Anlage 1'!C525)),"",IF(ISBLANK('Anlage 1'!I525),'Anlage 1'!$F$4,'Anlage 1'!I525))</f>
        <v/>
      </c>
    </row>
    <row r="519" spans="1:10">
      <c r="A519" s="4">
        <v>517</v>
      </c>
      <c r="B519" s="3" t="str">
        <f>IF(AND(ISBLANK('Anlage 1'!B526),ISBLANK('Anlage 1'!C526)),"",IF(ISBLANK('Anlage 1'!A526),'Anlage 1'!$A$4,'Anlage 1'!A526))</f>
        <v/>
      </c>
      <c r="C519" s="3" t="str">
        <f>IF(ISBLANK('Anlage 1'!$B526),"",'Anlage 1'!$B526)</f>
        <v/>
      </c>
      <c r="D519" s="3" t="str">
        <f>IF(ISBLANK('Anlage 1'!$C526),"",'Anlage 1'!$C526)</f>
        <v/>
      </c>
      <c r="E519" s="3" t="str">
        <f>IF(ISBLANK('Anlage 1'!$D526),"",'Anlage 1'!$D526)</f>
        <v/>
      </c>
      <c r="F519" s="3" t="str">
        <f>IF(AND(ISBLANK('Anlage 1'!B526),ISBLANK('Anlage 1'!C526)),"",IF(ISBLANK('Anlage 1'!E526),'Anlage 1'!$B$4,'Anlage 1'!E526))</f>
        <v/>
      </c>
      <c r="G519" s="3" t="str">
        <f>IF(AND(ISBLANK('Anlage 1'!B526),ISBLANK('Anlage 1'!C526)),"",IF(ISBLANK('Anlage 1'!F526),'Anlage 1'!$C$4,'Anlage 1'!F526))</f>
        <v/>
      </c>
      <c r="H519" s="3" t="str">
        <f>IF(AND(ISBLANK('Anlage 1'!B526),ISBLANK('Anlage 1'!C526)),"",IF(ISBLANK('Anlage 1'!G526),'Anlage 1'!$D$4,'Anlage 1'!G526))</f>
        <v/>
      </c>
      <c r="I519" s="3" t="str">
        <f>IF(AND(ISBLANK('Anlage 1'!B526),ISBLANK('Anlage 1'!C526)),"",IF(ISBLANK('Anlage 1'!H526),'Anlage 1'!$E$4,'Anlage 1'!H526))</f>
        <v/>
      </c>
      <c r="J519" s="3" t="str">
        <f>IF(AND(ISBLANK('Anlage 1'!B526),ISBLANK('Anlage 1'!C526)),"",IF(ISBLANK('Anlage 1'!I526),'Anlage 1'!$F$4,'Anlage 1'!I526))</f>
        <v/>
      </c>
    </row>
    <row r="520" spans="1:10">
      <c r="A520" s="2">
        <v>518</v>
      </c>
      <c r="B520" s="3" t="str">
        <f>IF(AND(ISBLANK('Anlage 1'!B527),ISBLANK('Anlage 1'!C527)),"",IF(ISBLANK('Anlage 1'!A527),'Anlage 1'!$A$4,'Anlage 1'!A527))</f>
        <v/>
      </c>
      <c r="C520" s="3" t="str">
        <f>IF(ISBLANK('Anlage 1'!$B527),"",'Anlage 1'!$B527)</f>
        <v/>
      </c>
      <c r="D520" s="3" t="str">
        <f>IF(ISBLANK('Anlage 1'!$C527),"",'Anlage 1'!$C527)</f>
        <v/>
      </c>
      <c r="E520" s="3" t="str">
        <f>IF(ISBLANK('Anlage 1'!$D527),"",'Anlage 1'!$D527)</f>
        <v/>
      </c>
      <c r="F520" s="3" t="str">
        <f>IF(AND(ISBLANK('Anlage 1'!B527),ISBLANK('Anlage 1'!C527)),"",IF(ISBLANK('Anlage 1'!E527),'Anlage 1'!$B$4,'Anlage 1'!E527))</f>
        <v/>
      </c>
      <c r="G520" s="3" t="str">
        <f>IF(AND(ISBLANK('Anlage 1'!B527),ISBLANK('Anlage 1'!C527)),"",IF(ISBLANK('Anlage 1'!F527),'Anlage 1'!$C$4,'Anlage 1'!F527))</f>
        <v/>
      </c>
      <c r="H520" s="3" t="str">
        <f>IF(AND(ISBLANK('Anlage 1'!B527),ISBLANK('Anlage 1'!C527)),"",IF(ISBLANK('Anlage 1'!G527),'Anlage 1'!$D$4,'Anlage 1'!G527))</f>
        <v/>
      </c>
      <c r="I520" s="3" t="str">
        <f>IF(AND(ISBLANK('Anlage 1'!B527),ISBLANK('Anlage 1'!C527)),"",IF(ISBLANK('Anlage 1'!H527),'Anlage 1'!$E$4,'Anlage 1'!H527))</f>
        <v/>
      </c>
      <c r="J520" s="3" t="str">
        <f>IF(AND(ISBLANK('Anlage 1'!B527),ISBLANK('Anlage 1'!C527)),"",IF(ISBLANK('Anlage 1'!I527),'Anlage 1'!$F$4,'Anlage 1'!I527))</f>
        <v/>
      </c>
    </row>
    <row r="521" spans="1:10">
      <c r="A521" s="4">
        <v>519</v>
      </c>
      <c r="B521" s="3" t="str">
        <f>IF(AND(ISBLANK('Anlage 1'!B528),ISBLANK('Anlage 1'!C528)),"",IF(ISBLANK('Anlage 1'!A528),'Anlage 1'!$A$4,'Anlage 1'!A528))</f>
        <v/>
      </c>
      <c r="C521" s="3" t="str">
        <f>IF(ISBLANK('Anlage 1'!$B528),"",'Anlage 1'!$B528)</f>
        <v/>
      </c>
      <c r="D521" s="3" t="str">
        <f>IF(ISBLANK('Anlage 1'!$C528),"",'Anlage 1'!$C528)</f>
        <v/>
      </c>
      <c r="E521" s="3" t="str">
        <f>IF(ISBLANK('Anlage 1'!$D528),"",'Anlage 1'!$D528)</f>
        <v/>
      </c>
      <c r="F521" s="3" t="str">
        <f>IF(AND(ISBLANK('Anlage 1'!B528),ISBLANK('Anlage 1'!C528)),"",IF(ISBLANK('Anlage 1'!E528),'Anlage 1'!$B$4,'Anlage 1'!E528))</f>
        <v/>
      </c>
      <c r="G521" s="3" t="str">
        <f>IF(AND(ISBLANK('Anlage 1'!B528),ISBLANK('Anlage 1'!C528)),"",IF(ISBLANK('Anlage 1'!F528),'Anlage 1'!$C$4,'Anlage 1'!F528))</f>
        <v/>
      </c>
      <c r="H521" s="3" t="str">
        <f>IF(AND(ISBLANK('Anlage 1'!B528),ISBLANK('Anlage 1'!C528)),"",IF(ISBLANK('Anlage 1'!G528),'Anlage 1'!$D$4,'Anlage 1'!G528))</f>
        <v/>
      </c>
      <c r="I521" s="3" t="str">
        <f>IF(AND(ISBLANK('Anlage 1'!B528),ISBLANK('Anlage 1'!C528)),"",IF(ISBLANK('Anlage 1'!H528),'Anlage 1'!$E$4,'Anlage 1'!H528))</f>
        <v/>
      </c>
      <c r="J521" s="3" t="str">
        <f>IF(AND(ISBLANK('Anlage 1'!B528),ISBLANK('Anlage 1'!C528)),"",IF(ISBLANK('Anlage 1'!I528),'Anlage 1'!$F$4,'Anlage 1'!I528))</f>
        <v/>
      </c>
    </row>
    <row r="522" spans="1:10">
      <c r="A522" s="2">
        <v>520</v>
      </c>
      <c r="B522" s="3" t="str">
        <f>IF(AND(ISBLANK('Anlage 1'!B529),ISBLANK('Anlage 1'!C529)),"",IF(ISBLANK('Anlage 1'!A529),'Anlage 1'!$A$4,'Anlage 1'!A529))</f>
        <v/>
      </c>
      <c r="C522" s="3" t="str">
        <f>IF(ISBLANK('Anlage 1'!$B529),"",'Anlage 1'!$B529)</f>
        <v/>
      </c>
      <c r="D522" s="3" t="str">
        <f>IF(ISBLANK('Anlage 1'!$C529),"",'Anlage 1'!$C529)</f>
        <v/>
      </c>
      <c r="E522" s="3" t="str">
        <f>IF(ISBLANK('Anlage 1'!$D529),"",'Anlage 1'!$D529)</f>
        <v/>
      </c>
      <c r="F522" s="3" t="str">
        <f>IF(AND(ISBLANK('Anlage 1'!B529),ISBLANK('Anlage 1'!C529)),"",IF(ISBLANK('Anlage 1'!E529),'Anlage 1'!$B$4,'Anlage 1'!E529))</f>
        <v/>
      </c>
      <c r="G522" s="3" t="str">
        <f>IF(AND(ISBLANK('Anlage 1'!B529),ISBLANK('Anlage 1'!C529)),"",IF(ISBLANK('Anlage 1'!F529),'Anlage 1'!$C$4,'Anlage 1'!F529))</f>
        <v/>
      </c>
      <c r="H522" s="3" t="str">
        <f>IF(AND(ISBLANK('Anlage 1'!B529),ISBLANK('Anlage 1'!C529)),"",IF(ISBLANK('Anlage 1'!G529),'Anlage 1'!$D$4,'Anlage 1'!G529))</f>
        <v/>
      </c>
      <c r="I522" s="3" t="str">
        <f>IF(AND(ISBLANK('Anlage 1'!B529),ISBLANK('Anlage 1'!C529)),"",IF(ISBLANK('Anlage 1'!H529),'Anlage 1'!$E$4,'Anlage 1'!H529))</f>
        <v/>
      </c>
      <c r="J522" s="3" t="str">
        <f>IF(AND(ISBLANK('Anlage 1'!B529),ISBLANK('Anlage 1'!C529)),"",IF(ISBLANK('Anlage 1'!I529),'Anlage 1'!$F$4,'Anlage 1'!I529))</f>
        <v/>
      </c>
    </row>
    <row r="523" spans="1:10">
      <c r="A523" s="4">
        <v>521</v>
      </c>
      <c r="B523" s="3" t="str">
        <f>IF(AND(ISBLANK('Anlage 1'!B530),ISBLANK('Anlage 1'!C530)),"",IF(ISBLANK('Anlage 1'!A530),'Anlage 1'!$A$4,'Anlage 1'!A530))</f>
        <v/>
      </c>
      <c r="C523" s="3" t="str">
        <f>IF(ISBLANK('Anlage 1'!$B530),"",'Anlage 1'!$B530)</f>
        <v/>
      </c>
      <c r="D523" s="3" t="str">
        <f>IF(ISBLANK('Anlage 1'!$C530),"",'Anlage 1'!$C530)</f>
        <v/>
      </c>
      <c r="E523" s="3" t="str">
        <f>IF(ISBLANK('Anlage 1'!$D530),"",'Anlage 1'!$D530)</f>
        <v/>
      </c>
      <c r="F523" s="3" t="str">
        <f>IF(AND(ISBLANK('Anlage 1'!B530),ISBLANK('Anlage 1'!C530)),"",IF(ISBLANK('Anlage 1'!E530),'Anlage 1'!$B$4,'Anlage 1'!E530))</f>
        <v/>
      </c>
      <c r="G523" s="3" t="str">
        <f>IF(AND(ISBLANK('Anlage 1'!B530),ISBLANK('Anlage 1'!C530)),"",IF(ISBLANK('Anlage 1'!F530),'Anlage 1'!$C$4,'Anlage 1'!F530))</f>
        <v/>
      </c>
      <c r="H523" s="3" t="str">
        <f>IF(AND(ISBLANK('Anlage 1'!B530),ISBLANK('Anlage 1'!C530)),"",IF(ISBLANK('Anlage 1'!G530),'Anlage 1'!$D$4,'Anlage 1'!G530))</f>
        <v/>
      </c>
      <c r="I523" s="3" t="str">
        <f>IF(AND(ISBLANK('Anlage 1'!B530),ISBLANK('Anlage 1'!C530)),"",IF(ISBLANK('Anlage 1'!H530),'Anlage 1'!$E$4,'Anlage 1'!H530))</f>
        <v/>
      </c>
      <c r="J523" s="3" t="str">
        <f>IF(AND(ISBLANK('Anlage 1'!B530),ISBLANK('Anlage 1'!C530)),"",IF(ISBLANK('Anlage 1'!I530),'Anlage 1'!$F$4,'Anlage 1'!I530))</f>
        <v/>
      </c>
    </row>
    <row r="524" spans="1:10">
      <c r="A524" s="2">
        <v>522</v>
      </c>
      <c r="B524" s="3" t="str">
        <f>IF(AND(ISBLANK('Anlage 1'!B531),ISBLANK('Anlage 1'!C531)),"",IF(ISBLANK('Anlage 1'!A531),'Anlage 1'!$A$4,'Anlage 1'!A531))</f>
        <v/>
      </c>
      <c r="C524" s="3" t="str">
        <f>IF(ISBLANK('Anlage 1'!$B531),"",'Anlage 1'!$B531)</f>
        <v/>
      </c>
      <c r="D524" s="3" t="str">
        <f>IF(ISBLANK('Anlage 1'!$C531),"",'Anlage 1'!$C531)</f>
        <v/>
      </c>
      <c r="E524" s="3" t="str">
        <f>IF(ISBLANK('Anlage 1'!$D531),"",'Anlage 1'!$D531)</f>
        <v/>
      </c>
      <c r="F524" s="3" t="str">
        <f>IF(AND(ISBLANK('Anlage 1'!B531),ISBLANK('Anlage 1'!C531)),"",IF(ISBLANK('Anlage 1'!E531),'Anlage 1'!$B$4,'Anlage 1'!E531))</f>
        <v/>
      </c>
      <c r="G524" s="3" t="str">
        <f>IF(AND(ISBLANK('Anlage 1'!B531),ISBLANK('Anlage 1'!C531)),"",IF(ISBLANK('Anlage 1'!F531),'Anlage 1'!$C$4,'Anlage 1'!F531))</f>
        <v/>
      </c>
      <c r="H524" s="3" t="str">
        <f>IF(AND(ISBLANK('Anlage 1'!B531),ISBLANK('Anlage 1'!C531)),"",IF(ISBLANK('Anlage 1'!G531),'Anlage 1'!$D$4,'Anlage 1'!G531))</f>
        <v/>
      </c>
      <c r="I524" s="3" t="str">
        <f>IF(AND(ISBLANK('Anlage 1'!B531),ISBLANK('Anlage 1'!C531)),"",IF(ISBLANK('Anlage 1'!H531),'Anlage 1'!$E$4,'Anlage 1'!H531))</f>
        <v/>
      </c>
      <c r="J524" s="3" t="str">
        <f>IF(AND(ISBLANK('Anlage 1'!B531),ISBLANK('Anlage 1'!C531)),"",IF(ISBLANK('Anlage 1'!I531),'Anlage 1'!$F$4,'Anlage 1'!I531))</f>
        <v/>
      </c>
    </row>
    <row r="525" spans="1:10">
      <c r="A525" s="4">
        <v>523</v>
      </c>
      <c r="B525" s="3" t="str">
        <f>IF(AND(ISBLANK('Anlage 1'!B532),ISBLANK('Anlage 1'!C532)),"",IF(ISBLANK('Anlage 1'!A532),'Anlage 1'!$A$4,'Anlage 1'!A532))</f>
        <v/>
      </c>
      <c r="C525" s="3" t="str">
        <f>IF(ISBLANK('Anlage 1'!$B532),"",'Anlage 1'!$B532)</f>
        <v/>
      </c>
      <c r="D525" s="3" t="str">
        <f>IF(ISBLANK('Anlage 1'!$C532),"",'Anlage 1'!$C532)</f>
        <v/>
      </c>
      <c r="E525" s="3" t="str">
        <f>IF(ISBLANK('Anlage 1'!$D532),"",'Anlage 1'!$D532)</f>
        <v/>
      </c>
      <c r="F525" s="3" t="str">
        <f>IF(AND(ISBLANK('Anlage 1'!B532),ISBLANK('Anlage 1'!C532)),"",IF(ISBLANK('Anlage 1'!E532),'Anlage 1'!$B$4,'Anlage 1'!E532))</f>
        <v/>
      </c>
      <c r="G525" s="3" t="str">
        <f>IF(AND(ISBLANK('Anlage 1'!B532),ISBLANK('Anlage 1'!C532)),"",IF(ISBLANK('Anlage 1'!F532),'Anlage 1'!$C$4,'Anlage 1'!F532))</f>
        <v/>
      </c>
      <c r="H525" s="3" t="str">
        <f>IF(AND(ISBLANK('Anlage 1'!B532),ISBLANK('Anlage 1'!C532)),"",IF(ISBLANK('Anlage 1'!G532),'Anlage 1'!$D$4,'Anlage 1'!G532))</f>
        <v/>
      </c>
      <c r="I525" s="3" t="str">
        <f>IF(AND(ISBLANK('Anlage 1'!B532),ISBLANK('Anlage 1'!C532)),"",IF(ISBLANK('Anlage 1'!H532),'Anlage 1'!$E$4,'Anlage 1'!H532))</f>
        <v/>
      </c>
      <c r="J525" s="3" t="str">
        <f>IF(AND(ISBLANK('Anlage 1'!B532),ISBLANK('Anlage 1'!C532)),"",IF(ISBLANK('Anlage 1'!I532),'Anlage 1'!$F$4,'Anlage 1'!I532))</f>
        <v/>
      </c>
    </row>
    <row r="526" spans="1:10">
      <c r="A526" s="2">
        <v>524</v>
      </c>
      <c r="B526" s="3" t="str">
        <f>IF(AND(ISBLANK('Anlage 1'!B533),ISBLANK('Anlage 1'!C533)),"",IF(ISBLANK('Anlage 1'!A533),'Anlage 1'!$A$4,'Anlage 1'!A533))</f>
        <v/>
      </c>
      <c r="C526" s="3" t="str">
        <f>IF(ISBLANK('Anlage 1'!$B533),"",'Anlage 1'!$B533)</f>
        <v/>
      </c>
      <c r="D526" s="3" t="str">
        <f>IF(ISBLANK('Anlage 1'!$C533),"",'Anlage 1'!$C533)</f>
        <v/>
      </c>
      <c r="E526" s="3" t="str">
        <f>IF(ISBLANK('Anlage 1'!$D533),"",'Anlage 1'!$D533)</f>
        <v/>
      </c>
      <c r="F526" s="3" t="str">
        <f>IF(AND(ISBLANK('Anlage 1'!B533),ISBLANK('Anlage 1'!C533)),"",IF(ISBLANK('Anlage 1'!E533),'Anlage 1'!$B$4,'Anlage 1'!E533))</f>
        <v/>
      </c>
      <c r="G526" s="3" t="str">
        <f>IF(AND(ISBLANK('Anlage 1'!B533),ISBLANK('Anlage 1'!C533)),"",IF(ISBLANK('Anlage 1'!F533),'Anlage 1'!$C$4,'Anlage 1'!F533))</f>
        <v/>
      </c>
      <c r="H526" s="3" t="str">
        <f>IF(AND(ISBLANK('Anlage 1'!B533),ISBLANK('Anlage 1'!C533)),"",IF(ISBLANK('Anlage 1'!G533),'Anlage 1'!$D$4,'Anlage 1'!G533))</f>
        <v/>
      </c>
      <c r="I526" s="3" t="str">
        <f>IF(AND(ISBLANK('Anlage 1'!B533),ISBLANK('Anlage 1'!C533)),"",IF(ISBLANK('Anlage 1'!H533),'Anlage 1'!$E$4,'Anlage 1'!H533))</f>
        <v/>
      </c>
      <c r="J526" s="3" t="str">
        <f>IF(AND(ISBLANK('Anlage 1'!B533),ISBLANK('Anlage 1'!C533)),"",IF(ISBLANK('Anlage 1'!I533),'Anlage 1'!$F$4,'Anlage 1'!I533))</f>
        <v/>
      </c>
    </row>
    <row r="527" spans="1:10">
      <c r="A527" s="4">
        <v>525</v>
      </c>
      <c r="B527" s="3" t="str">
        <f>IF(AND(ISBLANK('Anlage 1'!B534),ISBLANK('Anlage 1'!C534)),"",IF(ISBLANK('Anlage 1'!A534),'Anlage 1'!$A$4,'Anlage 1'!A534))</f>
        <v/>
      </c>
      <c r="C527" s="3" t="str">
        <f>IF(ISBLANK('Anlage 1'!$B534),"",'Anlage 1'!$B534)</f>
        <v/>
      </c>
      <c r="D527" s="3" t="str">
        <f>IF(ISBLANK('Anlage 1'!$C534),"",'Anlage 1'!$C534)</f>
        <v/>
      </c>
      <c r="E527" s="3" t="str">
        <f>IF(ISBLANK('Anlage 1'!$D534),"",'Anlage 1'!$D534)</f>
        <v/>
      </c>
      <c r="F527" s="3" t="str">
        <f>IF(AND(ISBLANK('Anlage 1'!B534),ISBLANK('Anlage 1'!C534)),"",IF(ISBLANK('Anlage 1'!E534),'Anlage 1'!$B$4,'Anlage 1'!E534))</f>
        <v/>
      </c>
      <c r="G527" s="3" t="str">
        <f>IF(AND(ISBLANK('Anlage 1'!B534),ISBLANK('Anlage 1'!C534)),"",IF(ISBLANK('Anlage 1'!F534),'Anlage 1'!$C$4,'Anlage 1'!F534))</f>
        <v/>
      </c>
      <c r="H527" s="3" t="str">
        <f>IF(AND(ISBLANK('Anlage 1'!B534),ISBLANK('Anlage 1'!C534)),"",IF(ISBLANK('Anlage 1'!G534),'Anlage 1'!$D$4,'Anlage 1'!G534))</f>
        <v/>
      </c>
      <c r="I527" s="3" t="str">
        <f>IF(AND(ISBLANK('Anlage 1'!B534),ISBLANK('Anlage 1'!C534)),"",IF(ISBLANK('Anlage 1'!H534),'Anlage 1'!$E$4,'Anlage 1'!H534))</f>
        <v/>
      </c>
      <c r="J527" s="3" t="str">
        <f>IF(AND(ISBLANK('Anlage 1'!B534),ISBLANK('Anlage 1'!C534)),"",IF(ISBLANK('Anlage 1'!I534),'Anlage 1'!$F$4,'Anlage 1'!I534))</f>
        <v/>
      </c>
    </row>
    <row r="528" spans="1:10">
      <c r="A528" s="2">
        <v>526</v>
      </c>
      <c r="B528" s="3" t="str">
        <f>IF(AND(ISBLANK('Anlage 1'!B535),ISBLANK('Anlage 1'!C535)),"",IF(ISBLANK('Anlage 1'!A535),'Anlage 1'!$A$4,'Anlage 1'!A535))</f>
        <v/>
      </c>
      <c r="C528" s="3" t="str">
        <f>IF(ISBLANK('Anlage 1'!$B535),"",'Anlage 1'!$B535)</f>
        <v/>
      </c>
      <c r="D528" s="3" t="str">
        <f>IF(ISBLANK('Anlage 1'!$C535),"",'Anlage 1'!$C535)</f>
        <v/>
      </c>
      <c r="E528" s="3" t="str">
        <f>IF(ISBLANK('Anlage 1'!$D535),"",'Anlage 1'!$D535)</f>
        <v/>
      </c>
      <c r="F528" s="3" t="str">
        <f>IF(AND(ISBLANK('Anlage 1'!B535),ISBLANK('Anlage 1'!C535)),"",IF(ISBLANK('Anlage 1'!E535),'Anlage 1'!$B$4,'Anlage 1'!E535))</f>
        <v/>
      </c>
      <c r="G528" s="3" t="str">
        <f>IF(AND(ISBLANK('Anlage 1'!B535),ISBLANK('Anlage 1'!C535)),"",IF(ISBLANK('Anlage 1'!F535),'Anlage 1'!$C$4,'Anlage 1'!F535))</f>
        <v/>
      </c>
      <c r="H528" s="3" t="str">
        <f>IF(AND(ISBLANK('Anlage 1'!B535),ISBLANK('Anlage 1'!C535)),"",IF(ISBLANK('Anlage 1'!G535),'Anlage 1'!$D$4,'Anlage 1'!G535))</f>
        <v/>
      </c>
      <c r="I528" s="3" t="str">
        <f>IF(AND(ISBLANK('Anlage 1'!B535),ISBLANK('Anlage 1'!C535)),"",IF(ISBLANK('Anlage 1'!H535),'Anlage 1'!$E$4,'Anlage 1'!H535))</f>
        <v/>
      </c>
      <c r="J528" s="3" t="str">
        <f>IF(AND(ISBLANK('Anlage 1'!B535),ISBLANK('Anlage 1'!C535)),"",IF(ISBLANK('Anlage 1'!I535),'Anlage 1'!$F$4,'Anlage 1'!I535))</f>
        <v/>
      </c>
    </row>
    <row r="529" spans="1:10">
      <c r="A529" s="4">
        <v>527</v>
      </c>
      <c r="B529" s="3" t="str">
        <f>IF(AND(ISBLANK('Anlage 1'!B536),ISBLANK('Anlage 1'!C536)),"",IF(ISBLANK('Anlage 1'!A536),'Anlage 1'!$A$4,'Anlage 1'!A536))</f>
        <v/>
      </c>
      <c r="C529" s="3" t="str">
        <f>IF(ISBLANK('Anlage 1'!$B536),"",'Anlage 1'!$B536)</f>
        <v/>
      </c>
      <c r="D529" s="3" t="str">
        <f>IF(ISBLANK('Anlage 1'!$C536),"",'Anlage 1'!$C536)</f>
        <v/>
      </c>
      <c r="E529" s="3" t="str">
        <f>IF(ISBLANK('Anlage 1'!$D536),"",'Anlage 1'!$D536)</f>
        <v/>
      </c>
      <c r="F529" s="3" t="str">
        <f>IF(AND(ISBLANK('Anlage 1'!B536),ISBLANK('Anlage 1'!C536)),"",IF(ISBLANK('Anlage 1'!E536),'Anlage 1'!$B$4,'Anlage 1'!E536))</f>
        <v/>
      </c>
      <c r="G529" s="3" t="str">
        <f>IF(AND(ISBLANK('Anlage 1'!B536),ISBLANK('Anlage 1'!C536)),"",IF(ISBLANK('Anlage 1'!F536),'Anlage 1'!$C$4,'Anlage 1'!F536))</f>
        <v/>
      </c>
      <c r="H529" s="3" t="str">
        <f>IF(AND(ISBLANK('Anlage 1'!B536),ISBLANK('Anlage 1'!C536)),"",IF(ISBLANK('Anlage 1'!G536),'Anlage 1'!$D$4,'Anlage 1'!G536))</f>
        <v/>
      </c>
      <c r="I529" s="3" t="str">
        <f>IF(AND(ISBLANK('Anlage 1'!B536),ISBLANK('Anlage 1'!C536)),"",IF(ISBLANK('Anlage 1'!H536),'Anlage 1'!$E$4,'Anlage 1'!H536))</f>
        <v/>
      </c>
      <c r="J529" s="3" t="str">
        <f>IF(AND(ISBLANK('Anlage 1'!B536),ISBLANK('Anlage 1'!C536)),"",IF(ISBLANK('Anlage 1'!I536),'Anlage 1'!$F$4,'Anlage 1'!I536))</f>
        <v/>
      </c>
    </row>
    <row r="530" spans="1:10">
      <c r="A530" s="2">
        <v>528</v>
      </c>
      <c r="B530" s="3" t="str">
        <f>IF(AND(ISBLANK('Anlage 1'!B537),ISBLANK('Anlage 1'!C537)),"",IF(ISBLANK('Anlage 1'!A537),'Anlage 1'!$A$4,'Anlage 1'!A537))</f>
        <v/>
      </c>
      <c r="C530" s="3" t="str">
        <f>IF(ISBLANK('Anlage 1'!$B537),"",'Anlage 1'!$B537)</f>
        <v/>
      </c>
      <c r="D530" s="3" t="str">
        <f>IF(ISBLANK('Anlage 1'!$C537),"",'Anlage 1'!$C537)</f>
        <v/>
      </c>
      <c r="E530" s="3" t="str">
        <f>IF(ISBLANK('Anlage 1'!$D537),"",'Anlage 1'!$D537)</f>
        <v/>
      </c>
      <c r="F530" s="3" t="str">
        <f>IF(AND(ISBLANK('Anlage 1'!B537),ISBLANK('Anlage 1'!C537)),"",IF(ISBLANK('Anlage 1'!E537),'Anlage 1'!$B$4,'Anlage 1'!E537))</f>
        <v/>
      </c>
      <c r="G530" s="3" t="str">
        <f>IF(AND(ISBLANK('Anlage 1'!B537),ISBLANK('Anlage 1'!C537)),"",IF(ISBLANK('Anlage 1'!F537),'Anlage 1'!$C$4,'Anlage 1'!F537))</f>
        <v/>
      </c>
      <c r="H530" s="3" t="str">
        <f>IF(AND(ISBLANK('Anlage 1'!B537),ISBLANK('Anlage 1'!C537)),"",IF(ISBLANK('Anlage 1'!G537),'Anlage 1'!$D$4,'Anlage 1'!G537))</f>
        <v/>
      </c>
      <c r="I530" s="3" t="str">
        <f>IF(AND(ISBLANK('Anlage 1'!B537),ISBLANK('Anlage 1'!C537)),"",IF(ISBLANK('Anlage 1'!H537),'Anlage 1'!$E$4,'Anlage 1'!H537))</f>
        <v/>
      </c>
      <c r="J530" s="3" t="str">
        <f>IF(AND(ISBLANK('Anlage 1'!B537),ISBLANK('Anlage 1'!C537)),"",IF(ISBLANK('Anlage 1'!I537),'Anlage 1'!$F$4,'Anlage 1'!I537))</f>
        <v/>
      </c>
    </row>
    <row r="531" spans="1:10">
      <c r="A531" s="4">
        <v>529</v>
      </c>
      <c r="B531" s="3" t="str">
        <f>IF(AND(ISBLANK('Anlage 1'!B538),ISBLANK('Anlage 1'!C538)),"",IF(ISBLANK('Anlage 1'!A538),'Anlage 1'!$A$4,'Anlage 1'!A538))</f>
        <v/>
      </c>
      <c r="C531" s="3" t="str">
        <f>IF(ISBLANK('Anlage 1'!$B538),"",'Anlage 1'!$B538)</f>
        <v/>
      </c>
      <c r="D531" s="3" t="str">
        <f>IF(ISBLANK('Anlage 1'!$C538),"",'Anlage 1'!$C538)</f>
        <v/>
      </c>
      <c r="E531" s="3" t="str">
        <f>IF(ISBLANK('Anlage 1'!$D538),"",'Anlage 1'!$D538)</f>
        <v/>
      </c>
      <c r="F531" s="3" t="str">
        <f>IF(AND(ISBLANK('Anlage 1'!B538),ISBLANK('Anlage 1'!C538)),"",IF(ISBLANK('Anlage 1'!E538),'Anlage 1'!$B$4,'Anlage 1'!E538))</f>
        <v/>
      </c>
      <c r="G531" s="3" t="str">
        <f>IF(AND(ISBLANK('Anlage 1'!B538),ISBLANK('Anlage 1'!C538)),"",IF(ISBLANK('Anlage 1'!F538),'Anlage 1'!$C$4,'Anlage 1'!F538))</f>
        <v/>
      </c>
      <c r="H531" s="3" t="str">
        <f>IF(AND(ISBLANK('Anlage 1'!B538),ISBLANK('Anlage 1'!C538)),"",IF(ISBLANK('Anlage 1'!G538),'Anlage 1'!$D$4,'Anlage 1'!G538))</f>
        <v/>
      </c>
      <c r="I531" s="3" t="str">
        <f>IF(AND(ISBLANK('Anlage 1'!B538),ISBLANK('Anlage 1'!C538)),"",IF(ISBLANK('Anlage 1'!H538),'Anlage 1'!$E$4,'Anlage 1'!H538))</f>
        <v/>
      </c>
      <c r="J531" s="3" t="str">
        <f>IF(AND(ISBLANK('Anlage 1'!B538),ISBLANK('Anlage 1'!C538)),"",IF(ISBLANK('Anlage 1'!I538),'Anlage 1'!$F$4,'Anlage 1'!I538))</f>
        <v/>
      </c>
    </row>
    <row r="532" spans="1:10">
      <c r="A532" s="2">
        <v>530</v>
      </c>
      <c r="B532" s="3" t="str">
        <f>IF(AND(ISBLANK('Anlage 1'!B539),ISBLANK('Anlage 1'!C539)),"",IF(ISBLANK('Anlage 1'!A539),'Anlage 1'!$A$4,'Anlage 1'!A539))</f>
        <v/>
      </c>
      <c r="C532" s="3" t="str">
        <f>IF(ISBLANK('Anlage 1'!$B539),"",'Anlage 1'!$B539)</f>
        <v/>
      </c>
      <c r="D532" s="3" t="str">
        <f>IF(ISBLANK('Anlage 1'!$C539),"",'Anlage 1'!$C539)</f>
        <v/>
      </c>
      <c r="E532" s="3" t="str">
        <f>IF(ISBLANK('Anlage 1'!$D539),"",'Anlage 1'!$D539)</f>
        <v/>
      </c>
      <c r="F532" s="3" t="str">
        <f>IF(AND(ISBLANK('Anlage 1'!B539),ISBLANK('Anlage 1'!C539)),"",IF(ISBLANK('Anlage 1'!E539),'Anlage 1'!$B$4,'Anlage 1'!E539))</f>
        <v/>
      </c>
      <c r="G532" s="3" t="str">
        <f>IF(AND(ISBLANK('Anlage 1'!B539),ISBLANK('Anlage 1'!C539)),"",IF(ISBLANK('Anlage 1'!F539),'Anlage 1'!$C$4,'Anlage 1'!F539))</f>
        <v/>
      </c>
      <c r="H532" s="3" t="str">
        <f>IF(AND(ISBLANK('Anlage 1'!B539),ISBLANK('Anlage 1'!C539)),"",IF(ISBLANK('Anlage 1'!G539),'Anlage 1'!$D$4,'Anlage 1'!G539))</f>
        <v/>
      </c>
      <c r="I532" s="3" t="str">
        <f>IF(AND(ISBLANK('Anlage 1'!B539),ISBLANK('Anlage 1'!C539)),"",IF(ISBLANK('Anlage 1'!H539),'Anlage 1'!$E$4,'Anlage 1'!H539))</f>
        <v/>
      </c>
      <c r="J532" s="3" t="str">
        <f>IF(AND(ISBLANK('Anlage 1'!B539),ISBLANK('Anlage 1'!C539)),"",IF(ISBLANK('Anlage 1'!I539),'Anlage 1'!$F$4,'Anlage 1'!I539))</f>
        <v/>
      </c>
    </row>
    <row r="533" spans="1:10">
      <c r="A533" s="4">
        <v>531</v>
      </c>
      <c r="B533" s="3" t="str">
        <f>IF(AND(ISBLANK('Anlage 1'!B540),ISBLANK('Anlage 1'!C540)),"",IF(ISBLANK('Anlage 1'!A540),'Anlage 1'!$A$4,'Anlage 1'!A540))</f>
        <v/>
      </c>
      <c r="C533" s="3" t="str">
        <f>IF(ISBLANK('Anlage 1'!$B540),"",'Anlage 1'!$B540)</f>
        <v/>
      </c>
      <c r="D533" s="3" t="str">
        <f>IF(ISBLANK('Anlage 1'!$C540),"",'Anlage 1'!$C540)</f>
        <v/>
      </c>
      <c r="E533" s="3" t="str">
        <f>IF(ISBLANK('Anlage 1'!$D540),"",'Anlage 1'!$D540)</f>
        <v/>
      </c>
      <c r="F533" s="3" t="str">
        <f>IF(AND(ISBLANK('Anlage 1'!B540),ISBLANK('Anlage 1'!C540)),"",IF(ISBLANK('Anlage 1'!E540),'Anlage 1'!$B$4,'Anlage 1'!E540))</f>
        <v/>
      </c>
      <c r="G533" s="3" t="str">
        <f>IF(AND(ISBLANK('Anlage 1'!B540),ISBLANK('Anlage 1'!C540)),"",IF(ISBLANK('Anlage 1'!F540),'Anlage 1'!$C$4,'Anlage 1'!F540))</f>
        <v/>
      </c>
      <c r="H533" s="3" t="str">
        <f>IF(AND(ISBLANK('Anlage 1'!B540),ISBLANK('Anlage 1'!C540)),"",IF(ISBLANK('Anlage 1'!G540),'Anlage 1'!$D$4,'Anlage 1'!G540))</f>
        <v/>
      </c>
      <c r="I533" s="3" t="str">
        <f>IF(AND(ISBLANK('Anlage 1'!B540),ISBLANK('Anlage 1'!C540)),"",IF(ISBLANK('Anlage 1'!H540),'Anlage 1'!$E$4,'Anlage 1'!H540))</f>
        <v/>
      </c>
      <c r="J533" s="3" t="str">
        <f>IF(AND(ISBLANK('Anlage 1'!B540),ISBLANK('Anlage 1'!C540)),"",IF(ISBLANK('Anlage 1'!I540),'Anlage 1'!$F$4,'Anlage 1'!I540))</f>
        <v/>
      </c>
    </row>
    <row r="534" spans="1:10">
      <c r="A534" s="2">
        <v>532</v>
      </c>
      <c r="B534" s="3" t="str">
        <f>IF(AND(ISBLANK('Anlage 1'!B541),ISBLANK('Anlage 1'!C541)),"",IF(ISBLANK('Anlage 1'!A541),'Anlage 1'!$A$4,'Anlage 1'!A541))</f>
        <v/>
      </c>
      <c r="C534" s="3" t="str">
        <f>IF(ISBLANK('Anlage 1'!$B541),"",'Anlage 1'!$B541)</f>
        <v/>
      </c>
      <c r="D534" s="3" t="str">
        <f>IF(ISBLANK('Anlage 1'!$C541),"",'Anlage 1'!$C541)</f>
        <v/>
      </c>
      <c r="E534" s="3" t="str">
        <f>IF(ISBLANK('Anlage 1'!$D541),"",'Anlage 1'!$D541)</f>
        <v/>
      </c>
      <c r="F534" s="3" t="str">
        <f>IF(AND(ISBLANK('Anlage 1'!B541),ISBLANK('Anlage 1'!C541)),"",IF(ISBLANK('Anlage 1'!E541),'Anlage 1'!$B$4,'Anlage 1'!E541))</f>
        <v/>
      </c>
      <c r="G534" s="3" t="str">
        <f>IF(AND(ISBLANK('Anlage 1'!B541),ISBLANK('Anlage 1'!C541)),"",IF(ISBLANK('Anlage 1'!F541),'Anlage 1'!$C$4,'Anlage 1'!F541))</f>
        <v/>
      </c>
      <c r="H534" s="3" t="str">
        <f>IF(AND(ISBLANK('Anlage 1'!B541),ISBLANK('Anlage 1'!C541)),"",IF(ISBLANK('Anlage 1'!G541),'Anlage 1'!$D$4,'Anlage 1'!G541))</f>
        <v/>
      </c>
      <c r="I534" s="3" t="str">
        <f>IF(AND(ISBLANK('Anlage 1'!B541),ISBLANK('Anlage 1'!C541)),"",IF(ISBLANK('Anlage 1'!H541),'Anlage 1'!$E$4,'Anlage 1'!H541))</f>
        <v/>
      </c>
      <c r="J534" s="3" t="str">
        <f>IF(AND(ISBLANK('Anlage 1'!B541),ISBLANK('Anlage 1'!C541)),"",IF(ISBLANK('Anlage 1'!I541),'Anlage 1'!$F$4,'Anlage 1'!I541))</f>
        <v/>
      </c>
    </row>
    <row r="535" spans="1:10">
      <c r="A535" s="4">
        <v>533</v>
      </c>
      <c r="B535" s="3" t="str">
        <f>IF(AND(ISBLANK('Anlage 1'!B542),ISBLANK('Anlage 1'!C542)),"",IF(ISBLANK('Anlage 1'!A542),'Anlage 1'!$A$4,'Anlage 1'!A542))</f>
        <v/>
      </c>
      <c r="C535" s="3" t="str">
        <f>IF(ISBLANK('Anlage 1'!$B542),"",'Anlage 1'!$B542)</f>
        <v/>
      </c>
      <c r="D535" s="3" t="str">
        <f>IF(ISBLANK('Anlage 1'!$C542),"",'Anlage 1'!$C542)</f>
        <v/>
      </c>
      <c r="E535" s="3" t="str">
        <f>IF(ISBLANK('Anlage 1'!$D542),"",'Anlage 1'!$D542)</f>
        <v/>
      </c>
      <c r="F535" s="3" t="str">
        <f>IF(AND(ISBLANK('Anlage 1'!B542),ISBLANK('Anlage 1'!C542)),"",IF(ISBLANK('Anlage 1'!E542),'Anlage 1'!$B$4,'Anlage 1'!E542))</f>
        <v/>
      </c>
      <c r="G535" s="3" t="str">
        <f>IF(AND(ISBLANK('Anlage 1'!B542),ISBLANK('Anlage 1'!C542)),"",IF(ISBLANK('Anlage 1'!F542),'Anlage 1'!$C$4,'Anlage 1'!F542))</f>
        <v/>
      </c>
      <c r="H535" s="3" t="str">
        <f>IF(AND(ISBLANK('Anlage 1'!B542),ISBLANK('Anlage 1'!C542)),"",IF(ISBLANK('Anlage 1'!G542),'Anlage 1'!$D$4,'Anlage 1'!G542))</f>
        <v/>
      </c>
      <c r="I535" s="3" t="str">
        <f>IF(AND(ISBLANK('Anlage 1'!B542),ISBLANK('Anlage 1'!C542)),"",IF(ISBLANK('Anlage 1'!H542),'Anlage 1'!$E$4,'Anlage 1'!H542))</f>
        <v/>
      </c>
      <c r="J535" s="3" t="str">
        <f>IF(AND(ISBLANK('Anlage 1'!B542),ISBLANK('Anlage 1'!C542)),"",IF(ISBLANK('Anlage 1'!I542),'Anlage 1'!$F$4,'Anlage 1'!I542))</f>
        <v/>
      </c>
    </row>
    <row r="536" spans="1:10">
      <c r="A536" s="2">
        <v>534</v>
      </c>
      <c r="B536" s="3" t="str">
        <f>IF(AND(ISBLANK('Anlage 1'!B543),ISBLANK('Anlage 1'!C543)),"",IF(ISBLANK('Anlage 1'!A543),'Anlage 1'!$A$4,'Anlage 1'!A543))</f>
        <v/>
      </c>
      <c r="C536" s="3" t="str">
        <f>IF(ISBLANK('Anlage 1'!$B543),"",'Anlage 1'!$B543)</f>
        <v/>
      </c>
      <c r="D536" s="3" t="str">
        <f>IF(ISBLANK('Anlage 1'!$C543),"",'Anlage 1'!$C543)</f>
        <v/>
      </c>
      <c r="E536" s="3" t="str">
        <f>IF(ISBLANK('Anlage 1'!$D543),"",'Anlage 1'!$D543)</f>
        <v/>
      </c>
      <c r="F536" s="3" t="str">
        <f>IF(AND(ISBLANK('Anlage 1'!B543),ISBLANK('Anlage 1'!C543)),"",IF(ISBLANK('Anlage 1'!E543),'Anlage 1'!$B$4,'Anlage 1'!E543))</f>
        <v/>
      </c>
      <c r="G536" s="3" t="str">
        <f>IF(AND(ISBLANK('Anlage 1'!B543),ISBLANK('Anlage 1'!C543)),"",IF(ISBLANK('Anlage 1'!F543),'Anlage 1'!$C$4,'Anlage 1'!F543))</f>
        <v/>
      </c>
      <c r="H536" s="3" t="str">
        <f>IF(AND(ISBLANK('Anlage 1'!B543),ISBLANK('Anlage 1'!C543)),"",IF(ISBLANK('Anlage 1'!G543),'Anlage 1'!$D$4,'Anlage 1'!G543))</f>
        <v/>
      </c>
      <c r="I536" s="3" t="str">
        <f>IF(AND(ISBLANK('Anlage 1'!B543),ISBLANK('Anlage 1'!C543)),"",IF(ISBLANK('Anlage 1'!H543),'Anlage 1'!$E$4,'Anlage 1'!H543))</f>
        <v/>
      </c>
      <c r="J536" s="3" t="str">
        <f>IF(AND(ISBLANK('Anlage 1'!B543),ISBLANK('Anlage 1'!C543)),"",IF(ISBLANK('Anlage 1'!I543),'Anlage 1'!$F$4,'Anlage 1'!I543))</f>
        <v/>
      </c>
    </row>
    <row r="537" spans="1:10">
      <c r="A537" s="4">
        <v>535</v>
      </c>
      <c r="B537" s="3" t="str">
        <f>IF(AND(ISBLANK('Anlage 1'!B544),ISBLANK('Anlage 1'!C544)),"",IF(ISBLANK('Anlage 1'!A544),'Anlage 1'!$A$4,'Anlage 1'!A544))</f>
        <v/>
      </c>
      <c r="C537" s="3" t="str">
        <f>IF(ISBLANK('Anlage 1'!$B544),"",'Anlage 1'!$B544)</f>
        <v/>
      </c>
      <c r="D537" s="3" t="str">
        <f>IF(ISBLANK('Anlage 1'!$C544),"",'Anlage 1'!$C544)</f>
        <v/>
      </c>
      <c r="E537" s="3" t="str">
        <f>IF(ISBLANK('Anlage 1'!$D544),"",'Anlage 1'!$D544)</f>
        <v/>
      </c>
      <c r="F537" s="3" t="str">
        <f>IF(AND(ISBLANK('Anlage 1'!B544),ISBLANK('Anlage 1'!C544)),"",IF(ISBLANK('Anlage 1'!E544),'Anlage 1'!$B$4,'Anlage 1'!E544))</f>
        <v/>
      </c>
      <c r="G537" s="3" t="str">
        <f>IF(AND(ISBLANK('Anlage 1'!B544),ISBLANK('Anlage 1'!C544)),"",IF(ISBLANK('Anlage 1'!F544),'Anlage 1'!$C$4,'Anlage 1'!F544))</f>
        <v/>
      </c>
      <c r="H537" s="3" t="str">
        <f>IF(AND(ISBLANK('Anlage 1'!B544),ISBLANK('Anlage 1'!C544)),"",IF(ISBLANK('Anlage 1'!G544),'Anlage 1'!$D$4,'Anlage 1'!G544))</f>
        <v/>
      </c>
      <c r="I537" s="3" t="str">
        <f>IF(AND(ISBLANK('Anlage 1'!B544),ISBLANK('Anlage 1'!C544)),"",IF(ISBLANK('Anlage 1'!H544),'Anlage 1'!$E$4,'Anlage 1'!H544))</f>
        <v/>
      </c>
      <c r="J537" s="3" t="str">
        <f>IF(AND(ISBLANK('Anlage 1'!B544),ISBLANK('Anlage 1'!C544)),"",IF(ISBLANK('Anlage 1'!I544),'Anlage 1'!$F$4,'Anlage 1'!I544))</f>
        <v/>
      </c>
    </row>
    <row r="538" spans="1:10">
      <c r="A538" s="2">
        <v>536</v>
      </c>
      <c r="B538" s="3" t="str">
        <f>IF(AND(ISBLANK('Anlage 1'!B545),ISBLANK('Anlage 1'!C545)),"",IF(ISBLANK('Anlage 1'!A545),'Anlage 1'!$A$4,'Anlage 1'!A545))</f>
        <v/>
      </c>
      <c r="C538" s="3" t="str">
        <f>IF(ISBLANK('Anlage 1'!$B545),"",'Anlage 1'!$B545)</f>
        <v/>
      </c>
      <c r="D538" s="3" t="str">
        <f>IF(ISBLANK('Anlage 1'!$C545),"",'Anlage 1'!$C545)</f>
        <v/>
      </c>
      <c r="E538" s="3" t="str">
        <f>IF(ISBLANK('Anlage 1'!$D545),"",'Anlage 1'!$D545)</f>
        <v/>
      </c>
      <c r="F538" s="3" t="str">
        <f>IF(AND(ISBLANK('Anlage 1'!B545),ISBLANK('Anlage 1'!C545)),"",IF(ISBLANK('Anlage 1'!E545),'Anlage 1'!$B$4,'Anlage 1'!E545))</f>
        <v/>
      </c>
      <c r="G538" s="3" t="str">
        <f>IF(AND(ISBLANK('Anlage 1'!B545),ISBLANK('Anlage 1'!C545)),"",IF(ISBLANK('Anlage 1'!F545),'Anlage 1'!$C$4,'Anlage 1'!F545))</f>
        <v/>
      </c>
      <c r="H538" s="3" t="str">
        <f>IF(AND(ISBLANK('Anlage 1'!B545),ISBLANK('Anlage 1'!C545)),"",IF(ISBLANK('Anlage 1'!G545),'Anlage 1'!$D$4,'Anlage 1'!G545))</f>
        <v/>
      </c>
      <c r="I538" s="3" t="str">
        <f>IF(AND(ISBLANK('Anlage 1'!B545),ISBLANK('Anlage 1'!C545)),"",IF(ISBLANK('Anlage 1'!H545),'Anlage 1'!$E$4,'Anlage 1'!H545))</f>
        <v/>
      </c>
      <c r="J538" s="3" t="str">
        <f>IF(AND(ISBLANK('Anlage 1'!B545),ISBLANK('Anlage 1'!C545)),"",IF(ISBLANK('Anlage 1'!I545),'Anlage 1'!$F$4,'Anlage 1'!I545))</f>
        <v/>
      </c>
    </row>
    <row r="539" spans="1:10">
      <c r="A539" s="4">
        <v>537</v>
      </c>
      <c r="B539" s="3" t="str">
        <f>IF(AND(ISBLANK('Anlage 1'!B546),ISBLANK('Anlage 1'!C546)),"",IF(ISBLANK('Anlage 1'!A546),'Anlage 1'!$A$4,'Anlage 1'!A546))</f>
        <v/>
      </c>
      <c r="C539" s="3" t="str">
        <f>IF(ISBLANK('Anlage 1'!$B546),"",'Anlage 1'!$B546)</f>
        <v/>
      </c>
      <c r="D539" s="3" t="str">
        <f>IF(ISBLANK('Anlage 1'!$C546),"",'Anlage 1'!$C546)</f>
        <v/>
      </c>
      <c r="E539" s="3" t="str">
        <f>IF(ISBLANK('Anlage 1'!$D546),"",'Anlage 1'!$D546)</f>
        <v/>
      </c>
      <c r="F539" s="3" t="str">
        <f>IF(AND(ISBLANK('Anlage 1'!B546),ISBLANK('Anlage 1'!C546)),"",IF(ISBLANK('Anlage 1'!E546),'Anlage 1'!$B$4,'Anlage 1'!E546))</f>
        <v/>
      </c>
      <c r="G539" s="3" t="str">
        <f>IF(AND(ISBLANK('Anlage 1'!B546),ISBLANK('Anlage 1'!C546)),"",IF(ISBLANK('Anlage 1'!F546),'Anlage 1'!$C$4,'Anlage 1'!F546))</f>
        <v/>
      </c>
      <c r="H539" s="3" t="str">
        <f>IF(AND(ISBLANK('Anlage 1'!B546),ISBLANK('Anlage 1'!C546)),"",IF(ISBLANK('Anlage 1'!G546),'Anlage 1'!$D$4,'Anlage 1'!G546))</f>
        <v/>
      </c>
      <c r="I539" s="3" t="str">
        <f>IF(AND(ISBLANK('Anlage 1'!B546),ISBLANK('Anlage 1'!C546)),"",IF(ISBLANK('Anlage 1'!H546),'Anlage 1'!$E$4,'Anlage 1'!H546))</f>
        <v/>
      </c>
      <c r="J539" s="3" t="str">
        <f>IF(AND(ISBLANK('Anlage 1'!B546),ISBLANK('Anlage 1'!C546)),"",IF(ISBLANK('Anlage 1'!I546),'Anlage 1'!$F$4,'Anlage 1'!I546))</f>
        <v/>
      </c>
    </row>
    <row r="540" spans="1:10">
      <c r="A540" s="2">
        <v>538</v>
      </c>
      <c r="B540" s="3" t="str">
        <f>IF(AND(ISBLANK('Anlage 1'!B547),ISBLANK('Anlage 1'!C547)),"",IF(ISBLANK('Anlage 1'!A547),'Anlage 1'!$A$4,'Anlage 1'!A547))</f>
        <v/>
      </c>
      <c r="C540" s="3" t="str">
        <f>IF(ISBLANK('Anlage 1'!$B547),"",'Anlage 1'!$B547)</f>
        <v/>
      </c>
      <c r="D540" s="3" t="str">
        <f>IF(ISBLANK('Anlage 1'!$C547),"",'Anlage 1'!$C547)</f>
        <v/>
      </c>
      <c r="E540" s="3" t="str">
        <f>IF(ISBLANK('Anlage 1'!$D547),"",'Anlage 1'!$D547)</f>
        <v/>
      </c>
      <c r="F540" s="3" t="str">
        <f>IF(AND(ISBLANK('Anlage 1'!B547),ISBLANK('Anlage 1'!C547)),"",IF(ISBLANK('Anlage 1'!E547),'Anlage 1'!$B$4,'Anlage 1'!E547))</f>
        <v/>
      </c>
      <c r="G540" s="3" t="str">
        <f>IF(AND(ISBLANK('Anlage 1'!B547),ISBLANK('Anlage 1'!C547)),"",IF(ISBLANK('Anlage 1'!F547),'Anlage 1'!$C$4,'Anlage 1'!F547))</f>
        <v/>
      </c>
      <c r="H540" s="3" t="str">
        <f>IF(AND(ISBLANK('Anlage 1'!B547),ISBLANK('Anlage 1'!C547)),"",IF(ISBLANK('Anlage 1'!G547),'Anlage 1'!$D$4,'Anlage 1'!G547))</f>
        <v/>
      </c>
      <c r="I540" s="3" t="str">
        <f>IF(AND(ISBLANK('Anlage 1'!B547),ISBLANK('Anlage 1'!C547)),"",IF(ISBLANK('Anlage 1'!H547),'Anlage 1'!$E$4,'Anlage 1'!H547))</f>
        <v/>
      </c>
      <c r="J540" s="3" t="str">
        <f>IF(AND(ISBLANK('Anlage 1'!B547),ISBLANK('Anlage 1'!C547)),"",IF(ISBLANK('Anlage 1'!I547),'Anlage 1'!$F$4,'Anlage 1'!I547))</f>
        <v/>
      </c>
    </row>
    <row r="541" spans="1:10">
      <c r="A541" s="4">
        <v>539</v>
      </c>
      <c r="B541" s="3" t="str">
        <f>IF(AND(ISBLANK('Anlage 1'!B548),ISBLANK('Anlage 1'!C548)),"",IF(ISBLANK('Anlage 1'!A548),'Anlage 1'!$A$4,'Anlage 1'!A548))</f>
        <v/>
      </c>
      <c r="C541" s="3" t="str">
        <f>IF(ISBLANK('Anlage 1'!$B548),"",'Anlage 1'!$B548)</f>
        <v/>
      </c>
      <c r="D541" s="3" t="str">
        <f>IF(ISBLANK('Anlage 1'!$C548),"",'Anlage 1'!$C548)</f>
        <v/>
      </c>
      <c r="E541" s="3" t="str">
        <f>IF(ISBLANK('Anlage 1'!$D548),"",'Anlage 1'!$D548)</f>
        <v/>
      </c>
      <c r="F541" s="3" t="str">
        <f>IF(AND(ISBLANK('Anlage 1'!B548),ISBLANK('Anlage 1'!C548)),"",IF(ISBLANK('Anlage 1'!E548),'Anlage 1'!$B$4,'Anlage 1'!E548))</f>
        <v/>
      </c>
      <c r="G541" s="3" t="str">
        <f>IF(AND(ISBLANK('Anlage 1'!B548),ISBLANK('Anlage 1'!C548)),"",IF(ISBLANK('Anlage 1'!F548),'Anlage 1'!$C$4,'Anlage 1'!F548))</f>
        <v/>
      </c>
      <c r="H541" s="3" t="str">
        <f>IF(AND(ISBLANK('Anlage 1'!B548),ISBLANK('Anlage 1'!C548)),"",IF(ISBLANK('Anlage 1'!G548),'Anlage 1'!$D$4,'Anlage 1'!G548))</f>
        <v/>
      </c>
      <c r="I541" s="3" t="str">
        <f>IF(AND(ISBLANK('Anlage 1'!B548),ISBLANK('Anlage 1'!C548)),"",IF(ISBLANK('Anlage 1'!H548),'Anlage 1'!$E$4,'Anlage 1'!H548))</f>
        <v/>
      </c>
      <c r="J541" s="3" t="str">
        <f>IF(AND(ISBLANK('Anlage 1'!B548),ISBLANK('Anlage 1'!C548)),"",IF(ISBLANK('Anlage 1'!I548),'Anlage 1'!$F$4,'Anlage 1'!I548))</f>
        <v/>
      </c>
    </row>
    <row r="542" spans="1:10">
      <c r="A542" s="2">
        <v>540</v>
      </c>
      <c r="B542" s="3" t="str">
        <f>IF(AND(ISBLANK('Anlage 1'!B549),ISBLANK('Anlage 1'!C549)),"",IF(ISBLANK('Anlage 1'!A549),'Anlage 1'!$A$4,'Anlage 1'!A549))</f>
        <v/>
      </c>
      <c r="C542" s="3" t="str">
        <f>IF(ISBLANK('Anlage 1'!$B549),"",'Anlage 1'!$B549)</f>
        <v/>
      </c>
      <c r="D542" s="3" t="str">
        <f>IF(ISBLANK('Anlage 1'!$C549),"",'Anlage 1'!$C549)</f>
        <v/>
      </c>
      <c r="E542" s="3" t="str">
        <f>IF(ISBLANK('Anlage 1'!$D549),"",'Anlage 1'!$D549)</f>
        <v/>
      </c>
      <c r="F542" s="3" t="str">
        <f>IF(AND(ISBLANK('Anlage 1'!B549),ISBLANK('Anlage 1'!C549)),"",IF(ISBLANK('Anlage 1'!E549),'Anlage 1'!$B$4,'Anlage 1'!E549))</f>
        <v/>
      </c>
      <c r="G542" s="3" t="str">
        <f>IF(AND(ISBLANK('Anlage 1'!B549),ISBLANK('Anlage 1'!C549)),"",IF(ISBLANK('Anlage 1'!F549),'Anlage 1'!$C$4,'Anlage 1'!F549))</f>
        <v/>
      </c>
      <c r="H542" s="3" t="str">
        <f>IF(AND(ISBLANK('Anlage 1'!B549),ISBLANK('Anlage 1'!C549)),"",IF(ISBLANK('Anlage 1'!G549),'Anlage 1'!$D$4,'Anlage 1'!G549))</f>
        <v/>
      </c>
      <c r="I542" s="3" t="str">
        <f>IF(AND(ISBLANK('Anlage 1'!B549),ISBLANK('Anlage 1'!C549)),"",IF(ISBLANK('Anlage 1'!H549),'Anlage 1'!$E$4,'Anlage 1'!H549))</f>
        <v/>
      </c>
      <c r="J542" s="3" t="str">
        <f>IF(AND(ISBLANK('Anlage 1'!B549),ISBLANK('Anlage 1'!C549)),"",IF(ISBLANK('Anlage 1'!I549),'Anlage 1'!$F$4,'Anlage 1'!I549))</f>
        <v/>
      </c>
    </row>
    <row r="543" spans="1:10">
      <c r="A543" s="4">
        <v>541</v>
      </c>
      <c r="B543" s="3" t="str">
        <f>IF(AND(ISBLANK('Anlage 1'!B550),ISBLANK('Anlage 1'!C550)),"",IF(ISBLANK('Anlage 1'!A550),'Anlage 1'!$A$4,'Anlage 1'!A550))</f>
        <v/>
      </c>
      <c r="C543" s="3" t="str">
        <f>IF(ISBLANK('Anlage 1'!$B550),"",'Anlage 1'!$B550)</f>
        <v/>
      </c>
      <c r="D543" s="3" t="str">
        <f>IF(ISBLANK('Anlage 1'!$C550),"",'Anlage 1'!$C550)</f>
        <v/>
      </c>
      <c r="E543" s="3" t="str">
        <f>IF(ISBLANK('Anlage 1'!$D550),"",'Anlage 1'!$D550)</f>
        <v/>
      </c>
      <c r="F543" s="3" t="str">
        <f>IF(AND(ISBLANK('Anlage 1'!B550),ISBLANK('Anlage 1'!C550)),"",IF(ISBLANK('Anlage 1'!E550),'Anlage 1'!$B$4,'Anlage 1'!E550))</f>
        <v/>
      </c>
      <c r="G543" s="3" t="str">
        <f>IF(AND(ISBLANK('Anlage 1'!B550),ISBLANK('Anlage 1'!C550)),"",IF(ISBLANK('Anlage 1'!F550),'Anlage 1'!$C$4,'Anlage 1'!F550))</f>
        <v/>
      </c>
      <c r="H543" s="3" t="str">
        <f>IF(AND(ISBLANK('Anlage 1'!B550),ISBLANK('Anlage 1'!C550)),"",IF(ISBLANK('Anlage 1'!G550),'Anlage 1'!$D$4,'Anlage 1'!G550))</f>
        <v/>
      </c>
      <c r="I543" s="3" t="str">
        <f>IF(AND(ISBLANK('Anlage 1'!B550),ISBLANK('Anlage 1'!C550)),"",IF(ISBLANK('Anlage 1'!H550),'Anlage 1'!$E$4,'Anlage 1'!H550))</f>
        <v/>
      </c>
      <c r="J543" s="3" t="str">
        <f>IF(AND(ISBLANK('Anlage 1'!B550),ISBLANK('Anlage 1'!C550)),"",IF(ISBLANK('Anlage 1'!I550),'Anlage 1'!$F$4,'Anlage 1'!I550))</f>
        <v/>
      </c>
    </row>
    <row r="544" spans="1:10">
      <c r="A544" s="2">
        <v>542</v>
      </c>
      <c r="B544" s="3" t="str">
        <f>IF(AND(ISBLANK('Anlage 1'!B551),ISBLANK('Anlage 1'!C551)),"",IF(ISBLANK('Anlage 1'!A551),'Anlage 1'!$A$4,'Anlage 1'!A551))</f>
        <v/>
      </c>
      <c r="C544" s="3" t="str">
        <f>IF(ISBLANK('Anlage 1'!$B551),"",'Anlage 1'!$B551)</f>
        <v/>
      </c>
      <c r="D544" s="3" t="str">
        <f>IF(ISBLANK('Anlage 1'!$C551),"",'Anlage 1'!$C551)</f>
        <v/>
      </c>
      <c r="E544" s="3" t="str">
        <f>IF(ISBLANK('Anlage 1'!$D551),"",'Anlage 1'!$D551)</f>
        <v/>
      </c>
      <c r="F544" s="3" t="str">
        <f>IF(AND(ISBLANK('Anlage 1'!B551),ISBLANK('Anlage 1'!C551)),"",IF(ISBLANK('Anlage 1'!E551),'Anlage 1'!$B$4,'Anlage 1'!E551))</f>
        <v/>
      </c>
      <c r="G544" s="3" t="str">
        <f>IF(AND(ISBLANK('Anlage 1'!B551),ISBLANK('Anlage 1'!C551)),"",IF(ISBLANK('Anlage 1'!F551),'Anlage 1'!$C$4,'Anlage 1'!F551))</f>
        <v/>
      </c>
      <c r="H544" s="3" t="str">
        <f>IF(AND(ISBLANK('Anlage 1'!B551),ISBLANK('Anlage 1'!C551)),"",IF(ISBLANK('Anlage 1'!G551),'Anlage 1'!$D$4,'Anlage 1'!G551))</f>
        <v/>
      </c>
      <c r="I544" s="3" t="str">
        <f>IF(AND(ISBLANK('Anlage 1'!B551),ISBLANK('Anlage 1'!C551)),"",IF(ISBLANK('Anlage 1'!H551),'Anlage 1'!$E$4,'Anlage 1'!H551))</f>
        <v/>
      </c>
      <c r="J544" s="3" t="str">
        <f>IF(AND(ISBLANK('Anlage 1'!B551),ISBLANK('Anlage 1'!C551)),"",IF(ISBLANK('Anlage 1'!I551),'Anlage 1'!$F$4,'Anlage 1'!I551))</f>
        <v/>
      </c>
    </row>
    <row r="545" spans="1:10">
      <c r="A545" s="4">
        <v>543</v>
      </c>
      <c r="B545" s="3" t="str">
        <f>IF(AND(ISBLANK('Anlage 1'!B552),ISBLANK('Anlage 1'!C552)),"",IF(ISBLANK('Anlage 1'!A552),'Anlage 1'!$A$4,'Anlage 1'!A552))</f>
        <v/>
      </c>
      <c r="C545" s="3" t="str">
        <f>IF(ISBLANK('Anlage 1'!$B552),"",'Anlage 1'!$B552)</f>
        <v/>
      </c>
      <c r="D545" s="3" t="str">
        <f>IF(ISBLANK('Anlage 1'!$C552),"",'Anlage 1'!$C552)</f>
        <v/>
      </c>
      <c r="E545" s="3" t="str">
        <f>IF(ISBLANK('Anlage 1'!$D552),"",'Anlage 1'!$D552)</f>
        <v/>
      </c>
      <c r="F545" s="3" t="str">
        <f>IF(AND(ISBLANK('Anlage 1'!B552),ISBLANK('Anlage 1'!C552)),"",IF(ISBLANK('Anlage 1'!E552),'Anlage 1'!$B$4,'Anlage 1'!E552))</f>
        <v/>
      </c>
      <c r="G545" s="3" t="str">
        <f>IF(AND(ISBLANK('Anlage 1'!B552),ISBLANK('Anlage 1'!C552)),"",IF(ISBLANK('Anlage 1'!F552),'Anlage 1'!$C$4,'Anlage 1'!F552))</f>
        <v/>
      </c>
      <c r="H545" s="3" t="str">
        <f>IF(AND(ISBLANK('Anlage 1'!B552),ISBLANK('Anlage 1'!C552)),"",IF(ISBLANK('Anlage 1'!G552),'Anlage 1'!$D$4,'Anlage 1'!G552))</f>
        <v/>
      </c>
      <c r="I545" s="3" t="str">
        <f>IF(AND(ISBLANK('Anlage 1'!B552),ISBLANK('Anlage 1'!C552)),"",IF(ISBLANK('Anlage 1'!H552),'Anlage 1'!$E$4,'Anlage 1'!H552))</f>
        <v/>
      </c>
      <c r="J545" s="3" t="str">
        <f>IF(AND(ISBLANK('Anlage 1'!B552),ISBLANK('Anlage 1'!C552)),"",IF(ISBLANK('Anlage 1'!I552),'Anlage 1'!$F$4,'Anlage 1'!I552))</f>
        <v/>
      </c>
    </row>
    <row r="546" spans="1:10">
      <c r="A546" s="2">
        <v>544</v>
      </c>
      <c r="B546" s="3" t="str">
        <f>IF(AND(ISBLANK('Anlage 1'!B553),ISBLANK('Anlage 1'!C553)),"",IF(ISBLANK('Anlage 1'!A553),'Anlage 1'!$A$4,'Anlage 1'!A553))</f>
        <v/>
      </c>
      <c r="C546" s="3" t="str">
        <f>IF(ISBLANK('Anlage 1'!$B553),"",'Anlage 1'!$B553)</f>
        <v/>
      </c>
      <c r="D546" s="3" t="str">
        <f>IF(ISBLANK('Anlage 1'!$C553),"",'Anlage 1'!$C553)</f>
        <v/>
      </c>
      <c r="E546" s="3" t="str">
        <f>IF(ISBLANK('Anlage 1'!$D553),"",'Anlage 1'!$D553)</f>
        <v/>
      </c>
      <c r="F546" s="3" t="str">
        <f>IF(AND(ISBLANK('Anlage 1'!B553),ISBLANK('Anlage 1'!C553)),"",IF(ISBLANK('Anlage 1'!E553),'Anlage 1'!$B$4,'Anlage 1'!E553))</f>
        <v/>
      </c>
      <c r="G546" s="3" t="str">
        <f>IF(AND(ISBLANK('Anlage 1'!B553),ISBLANK('Anlage 1'!C553)),"",IF(ISBLANK('Anlage 1'!F553),'Anlage 1'!$C$4,'Anlage 1'!F553))</f>
        <v/>
      </c>
      <c r="H546" s="3" t="str">
        <f>IF(AND(ISBLANK('Anlage 1'!B553),ISBLANK('Anlage 1'!C553)),"",IF(ISBLANK('Anlage 1'!G553),'Anlage 1'!$D$4,'Anlage 1'!G553))</f>
        <v/>
      </c>
      <c r="I546" s="3" t="str">
        <f>IF(AND(ISBLANK('Anlage 1'!B553),ISBLANK('Anlage 1'!C553)),"",IF(ISBLANK('Anlage 1'!H553),'Anlage 1'!$E$4,'Anlage 1'!H553))</f>
        <v/>
      </c>
      <c r="J546" s="3" t="str">
        <f>IF(AND(ISBLANK('Anlage 1'!B553),ISBLANK('Anlage 1'!C553)),"",IF(ISBLANK('Anlage 1'!I553),'Anlage 1'!$F$4,'Anlage 1'!I553))</f>
        <v/>
      </c>
    </row>
    <row r="547" spans="1:10">
      <c r="A547" s="4">
        <v>545</v>
      </c>
      <c r="B547" s="3" t="str">
        <f>IF(AND(ISBLANK('Anlage 1'!B554),ISBLANK('Anlage 1'!C554)),"",IF(ISBLANK('Anlage 1'!A554),'Anlage 1'!$A$4,'Anlage 1'!A554))</f>
        <v/>
      </c>
      <c r="C547" s="3" t="str">
        <f>IF(ISBLANK('Anlage 1'!$B554),"",'Anlage 1'!$B554)</f>
        <v/>
      </c>
      <c r="D547" s="3" t="str">
        <f>IF(ISBLANK('Anlage 1'!$C554),"",'Anlage 1'!$C554)</f>
        <v/>
      </c>
      <c r="E547" s="3" t="str">
        <f>IF(ISBLANK('Anlage 1'!$D554),"",'Anlage 1'!$D554)</f>
        <v/>
      </c>
      <c r="F547" s="3" t="str">
        <f>IF(AND(ISBLANK('Anlage 1'!B554),ISBLANK('Anlage 1'!C554)),"",IF(ISBLANK('Anlage 1'!E554),'Anlage 1'!$B$4,'Anlage 1'!E554))</f>
        <v/>
      </c>
      <c r="G547" s="3" t="str">
        <f>IF(AND(ISBLANK('Anlage 1'!B554),ISBLANK('Anlage 1'!C554)),"",IF(ISBLANK('Anlage 1'!F554),'Anlage 1'!$C$4,'Anlage 1'!F554))</f>
        <v/>
      </c>
      <c r="H547" s="3" t="str">
        <f>IF(AND(ISBLANK('Anlage 1'!B554),ISBLANK('Anlage 1'!C554)),"",IF(ISBLANK('Anlage 1'!G554),'Anlage 1'!$D$4,'Anlage 1'!G554))</f>
        <v/>
      </c>
      <c r="I547" s="3" t="str">
        <f>IF(AND(ISBLANK('Anlage 1'!B554),ISBLANK('Anlage 1'!C554)),"",IF(ISBLANK('Anlage 1'!H554),'Anlage 1'!$E$4,'Anlage 1'!H554))</f>
        <v/>
      </c>
      <c r="J547" s="3" t="str">
        <f>IF(AND(ISBLANK('Anlage 1'!B554),ISBLANK('Anlage 1'!C554)),"",IF(ISBLANK('Anlage 1'!I554),'Anlage 1'!$F$4,'Anlage 1'!I554))</f>
        <v/>
      </c>
    </row>
    <row r="548" spans="1:10">
      <c r="A548" s="2">
        <v>546</v>
      </c>
      <c r="B548" s="3" t="str">
        <f>IF(AND(ISBLANK('Anlage 1'!B555),ISBLANK('Anlage 1'!C555)),"",IF(ISBLANK('Anlage 1'!A555),'Anlage 1'!$A$4,'Anlage 1'!A555))</f>
        <v/>
      </c>
      <c r="C548" s="3" t="str">
        <f>IF(ISBLANK('Anlage 1'!$B555),"",'Anlage 1'!$B555)</f>
        <v/>
      </c>
      <c r="D548" s="3" t="str">
        <f>IF(ISBLANK('Anlage 1'!$C555),"",'Anlage 1'!$C555)</f>
        <v/>
      </c>
      <c r="E548" s="3" t="str">
        <f>IF(ISBLANK('Anlage 1'!$D555),"",'Anlage 1'!$D555)</f>
        <v/>
      </c>
      <c r="F548" s="3" t="str">
        <f>IF(AND(ISBLANK('Anlage 1'!B555),ISBLANK('Anlage 1'!C555)),"",IF(ISBLANK('Anlage 1'!E555),'Anlage 1'!$B$4,'Anlage 1'!E555))</f>
        <v/>
      </c>
      <c r="G548" s="3" t="str">
        <f>IF(AND(ISBLANK('Anlage 1'!B555),ISBLANK('Anlage 1'!C555)),"",IF(ISBLANK('Anlage 1'!F555),'Anlage 1'!$C$4,'Anlage 1'!F555))</f>
        <v/>
      </c>
      <c r="H548" s="3" t="str">
        <f>IF(AND(ISBLANK('Anlage 1'!B555),ISBLANK('Anlage 1'!C555)),"",IF(ISBLANK('Anlage 1'!G555),'Anlage 1'!$D$4,'Anlage 1'!G555))</f>
        <v/>
      </c>
      <c r="I548" s="3" t="str">
        <f>IF(AND(ISBLANK('Anlage 1'!B555),ISBLANK('Anlage 1'!C555)),"",IF(ISBLANK('Anlage 1'!H555),'Anlage 1'!$E$4,'Anlage 1'!H555))</f>
        <v/>
      </c>
      <c r="J548" s="3" t="str">
        <f>IF(AND(ISBLANK('Anlage 1'!B555),ISBLANK('Anlage 1'!C555)),"",IF(ISBLANK('Anlage 1'!I555),'Anlage 1'!$F$4,'Anlage 1'!I555))</f>
        <v/>
      </c>
    </row>
    <row r="549" spans="1:10">
      <c r="A549" s="4">
        <v>547</v>
      </c>
      <c r="B549" s="3" t="str">
        <f>IF(AND(ISBLANK('Anlage 1'!B556),ISBLANK('Anlage 1'!C556)),"",IF(ISBLANK('Anlage 1'!A556),'Anlage 1'!$A$4,'Anlage 1'!A556))</f>
        <v/>
      </c>
      <c r="C549" s="3" t="str">
        <f>IF(ISBLANK('Anlage 1'!$B556),"",'Anlage 1'!$B556)</f>
        <v/>
      </c>
      <c r="D549" s="3" t="str">
        <f>IF(ISBLANK('Anlage 1'!$C556),"",'Anlage 1'!$C556)</f>
        <v/>
      </c>
      <c r="E549" s="3" t="str">
        <f>IF(ISBLANK('Anlage 1'!$D556),"",'Anlage 1'!$D556)</f>
        <v/>
      </c>
      <c r="F549" s="3" t="str">
        <f>IF(AND(ISBLANK('Anlage 1'!B556),ISBLANK('Anlage 1'!C556)),"",IF(ISBLANK('Anlage 1'!E556),'Anlage 1'!$B$4,'Anlage 1'!E556))</f>
        <v/>
      </c>
      <c r="G549" s="3" t="str">
        <f>IF(AND(ISBLANK('Anlage 1'!B556),ISBLANK('Anlage 1'!C556)),"",IF(ISBLANK('Anlage 1'!F556),'Anlage 1'!$C$4,'Anlage 1'!F556))</f>
        <v/>
      </c>
      <c r="H549" s="3" t="str">
        <f>IF(AND(ISBLANK('Anlage 1'!B556),ISBLANK('Anlage 1'!C556)),"",IF(ISBLANK('Anlage 1'!G556),'Anlage 1'!$D$4,'Anlage 1'!G556))</f>
        <v/>
      </c>
      <c r="I549" s="3" t="str">
        <f>IF(AND(ISBLANK('Anlage 1'!B556),ISBLANK('Anlage 1'!C556)),"",IF(ISBLANK('Anlage 1'!H556),'Anlage 1'!$E$4,'Anlage 1'!H556))</f>
        <v/>
      </c>
      <c r="J549" s="3" t="str">
        <f>IF(AND(ISBLANK('Anlage 1'!B556),ISBLANK('Anlage 1'!C556)),"",IF(ISBLANK('Anlage 1'!I556),'Anlage 1'!$F$4,'Anlage 1'!I556))</f>
        <v/>
      </c>
    </row>
    <row r="550" spans="1:10">
      <c r="A550" s="2">
        <v>548</v>
      </c>
      <c r="B550" s="3" t="str">
        <f>IF(AND(ISBLANK('Anlage 1'!B557),ISBLANK('Anlage 1'!C557)),"",IF(ISBLANK('Anlage 1'!A557),'Anlage 1'!$A$4,'Anlage 1'!A557))</f>
        <v/>
      </c>
      <c r="C550" s="3" t="str">
        <f>IF(ISBLANK('Anlage 1'!$B557),"",'Anlage 1'!$B557)</f>
        <v/>
      </c>
      <c r="D550" s="3" t="str">
        <f>IF(ISBLANK('Anlage 1'!$C557),"",'Anlage 1'!$C557)</f>
        <v/>
      </c>
      <c r="E550" s="3" t="str">
        <f>IF(ISBLANK('Anlage 1'!$D557),"",'Anlage 1'!$D557)</f>
        <v/>
      </c>
      <c r="F550" s="3" t="str">
        <f>IF(AND(ISBLANK('Anlage 1'!B557),ISBLANK('Anlage 1'!C557)),"",IF(ISBLANK('Anlage 1'!E557),'Anlage 1'!$B$4,'Anlage 1'!E557))</f>
        <v/>
      </c>
      <c r="G550" s="3" t="str">
        <f>IF(AND(ISBLANK('Anlage 1'!B557),ISBLANK('Anlage 1'!C557)),"",IF(ISBLANK('Anlage 1'!F557),'Anlage 1'!$C$4,'Anlage 1'!F557))</f>
        <v/>
      </c>
      <c r="H550" s="3" t="str">
        <f>IF(AND(ISBLANK('Anlage 1'!B557),ISBLANK('Anlage 1'!C557)),"",IF(ISBLANK('Anlage 1'!G557),'Anlage 1'!$D$4,'Anlage 1'!G557))</f>
        <v/>
      </c>
      <c r="I550" s="3" t="str">
        <f>IF(AND(ISBLANK('Anlage 1'!B557),ISBLANK('Anlage 1'!C557)),"",IF(ISBLANK('Anlage 1'!H557),'Anlage 1'!$E$4,'Anlage 1'!H557))</f>
        <v/>
      </c>
      <c r="J550" s="3" t="str">
        <f>IF(AND(ISBLANK('Anlage 1'!B557),ISBLANK('Anlage 1'!C557)),"",IF(ISBLANK('Anlage 1'!I557),'Anlage 1'!$F$4,'Anlage 1'!I557))</f>
        <v/>
      </c>
    </row>
    <row r="551" spans="1:10">
      <c r="A551" s="4">
        <v>549</v>
      </c>
      <c r="B551" s="3" t="str">
        <f>IF(AND(ISBLANK('Anlage 1'!B558),ISBLANK('Anlage 1'!C558)),"",IF(ISBLANK('Anlage 1'!A558),'Anlage 1'!$A$4,'Anlage 1'!A558))</f>
        <v/>
      </c>
      <c r="C551" s="3" t="str">
        <f>IF(ISBLANK('Anlage 1'!$B558),"",'Anlage 1'!$B558)</f>
        <v/>
      </c>
      <c r="D551" s="3" t="str">
        <f>IF(ISBLANK('Anlage 1'!$C558),"",'Anlage 1'!$C558)</f>
        <v/>
      </c>
      <c r="E551" s="3" t="str">
        <f>IF(ISBLANK('Anlage 1'!$D558),"",'Anlage 1'!$D558)</f>
        <v/>
      </c>
      <c r="F551" s="3" t="str">
        <f>IF(AND(ISBLANK('Anlage 1'!B558),ISBLANK('Anlage 1'!C558)),"",IF(ISBLANK('Anlage 1'!E558),'Anlage 1'!$B$4,'Anlage 1'!E558))</f>
        <v/>
      </c>
      <c r="G551" s="3" t="str">
        <f>IF(AND(ISBLANK('Anlage 1'!B558),ISBLANK('Anlage 1'!C558)),"",IF(ISBLANK('Anlage 1'!F558),'Anlage 1'!$C$4,'Anlage 1'!F558))</f>
        <v/>
      </c>
      <c r="H551" s="3" t="str">
        <f>IF(AND(ISBLANK('Anlage 1'!B558),ISBLANK('Anlage 1'!C558)),"",IF(ISBLANK('Anlage 1'!G558),'Anlage 1'!$D$4,'Anlage 1'!G558))</f>
        <v/>
      </c>
      <c r="I551" s="3" t="str">
        <f>IF(AND(ISBLANK('Anlage 1'!B558),ISBLANK('Anlage 1'!C558)),"",IF(ISBLANK('Anlage 1'!H558),'Anlage 1'!$E$4,'Anlage 1'!H558))</f>
        <v/>
      </c>
      <c r="J551" s="3" t="str">
        <f>IF(AND(ISBLANK('Anlage 1'!B558),ISBLANK('Anlage 1'!C558)),"",IF(ISBLANK('Anlage 1'!I558),'Anlage 1'!$F$4,'Anlage 1'!I558))</f>
        <v/>
      </c>
    </row>
    <row r="552" spans="1:10">
      <c r="A552" s="2">
        <v>550</v>
      </c>
      <c r="B552" s="3" t="str">
        <f>IF(AND(ISBLANK('Anlage 1'!B559),ISBLANK('Anlage 1'!C559)),"",IF(ISBLANK('Anlage 1'!A559),'Anlage 1'!$A$4,'Anlage 1'!A559))</f>
        <v/>
      </c>
      <c r="C552" s="3" t="str">
        <f>IF(ISBLANK('Anlage 1'!$B559),"",'Anlage 1'!$B559)</f>
        <v/>
      </c>
      <c r="D552" s="3" t="str">
        <f>IF(ISBLANK('Anlage 1'!$C559),"",'Anlage 1'!$C559)</f>
        <v/>
      </c>
      <c r="E552" s="3" t="str">
        <f>IF(ISBLANK('Anlage 1'!$D559),"",'Anlage 1'!$D559)</f>
        <v/>
      </c>
      <c r="F552" s="3" t="str">
        <f>IF(AND(ISBLANK('Anlage 1'!B559),ISBLANK('Anlage 1'!C559)),"",IF(ISBLANK('Anlage 1'!E559),'Anlage 1'!$B$4,'Anlage 1'!E559))</f>
        <v/>
      </c>
      <c r="G552" s="3" t="str">
        <f>IF(AND(ISBLANK('Anlage 1'!B559),ISBLANK('Anlage 1'!C559)),"",IF(ISBLANK('Anlage 1'!F559),'Anlage 1'!$C$4,'Anlage 1'!F559))</f>
        <v/>
      </c>
      <c r="H552" s="3" t="str">
        <f>IF(AND(ISBLANK('Anlage 1'!B559),ISBLANK('Anlage 1'!C559)),"",IF(ISBLANK('Anlage 1'!G559),'Anlage 1'!$D$4,'Anlage 1'!G559))</f>
        <v/>
      </c>
      <c r="I552" s="3" t="str">
        <f>IF(AND(ISBLANK('Anlage 1'!B559),ISBLANK('Anlage 1'!C559)),"",IF(ISBLANK('Anlage 1'!H559),'Anlage 1'!$E$4,'Anlage 1'!H559))</f>
        <v/>
      </c>
      <c r="J552" s="3" t="str">
        <f>IF(AND(ISBLANK('Anlage 1'!B559),ISBLANK('Anlage 1'!C559)),"",IF(ISBLANK('Anlage 1'!I559),'Anlage 1'!$F$4,'Anlage 1'!I559))</f>
        <v/>
      </c>
    </row>
    <row r="553" spans="1:10">
      <c r="A553" s="4">
        <v>551</v>
      </c>
      <c r="B553" s="3" t="str">
        <f>IF(AND(ISBLANK('Anlage 1'!B560),ISBLANK('Anlage 1'!C560)),"",IF(ISBLANK('Anlage 1'!A560),'Anlage 1'!$A$4,'Anlage 1'!A560))</f>
        <v/>
      </c>
      <c r="C553" s="3" t="str">
        <f>IF(ISBLANK('Anlage 1'!$B560),"",'Anlage 1'!$B560)</f>
        <v/>
      </c>
      <c r="D553" s="3" t="str">
        <f>IF(ISBLANK('Anlage 1'!$C560),"",'Anlage 1'!$C560)</f>
        <v/>
      </c>
      <c r="E553" s="3" t="str">
        <f>IF(ISBLANK('Anlage 1'!$D560),"",'Anlage 1'!$D560)</f>
        <v/>
      </c>
      <c r="F553" s="3" t="str">
        <f>IF(AND(ISBLANK('Anlage 1'!B560),ISBLANK('Anlage 1'!C560)),"",IF(ISBLANK('Anlage 1'!E560),'Anlage 1'!$B$4,'Anlage 1'!E560))</f>
        <v/>
      </c>
      <c r="G553" s="3" t="str">
        <f>IF(AND(ISBLANK('Anlage 1'!B560),ISBLANK('Anlage 1'!C560)),"",IF(ISBLANK('Anlage 1'!F560),'Anlage 1'!$C$4,'Anlage 1'!F560))</f>
        <v/>
      </c>
      <c r="H553" s="3" t="str">
        <f>IF(AND(ISBLANK('Anlage 1'!B560),ISBLANK('Anlage 1'!C560)),"",IF(ISBLANK('Anlage 1'!G560),'Anlage 1'!$D$4,'Anlage 1'!G560))</f>
        <v/>
      </c>
      <c r="I553" s="3" t="str">
        <f>IF(AND(ISBLANK('Anlage 1'!B560),ISBLANK('Anlage 1'!C560)),"",IF(ISBLANK('Anlage 1'!H560),'Anlage 1'!$E$4,'Anlage 1'!H560))</f>
        <v/>
      </c>
      <c r="J553" s="3" t="str">
        <f>IF(AND(ISBLANK('Anlage 1'!B560),ISBLANK('Anlage 1'!C560)),"",IF(ISBLANK('Anlage 1'!I560),'Anlage 1'!$F$4,'Anlage 1'!I560))</f>
        <v/>
      </c>
    </row>
    <row r="554" spans="1:10">
      <c r="A554" s="2">
        <v>552</v>
      </c>
      <c r="B554" s="3" t="str">
        <f>IF(AND(ISBLANK('Anlage 1'!B561),ISBLANK('Anlage 1'!C561)),"",IF(ISBLANK('Anlage 1'!A561),'Anlage 1'!$A$4,'Anlage 1'!A561))</f>
        <v/>
      </c>
      <c r="C554" s="3" t="str">
        <f>IF(ISBLANK('Anlage 1'!$B561),"",'Anlage 1'!$B561)</f>
        <v/>
      </c>
      <c r="D554" s="3" t="str">
        <f>IF(ISBLANK('Anlage 1'!$C561),"",'Anlage 1'!$C561)</f>
        <v/>
      </c>
      <c r="E554" s="3" t="str">
        <f>IF(ISBLANK('Anlage 1'!$D561),"",'Anlage 1'!$D561)</f>
        <v/>
      </c>
      <c r="F554" s="3" t="str">
        <f>IF(AND(ISBLANK('Anlage 1'!B561),ISBLANK('Anlage 1'!C561)),"",IF(ISBLANK('Anlage 1'!E561),'Anlage 1'!$B$4,'Anlage 1'!E561))</f>
        <v/>
      </c>
      <c r="G554" s="3" t="str">
        <f>IF(AND(ISBLANK('Anlage 1'!B561),ISBLANK('Anlage 1'!C561)),"",IF(ISBLANK('Anlage 1'!F561),'Anlage 1'!$C$4,'Anlage 1'!F561))</f>
        <v/>
      </c>
      <c r="H554" s="3" t="str">
        <f>IF(AND(ISBLANK('Anlage 1'!B561),ISBLANK('Anlage 1'!C561)),"",IF(ISBLANK('Anlage 1'!G561),'Anlage 1'!$D$4,'Anlage 1'!G561))</f>
        <v/>
      </c>
      <c r="I554" s="3" t="str">
        <f>IF(AND(ISBLANK('Anlage 1'!B561),ISBLANK('Anlage 1'!C561)),"",IF(ISBLANK('Anlage 1'!H561),'Anlage 1'!$E$4,'Anlage 1'!H561))</f>
        <v/>
      </c>
      <c r="J554" s="3" t="str">
        <f>IF(AND(ISBLANK('Anlage 1'!B561),ISBLANK('Anlage 1'!C561)),"",IF(ISBLANK('Anlage 1'!I561),'Anlage 1'!$F$4,'Anlage 1'!I561))</f>
        <v/>
      </c>
    </row>
    <row r="555" spans="1:10">
      <c r="A555" s="4">
        <v>553</v>
      </c>
      <c r="B555" s="3" t="str">
        <f>IF(AND(ISBLANK('Anlage 1'!B562),ISBLANK('Anlage 1'!C562)),"",IF(ISBLANK('Anlage 1'!A562),'Anlage 1'!$A$4,'Anlage 1'!A562))</f>
        <v/>
      </c>
      <c r="C555" s="3" t="str">
        <f>IF(ISBLANK('Anlage 1'!$B562),"",'Anlage 1'!$B562)</f>
        <v/>
      </c>
      <c r="D555" s="3" t="str">
        <f>IF(ISBLANK('Anlage 1'!$C562),"",'Anlage 1'!$C562)</f>
        <v/>
      </c>
      <c r="E555" s="3" t="str">
        <f>IF(ISBLANK('Anlage 1'!$D562),"",'Anlage 1'!$D562)</f>
        <v/>
      </c>
      <c r="F555" s="3" t="str">
        <f>IF(AND(ISBLANK('Anlage 1'!B562),ISBLANK('Anlage 1'!C562)),"",IF(ISBLANK('Anlage 1'!E562),'Anlage 1'!$B$4,'Anlage 1'!E562))</f>
        <v/>
      </c>
      <c r="G555" s="3" t="str">
        <f>IF(AND(ISBLANK('Anlage 1'!B562),ISBLANK('Anlage 1'!C562)),"",IF(ISBLANK('Anlage 1'!F562),'Anlage 1'!$C$4,'Anlage 1'!F562))</f>
        <v/>
      </c>
      <c r="H555" s="3" t="str">
        <f>IF(AND(ISBLANK('Anlage 1'!B562),ISBLANK('Anlage 1'!C562)),"",IF(ISBLANK('Anlage 1'!G562),'Anlage 1'!$D$4,'Anlage 1'!G562))</f>
        <v/>
      </c>
      <c r="I555" s="3" t="str">
        <f>IF(AND(ISBLANK('Anlage 1'!B562),ISBLANK('Anlage 1'!C562)),"",IF(ISBLANK('Anlage 1'!H562),'Anlage 1'!$E$4,'Anlage 1'!H562))</f>
        <v/>
      </c>
      <c r="J555" s="3" t="str">
        <f>IF(AND(ISBLANK('Anlage 1'!B562),ISBLANK('Anlage 1'!C562)),"",IF(ISBLANK('Anlage 1'!I562),'Anlage 1'!$F$4,'Anlage 1'!I562))</f>
        <v/>
      </c>
    </row>
    <row r="556" spans="1:10">
      <c r="A556" s="2">
        <v>554</v>
      </c>
      <c r="B556" s="3" t="str">
        <f>IF(AND(ISBLANK('Anlage 1'!B563),ISBLANK('Anlage 1'!C563)),"",IF(ISBLANK('Anlage 1'!A563),'Anlage 1'!$A$4,'Anlage 1'!A563))</f>
        <v/>
      </c>
      <c r="C556" s="3" t="str">
        <f>IF(ISBLANK('Anlage 1'!$B563),"",'Anlage 1'!$B563)</f>
        <v/>
      </c>
      <c r="D556" s="3" t="str">
        <f>IF(ISBLANK('Anlage 1'!$C563),"",'Anlage 1'!$C563)</f>
        <v/>
      </c>
      <c r="E556" s="3" t="str">
        <f>IF(ISBLANK('Anlage 1'!$D563),"",'Anlage 1'!$D563)</f>
        <v/>
      </c>
      <c r="F556" s="3" t="str">
        <f>IF(AND(ISBLANK('Anlage 1'!B563),ISBLANK('Anlage 1'!C563)),"",IF(ISBLANK('Anlage 1'!E563),'Anlage 1'!$B$4,'Anlage 1'!E563))</f>
        <v/>
      </c>
      <c r="G556" s="3" t="str">
        <f>IF(AND(ISBLANK('Anlage 1'!B563),ISBLANK('Anlage 1'!C563)),"",IF(ISBLANK('Anlage 1'!F563),'Anlage 1'!$C$4,'Anlage 1'!F563))</f>
        <v/>
      </c>
      <c r="H556" s="3" t="str">
        <f>IF(AND(ISBLANK('Anlage 1'!B563),ISBLANK('Anlage 1'!C563)),"",IF(ISBLANK('Anlage 1'!G563),'Anlage 1'!$D$4,'Anlage 1'!G563))</f>
        <v/>
      </c>
      <c r="I556" s="3" t="str">
        <f>IF(AND(ISBLANK('Anlage 1'!B563),ISBLANK('Anlage 1'!C563)),"",IF(ISBLANK('Anlage 1'!H563),'Anlage 1'!$E$4,'Anlage 1'!H563))</f>
        <v/>
      </c>
      <c r="J556" s="3" t="str">
        <f>IF(AND(ISBLANK('Anlage 1'!B563),ISBLANK('Anlage 1'!C563)),"",IF(ISBLANK('Anlage 1'!I563),'Anlage 1'!$F$4,'Anlage 1'!I563))</f>
        <v/>
      </c>
    </row>
    <row r="557" spans="1:10">
      <c r="A557" s="4">
        <v>555</v>
      </c>
      <c r="B557" s="3" t="str">
        <f>IF(AND(ISBLANK('Anlage 1'!B564),ISBLANK('Anlage 1'!C564)),"",IF(ISBLANK('Anlage 1'!A564),'Anlage 1'!$A$4,'Anlage 1'!A564))</f>
        <v/>
      </c>
      <c r="C557" s="3" t="str">
        <f>IF(ISBLANK('Anlage 1'!$B564),"",'Anlage 1'!$B564)</f>
        <v/>
      </c>
      <c r="D557" s="3" t="str">
        <f>IF(ISBLANK('Anlage 1'!$C564),"",'Anlage 1'!$C564)</f>
        <v/>
      </c>
      <c r="E557" s="3" t="str">
        <f>IF(ISBLANK('Anlage 1'!$D564),"",'Anlage 1'!$D564)</f>
        <v/>
      </c>
      <c r="F557" s="3" t="str">
        <f>IF(AND(ISBLANK('Anlage 1'!B564),ISBLANK('Anlage 1'!C564)),"",IF(ISBLANK('Anlage 1'!E564),'Anlage 1'!$B$4,'Anlage 1'!E564))</f>
        <v/>
      </c>
      <c r="G557" s="3" t="str">
        <f>IF(AND(ISBLANK('Anlage 1'!B564),ISBLANK('Anlage 1'!C564)),"",IF(ISBLANK('Anlage 1'!F564),'Anlage 1'!$C$4,'Anlage 1'!F564))</f>
        <v/>
      </c>
      <c r="H557" s="3" t="str">
        <f>IF(AND(ISBLANK('Anlage 1'!B564),ISBLANK('Anlage 1'!C564)),"",IF(ISBLANK('Anlage 1'!G564),'Anlage 1'!$D$4,'Anlage 1'!G564))</f>
        <v/>
      </c>
      <c r="I557" s="3" t="str">
        <f>IF(AND(ISBLANK('Anlage 1'!B564),ISBLANK('Anlage 1'!C564)),"",IF(ISBLANK('Anlage 1'!H564),'Anlage 1'!$E$4,'Anlage 1'!H564))</f>
        <v/>
      </c>
      <c r="J557" s="3" t="str">
        <f>IF(AND(ISBLANK('Anlage 1'!B564),ISBLANK('Anlage 1'!C564)),"",IF(ISBLANK('Anlage 1'!I564),'Anlage 1'!$F$4,'Anlage 1'!I564))</f>
        <v/>
      </c>
    </row>
    <row r="558" spans="1:10">
      <c r="A558" s="2">
        <v>556</v>
      </c>
      <c r="B558" s="3" t="str">
        <f>IF(AND(ISBLANK('Anlage 1'!B565),ISBLANK('Anlage 1'!C565)),"",IF(ISBLANK('Anlage 1'!A565),'Anlage 1'!$A$4,'Anlage 1'!A565))</f>
        <v/>
      </c>
      <c r="C558" s="3" t="str">
        <f>IF(ISBLANK('Anlage 1'!$B565),"",'Anlage 1'!$B565)</f>
        <v/>
      </c>
      <c r="D558" s="3" t="str">
        <f>IF(ISBLANK('Anlage 1'!$C565),"",'Anlage 1'!$C565)</f>
        <v/>
      </c>
      <c r="E558" s="3" t="str">
        <f>IF(ISBLANK('Anlage 1'!$D565),"",'Anlage 1'!$D565)</f>
        <v/>
      </c>
      <c r="F558" s="3" t="str">
        <f>IF(AND(ISBLANK('Anlage 1'!B565),ISBLANK('Anlage 1'!C565)),"",IF(ISBLANK('Anlage 1'!E565),'Anlage 1'!$B$4,'Anlage 1'!E565))</f>
        <v/>
      </c>
      <c r="G558" s="3" t="str">
        <f>IF(AND(ISBLANK('Anlage 1'!B565),ISBLANK('Anlage 1'!C565)),"",IF(ISBLANK('Anlage 1'!F565),'Anlage 1'!$C$4,'Anlage 1'!F565))</f>
        <v/>
      </c>
      <c r="H558" s="3" t="str">
        <f>IF(AND(ISBLANK('Anlage 1'!B565),ISBLANK('Anlage 1'!C565)),"",IF(ISBLANK('Anlage 1'!G565),'Anlage 1'!$D$4,'Anlage 1'!G565))</f>
        <v/>
      </c>
      <c r="I558" s="3" t="str">
        <f>IF(AND(ISBLANK('Anlage 1'!B565),ISBLANK('Anlage 1'!C565)),"",IF(ISBLANK('Anlage 1'!H565),'Anlage 1'!$E$4,'Anlage 1'!H565))</f>
        <v/>
      </c>
      <c r="J558" s="3" t="str">
        <f>IF(AND(ISBLANK('Anlage 1'!B565),ISBLANK('Anlage 1'!C565)),"",IF(ISBLANK('Anlage 1'!I565),'Anlage 1'!$F$4,'Anlage 1'!I565))</f>
        <v/>
      </c>
    </row>
    <row r="559" spans="1:10">
      <c r="A559" s="4">
        <v>557</v>
      </c>
      <c r="B559" s="3" t="str">
        <f>IF(AND(ISBLANK('Anlage 1'!B566),ISBLANK('Anlage 1'!C566)),"",IF(ISBLANK('Anlage 1'!A566),'Anlage 1'!$A$4,'Anlage 1'!A566))</f>
        <v/>
      </c>
      <c r="C559" s="3" t="str">
        <f>IF(ISBLANK('Anlage 1'!$B566),"",'Anlage 1'!$B566)</f>
        <v/>
      </c>
      <c r="D559" s="3" t="str">
        <f>IF(ISBLANK('Anlage 1'!$C566),"",'Anlage 1'!$C566)</f>
        <v/>
      </c>
      <c r="E559" s="3" t="str">
        <f>IF(ISBLANK('Anlage 1'!$D566),"",'Anlage 1'!$D566)</f>
        <v/>
      </c>
      <c r="F559" s="3" t="str">
        <f>IF(AND(ISBLANK('Anlage 1'!B566),ISBLANK('Anlage 1'!C566)),"",IF(ISBLANK('Anlage 1'!E566),'Anlage 1'!$B$4,'Anlage 1'!E566))</f>
        <v/>
      </c>
      <c r="G559" s="3" t="str">
        <f>IF(AND(ISBLANK('Anlage 1'!B566),ISBLANK('Anlage 1'!C566)),"",IF(ISBLANK('Anlage 1'!F566),'Anlage 1'!$C$4,'Anlage 1'!F566))</f>
        <v/>
      </c>
      <c r="H559" s="3" t="str">
        <f>IF(AND(ISBLANK('Anlage 1'!B566),ISBLANK('Anlage 1'!C566)),"",IF(ISBLANK('Anlage 1'!G566),'Anlage 1'!$D$4,'Anlage 1'!G566))</f>
        <v/>
      </c>
      <c r="I559" s="3" t="str">
        <f>IF(AND(ISBLANK('Anlage 1'!B566),ISBLANK('Anlage 1'!C566)),"",IF(ISBLANK('Anlage 1'!H566),'Anlage 1'!$E$4,'Anlage 1'!H566))</f>
        <v/>
      </c>
      <c r="J559" s="3" t="str">
        <f>IF(AND(ISBLANK('Anlage 1'!B566),ISBLANK('Anlage 1'!C566)),"",IF(ISBLANK('Anlage 1'!I566),'Anlage 1'!$F$4,'Anlage 1'!I566))</f>
        <v/>
      </c>
    </row>
    <row r="560" spans="1:10">
      <c r="A560" s="2">
        <v>558</v>
      </c>
      <c r="B560" s="3" t="str">
        <f>IF(AND(ISBLANK('Anlage 1'!B567),ISBLANK('Anlage 1'!C567)),"",IF(ISBLANK('Anlage 1'!A567),'Anlage 1'!$A$4,'Anlage 1'!A567))</f>
        <v/>
      </c>
      <c r="C560" s="3" t="str">
        <f>IF(ISBLANK('Anlage 1'!$B567),"",'Anlage 1'!$B567)</f>
        <v/>
      </c>
      <c r="D560" s="3" t="str">
        <f>IF(ISBLANK('Anlage 1'!$C567),"",'Anlage 1'!$C567)</f>
        <v/>
      </c>
      <c r="E560" s="3" t="str">
        <f>IF(ISBLANK('Anlage 1'!$D567),"",'Anlage 1'!$D567)</f>
        <v/>
      </c>
      <c r="F560" s="3" t="str">
        <f>IF(AND(ISBLANK('Anlage 1'!B567),ISBLANK('Anlage 1'!C567)),"",IF(ISBLANK('Anlage 1'!E567),'Anlage 1'!$B$4,'Anlage 1'!E567))</f>
        <v/>
      </c>
      <c r="G560" s="3" t="str">
        <f>IF(AND(ISBLANK('Anlage 1'!B567),ISBLANK('Anlage 1'!C567)),"",IF(ISBLANK('Anlage 1'!F567),'Anlage 1'!$C$4,'Anlage 1'!F567))</f>
        <v/>
      </c>
      <c r="H560" s="3" t="str">
        <f>IF(AND(ISBLANK('Anlage 1'!B567),ISBLANK('Anlage 1'!C567)),"",IF(ISBLANK('Anlage 1'!G567),'Anlage 1'!$D$4,'Anlage 1'!G567))</f>
        <v/>
      </c>
      <c r="I560" s="3" t="str">
        <f>IF(AND(ISBLANK('Anlage 1'!B567),ISBLANK('Anlage 1'!C567)),"",IF(ISBLANK('Anlage 1'!H567),'Anlage 1'!$E$4,'Anlage 1'!H567))</f>
        <v/>
      </c>
      <c r="J560" s="3" t="str">
        <f>IF(AND(ISBLANK('Anlage 1'!B567),ISBLANK('Anlage 1'!C567)),"",IF(ISBLANK('Anlage 1'!I567),'Anlage 1'!$F$4,'Anlage 1'!I567))</f>
        <v/>
      </c>
    </row>
    <row r="561" spans="1:10">
      <c r="A561" s="4">
        <v>559</v>
      </c>
      <c r="B561" s="3" t="str">
        <f>IF(AND(ISBLANK('Anlage 1'!B568),ISBLANK('Anlage 1'!C568)),"",IF(ISBLANK('Anlage 1'!A568),'Anlage 1'!$A$4,'Anlage 1'!A568))</f>
        <v/>
      </c>
      <c r="C561" s="3" t="str">
        <f>IF(ISBLANK('Anlage 1'!$B568),"",'Anlage 1'!$B568)</f>
        <v/>
      </c>
      <c r="D561" s="3" t="str">
        <f>IF(ISBLANK('Anlage 1'!$C568),"",'Anlage 1'!$C568)</f>
        <v/>
      </c>
      <c r="E561" s="3" t="str">
        <f>IF(ISBLANK('Anlage 1'!$D568),"",'Anlage 1'!$D568)</f>
        <v/>
      </c>
      <c r="F561" s="3" t="str">
        <f>IF(AND(ISBLANK('Anlage 1'!B568),ISBLANK('Anlage 1'!C568)),"",IF(ISBLANK('Anlage 1'!E568),'Anlage 1'!$B$4,'Anlage 1'!E568))</f>
        <v/>
      </c>
      <c r="G561" s="3" t="str">
        <f>IF(AND(ISBLANK('Anlage 1'!B568),ISBLANK('Anlage 1'!C568)),"",IF(ISBLANK('Anlage 1'!F568),'Anlage 1'!$C$4,'Anlage 1'!F568))</f>
        <v/>
      </c>
      <c r="H561" s="3" t="str">
        <f>IF(AND(ISBLANK('Anlage 1'!B568),ISBLANK('Anlage 1'!C568)),"",IF(ISBLANK('Anlage 1'!G568),'Anlage 1'!$D$4,'Anlage 1'!G568))</f>
        <v/>
      </c>
      <c r="I561" s="3" t="str">
        <f>IF(AND(ISBLANK('Anlage 1'!B568),ISBLANK('Anlage 1'!C568)),"",IF(ISBLANK('Anlage 1'!H568),'Anlage 1'!$E$4,'Anlage 1'!H568))</f>
        <v/>
      </c>
      <c r="J561" s="3" t="str">
        <f>IF(AND(ISBLANK('Anlage 1'!B568),ISBLANK('Anlage 1'!C568)),"",IF(ISBLANK('Anlage 1'!I568),'Anlage 1'!$F$4,'Anlage 1'!I568))</f>
        <v/>
      </c>
    </row>
    <row r="562" spans="1:10">
      <c r="A562" s="2">
        <v>560</v>
      </c>
      <c r="B562" s="3" t="str">
        <f>IF(AND(ISBLANK('Anlage 1'!B569),ISBLANK('Anlage 1'!C569)),"",IF(ISBLANK('Anlage 1'!A569),'Anlage 1'!$A$4,'Anlage 1'!A569))</f>
        <v/>
      </c>
      <c r="C562" s="3" t="str">
        <f>IF(ISBLANK('Anlage 1'!$B569),"",'Anlage 1'!$B569)</f>
        <v/>
      </c>
      <c r="D562" s="3" t="str">
        <f>IF(ISBLANK('Anlage 1'!$C569),"",'Anlage 1'!$C569)</f>
        <v/>
      </c>
      <c r="E562" s="3" t="str">
        <f>IF(ISBLANK('Anlage 1'!$D569),"",'Anlage 1'!$D569)</f>
        <v/>
      </c>
      <c r="F562" s="3" t="str">
        <f>IF(AND(ISBLANK('Anlage 1'!B569),ISBLANK('Anlage 1'!C569)),"",IF(ISBLANK('Anlage 1'!E569),'Anlage 1'!$B$4,'Anlage 1'!E569))</f>
        <v/>
      </c>
      <c r="G562" s="3" t="str">
        <f>IF(AND(ISBLANK('Anlage 1'!B569),ISBLANK('Anlage 1'!C569)),"",IF(ISBLANK('Anlage 1'!F569),'Anlage 1'!$C$4,'Anlage 1'!F569))</f>
        <v/>
      </c>
      <c r="H562" s="3" t="str">
        <f>IF(AND(ISBLANK('Anlage 1'!B569),ISBLANK('Anlage 1'!C569)),"",IF(ISBLANK('Anlage 1'!G569),'Anlage 1'!$D$4,'Anlage 1'!G569))</f>
        <v/>
      </c>
      <c r="I562" s="3" t="str">
        <f>IF(AND(ISBLANK('Anlage 1'!B569),ISBLANK('Anlage 1'!C569)),"",IF(ISBLANK('Anlage 1'!H569),'Anlage 1'!$E$4,'Anlage 1'!H569))</f>
        <v/>
      </c>
      <c r="J562" s="3" t="str">
        <f>IF(AND(ISBLANK('Anlage 1'!B569),ISBLANK('Anlage 1'!C569)),"",IF(ISBLANK('Anlage 1'!I569),'Anlage 1'!$F$4,'Anlage 1'!I569))</f>
        <v/>
      </c>
    </row>
    <row r="563" spans="1:10">
      <c r="A563" s="4">
        <v>561</v>
      </c>
      <c r="B563" s="3" t="str">
        <f>IF(AND(ISBLANK('Anlage 1'!B570),ISBLANK('Anlage 1'!C570)),"",IF(ISBLANK('Anlage 1'!A570),'Anlage 1'!$A$4,'Anlage 1'!A570))</f>
        <v/>
      </c>
      <c r="C563" s="3" t="str">
        <f>IF(ISBLANK('Anlage 1'!$B570),"",'Anlage 1'!$B570)</f>
        <v/>
      </c>
      <c r="D563" s="3" t="str">
        <f>IF(ISBLANK('Anlage 1'!$C570),"",'Anlage 1'!$C570)</f>
        <v/>
      </c>
      <c r="E563" s="3" t="str">
        <f>IF(ISBLANK('Anlage 1'!$D570),"",'Anlage 1'!$D570)</f>
        <v/>
      </c>
      <c r="F563" s="3" t="str">
        <f>IF(AND(ISBLANK('Anlage 1'!B570),ISBLANK('Anlage 1'!C570)),"",IF(ISBLANK('Anlage 1'!E570),'Anlage 1'!$B$4,'Anlage 1'!E570))</f>
        <v/>
      </c>
      <c r="G563" s="3" t="str">
        <f>IF(AND(ISBLANK('Anlage 1'!B570),ISBLANK('Anlage 1'!C570)),"",IF(ISBLANK('Anlage 1'!F570),'Anlage 1'!$C$4,'Anlage 1'!F570))</f>
        <v/>
      </c>
      <c r="H563" s="3" t="str">
        <f>IF(AND(ISBLANK('Anlage 1'!B570),ISBLANK('Anlage 1'!C570)),"",IF(ISBLANK('Anlage 1'!G570),'Anlage 1'!$D$4,'Anlage 1'!G570))</f>
        <v/>
      </c>
      <c r="I563" s="3" t="str">
        <f>IF(AND(ISBLANK('Anlage 1'!B570),ISBLANK('Anlage 1'!C570)),"",IF(ISBLANK('Anlage 1'!H570),'Anlage 1'!$E$4,'Anlage 1'!H570))</f>
        <v/>
      </c>
      <c r="J563" s="3" t="str">
        <f>IF(AND(ISBLANK('Anlage 1'!B570),ISBLANK('Anlage 1'!C570)),"",IF(ISBLANK('Anlage 1'!I570),'Anlage 1'!$F$4,'Anlage 1'!I570))</f>
        <v/>
      </c>
    </row>
    <row r="564" spans="1:10">
      <c r="A564" s="2">
        <v>562</v>
      </c>
      <c r="B564" s="3" t="str">
        <f>IF(AND(ISBLANK('Anlage 1'!B571),ISBLANK('Anlage 1'!C571)),"",IF(ISBLANK('Anlage 1'!A571),'Anlage 1'!$A$4,'Anlage 1'!A571))</f>
        <v/>
      </c>
      <c r="C564" s="3" t="str">
        <f>IF(ISBLANK('Anlage 1'!$B571),"",'Anlage 1'!$B571)</f>
        <v/>
      </c>
      <c r="D564" s="3" t="str">
        <f>IF(ISBLANK('Anlage 1'!$C571),"",'Anlage 1'!$C571)</f>
        <v/>
      </c>
      <c r="E564" s="3" t="str">
        <f>IF(ISBLANK('Anlage 1'!$D571),"",'Anlage 1'!$D571)</f>
        <v/>
      </c>
      <c r="F564" s="3" t="str">
        <f>IF(AND(ISBLANK('Anlage 1'!B571),ISBLANK('Anlage 1'!C571)),"",IF(ISBLANK('Anlage 1'!E571),'Anlage 1'!$B$4,'Anlage 1'!E571))</f>
        <v/>
      </c>
      <c r="G564" s="3" t="str">
        <f>IF(AND(ISBLANK('Anlage 1'!B571),ISBLANK('Anlage 1'!C571)),"",IF(ISBLANK('Anlage 1'!F571),'Anlage 1'!$C$4,'Anlage 1'!F571))</f>
        <v/>
      </c>
      <c r="H564" s="3" t="str">
        <f>IF(AND(ISBLANK('Anlage 1'!B571),ISBLANK('Anlage 1'!C571)),"",IF(ISBLANK('Anlage 1'!G571),'Anlage 1'!$D$4,'Anlage 1'!G571))</f>
        <v/>
      </c>
      <c r="I564" s="3" t="str">
        <f>IF(AND(ISBLANK('Anlage 1'!B571),ISBLANK('Anlage 1'!C571)),"",IF(ISBLANK('Anlage 1'!H571),'Anlage 1'!$E$4,'Anlage 1'!H571))</f>
        <v/>
      </c>
      <c r="J564" s="3" t="str">
        <f>IF(AND(ISBLANK('Anlage 1'!B571),ISBLANK('Anlage 1'!C571)),"",IF(ISBLANK('Anlage 1'!I571),'Anlage 1'!$F$4,'Anlage 1'!I571))</f>
        <v/>
      </c>
    </row>
    <row r="565" spans="1:10">
      <c r="A565" s="4">
        <v>563</v>
      </c>
      <c r="B565" s="3" t="str">
        <f>IF(AND(ISBLANK('Anlage 1'!B572),ISBLANK('Anlage 1'!C572)),"",IF(ISBLANK('Anlage 1'!A572),'Anlage 1'!$A$4,'Anlage 1'!A572))</f>
        <v/>
      </c>
      <c r="C565" s="3" t="str">
        <f>IF(ISBLANK('Anlage 1'!$B572),"",'Anlage 1'!$B572)</f>
        <v/>
      </c>
      <c r="D565" s="3" t="str">
        <f>IF(ISBLANK('Anlage 1'!$C572),"",'Anlage 1'!$C572)</f>
        <v/>
      </c>
      <c r="E565" s="3" t="str">
        <f>IF(ISBLANK('Anlage 1'!$D572),"",'Anlage 1'!$D572)</f>
        <v/>
      </c>
      <c r="F565" s="3" t="str">
        <f>IF(AND(ISBLANK('Anlage 1'!B572),ISBLANK('Anlage 1'!C572)),"",IF(ISBLANK('Anlage 1'!E572),'Anlage 1'!$B$4,'Anlage 1'!E572))</f>
        <v/>
      </c>
      <c r="G565" s="3" t="str">
        <f>IF(AND(ISBLANK('Anlage 1'!B572),ISBLANK('Anlage 1'!C572)),"",IF(ISBLANK('Anlage 1'!F572),'Anlage 1'!$C$4,'Anlage 1'!F572))</f>
        <v/>
      </c>
      <c r="H565" s="3" t="str">
        <f>IF(AND(ISBLANK('Anlage 1'!B572),ISBLANK('Anlage 1'!C572)),"",IF(ISBLANK('Anlage 1'!G572),'Anlage 1'!$D$4,'Anlage 1'!G572))</f>
        <v/>
      </c>
      <c r="I565" s="3" t="str">
        <f>IF(AND(ISBLANK('Anlage 1'!B572),ISBLANK('Anlage 1'!C572)),"",IF(ISBLANK('Anlage 1'!H572),'Anlage 1'!$E$4,'Anlage 1'!H572))</f>
        <v/>
      </c>
      <c r="J565" s="3" t="str">
        <f>IF(AND(ISBLANK('Anlage 1'!B572),ISBLANK('Anlage 1'!C572)),"",IF(ISBLANK('Anlage 1'!I572),'Anlage 1'!$F$4,'Anlage 1'!I572))</f>
        <v/>
      </c>
    </row>
    <row r="566" spans="1:10">
      <c r="A566" s="2">
        <v>564</v>
      </c>
      <c r="B566" s="3" t="str">
        <f>IF(AND(ISBLANK('Anlage 1'!B573),ISBLANK('Anlage 1'!C573)),"",IF(ISBLANK('Anlage 1'!A573),'Anlage 1'!$A$4,'Anlage 1'!A573))</f>
        <v/>
      </c>
      <c r="C566" s="3" t="str">
        <f>IF(ISBLANK('Anlage 1'!$B573),"",'Anlage 1'!$B573)</f>
        <v/>
      </c>
      <c r="D566" s="3" t="str">
        <f>IF(ISBLANK('Anlage 1'!$C573),"",'Anlage 1'!$C573)</f>
        <v/>
      </c>
      <c r="E566" s="3" t="str">
        <f>IF(ISBLANK('Anlage 1'!$D573),"",'Anlage 1'!$D573)</f>
        <v/>
      </c>
      <c r="F566" s="3" t="str">
        <f>IF(AND(ISBLANK('Anlage 1'!B573),ISBLANK('Anlage 1'!C573)),"",IF(ISBLANK('Anlage 1'!E573),'Anlage 1'!$B$4,'Anlage 1'!E573))</f>
        <v/>
      </c>
      <c r="G566" s="3" t="str">
        <f>IF(AND(ISBLANK('Anlage 1'!B573),ISBLANK('Anlage 1'!C573)),"",IF(ISBLANK('Anlage 1'!F573),'Anlage 1'!$C$4,'Anlage 1'!F573))</f>
        <v/>
      </c>
      <c r="H566" s="3" t="str">
        <f>IF(AND(ISBLANK('Anlage 1'!B573),ISBLANK('Anlage 1'!C573)),"",IF(ISBLANK('Anlage 1'!G573),'Anlage 1'!$D$4,'Anlage 1'!G573))</f>
        <v/>
      </c>
      <c r="I566" s="3" t="str">
        <f>IF(AND(ISBLANK('Anlage 1'!B573),ISBLANK('Anlage 1'!C573)),"",IF(ISBLANK('Anlage 1'!H573),'Anlage 1'!$E$4,'Anlage 1'!H573))</f>
        <v/>
      </c>
      <c r="J566" s="3" t="str">
        <f>IF(AND(ISBLANK('Anlage 1'!B573),ISBLANK('Anlage 1'!C573)),"",IF(ISBLANK('Anlage 1'!I573),'Anlage 1'!$F$4,'Anlage 1'!I573))</f>
        <v/>
      </c>
    </row>
    <row r="567" spans="1:10">
      <c r="A567" s="4">
        <v>565</v>
      </c>
      <c r="B567" s="3" t="str">
        <f>IF(AND(ISBLANK('Anlage 1'!B574),ISBLANK('Anlage 1'!C574)),"",IF(ISBLANK('Anlage 1'!A574),'Anlage 1'!$A$4,'Anlage 1'!A574))</f>
        <v/>
      </c>
      <c r="C567" s="3" t="str">
        <f>IF(ISBLANK('Anlage 1'!$B574),"",'Anlage 1'!$B574)</f>
        <v/>
      </c>
      <c r="D567" s="3" t="str">
        <f>IF(ISBLANK('Anlage 1'!$C574),"",'Anlage 1'!$C574)</f>
        <v/>
      </c>
      <c r="E567" s="3" t="str">
        <f>IF(ISBLANK('Anlage 1'!$D574),"",'Anlage 1'!$D574)</f>
        <v/>
      </c>
      <c r="F567" s="3" t="str">
        <f>IF(AND(ISBLANK('Anlage 1'!B574),ISBLANK('Anlage 1'!C574)),"",IF(ISBLANK('Anlage 1'!E574),'Anlage 1'!$B$4,'Anlage 1'!E574))</f>
        <v/>
      </c>
      <c r="G567" s="3" t="str">
        <f>IF(AND(ISBLANK('Anlage 1'!B574),ISBLANK('Anlage 1'!C574)),"",IF(ISBLANK('Anlage 1'!F574),'Anlage 1'!$C$4,'Anlage 1'!F574))</f>
        <v/>
      </c>
      <c r="H567" s="3" t="str">
        <f>IF(AND(ISBLANK('Anlage 1'!B574),ISBLANK('Anlage 1'!C574)),"",IF(ISBLANK('Anlage 1'!G574),'Anlage 1'!$D$4,'Anlage 1'!G574))</f>
        <v/>
      </c>
      <c r="I567" s="3" t="str">
        <f>IF(AND(ISBLANK('Anlage 1'!B574),ISBLANK('Anlage 1'!C574)),"",IF(ISBLANK('Anlage 1'!H574),'Anlage 1'!$E$4,'Anlage 1'!H574))</f>
        <v/>
      </c>
      <c r="J567" s="3" t="str">
        <f>IF(AND(ISBLANK('Anlage 1'!B574),ISBLANK('Anlage 1'!C574)),"",IF(ISBLANK('Anlage 1'!I574),'Anlage 1'!$F$4,'Anlage 1'!I574))</f>
        <v/>
      </c>
    </row>
    <row r="568" spans="1:10">
      <c r="A568" s="2">
        <v>566</v>
      </c>
      <c r="B568" s="3" t="str">
        <f>IF(AND(ISBLANK('Anlage 1'!B575),ISBLANK('Anlage 1'!C575)),"",IF(ISBLANK('Anlage 1'!A575),'Anlage 1'!$A$4,'Anlage 1'!A575))</f>
        <v/>
      </c>
      <c r="C568" s="3" t="str">
        <f>IF(ISBLANK('Anlage 1'!$B575),"",'Anlage 1'!$B575)</f>
        <v/>
      </c>
      <c r="D568" s="3" t="str">
        <f>IF(ISBLANK('Anlage 1'!$C575),"",'Anlage 1'!$C575)</f>
        <v/>
      </c>
      <c r="E568" s="3" t="str">
        <f>IF(ISBLANK('Anlage 1'!$D575),"",'Anlage 1'!$D575)</f>
        <v/>
      </c>
      <c r="F568" s="3" t="str">
        <f>IF(AND(ISBLANK('Anlage 1'!B575),ISBLANK('Anlage 1'!C575)),"",IF(ISBLANK('Anlage 1'!E575),'Anlage 1'!$B$4,'Anlage 1'!E575))</f>
        <v/>
      </c>
      <c r="G568" s="3" t="str">
        <f>IF(AND(ISBLANK('Anlage 1'!B575),ISBLANK('Anlage 1'!C575)),"",IF(ISBLANK('Anlage 1'!F575),'Anlage 1'!$C$4,'Anlage 1'!F575))</f>
        <v/>
      </c>
      <c r="H568" s="3" t="str">
        <f>IF(AND(ISBLANK('Anlage 1'!B575),ISBLANK('Anlage 1'!C575)),"",IF(ISBLANK('Anlage 1'!G575),'Anlage 1'!$D$4,'Anlage 1'!G575))</f>
        <v/>
      </c>
      <c r="I568" s="3" t="str">
        <f>IF(AND(ISBLANK('Anlage 1'!B575),ISBLANK('Anlage 1'!C575)),"",IF(ISBLANK('Anlage 1'!H575),'Anlage 1'!$E$4,'Anlage 1'!H575))</f>
        <v/>
      </c>
      <c r="J568" s="3" t="str">
        <f>IF(AND(ISBLANK('Anlage 1'!B575),ISBLANK('Anlage 1'!C575)),"",IF(ISBLANK('Anlage 1'!I575),'Anlage 1'!$F$4,'Anlage 1'!I575))</f>
        <v/>
      </c>
    </row>
    <row r="569" spans="1:10">
      <c r="A569" s="4">
        <v>567</v>
      </c>
      <c r="B569" s="3" t="str">
        <f>IF(AND(ISBLANK('Anlage 1'!B576),ISBLANK('Anlage 1'!C576)),"",IF(ISBLANK('Anlage 1'!A576),'Anlage 1'!$A$4,'Anlage 1'!A576))</f>
        <v/>
      </c>
      <c r="C569" s="3" t="str">
        <f>IF(ISBLANK('Anlage 1'!$B576),"",'Anlage 1'!$B576)</f>
        <v/>
      </c>
      <c r="D569" s="3" t="str">
        <f>IF(ISBLANK('Anlage 1'!$C576),"",'Anlage 1'!$C576)</f>
        <v/>
      </c>
      <c r="E569" s="3" t="str">
        <f>IF(ISBLANK('Anlage 1'!$D576),"",'Anlage 1'!$D576)</f>
        <v/>
      </c>
      <c r="F569" s="3" t="str">
        <f>IF(AND(ISBLANK('Anlage 1'!B576),ISBLANK('Anlage 1'!C576)),"",IF(ISBLANK('Anlage 1'!E576),'Anlage 1'!$B$4,'Anlage 1'!E576))</f>
        <v/>
      </c>
      <c r="G569" s="3" t="str">
        <f>IF(AND(ISBLANK('Anlage 1'!B576),ISBLANK('Anlage 1'!C576)),"",IF(ISBLANK('Anlage 1'!F576),'Anlage 1'!$C$4,'Anlage 1'!F576))</f>
        <v/>
      </c>
      <c r="H569" s="3" t="str">
        <f>IF(AND(ISBLANK('Anlage 1'!B576),ISBLANK('Anlage 1'!C576)),"",IF(ISBLANK('Anlage 1'!G576),'Anlage 1'!$D$4,'Anlage 1'!G576))</f>
        <v/>
      </c>
      <c r="I569" s="3" t="str">
        <f>IF(AND(ISBLANK('Anlage 1'!B576),ISBLANK('Anlage 1'!C576)),"",IF(ISBLANK('Anlage 1'!H576),'Anlage 1'!$E$4,'Anlage 1'!H576))</f>
        <v/>
      </c>
      <c r="J569" s="3" t="str">
        <f>IF(AND(ISBLANK('Anlage 1'!B576),ISBLANK('Anlage 1'!C576)),"",IF(ISBLANK('Anlage 1'!I576),'Anlage 1'!$F$4,'Anlage 1'!I576))</f>
        <v/>
      </c>
    </row>
    <row r="570" spans="1:10">
      <c r="A570" s="2">
        <v>568</v>
      </c>
      <c r="B570" s="3" t="str">
        <f>IF(AND(ISBLANK('Anlage 1'!B577),ISBLANK('Anlage 1'!C577)),"",IF(ISBLANK('Anlage 1'!A577),'Anlage 1'!$A$4,'Anlage 1'!A577))</f>
        <v/>
      </c>
      <c r="C570" s="3" t="str">
        <f>IF(ISBLANK('Anlage 1'!$B577),"",'Anlage 1'!$B577)</f>
        <v/>
      </c>
      <c r="D570" s="3" t="str">
        <f>IF(ISBLANK('Anlage 1'!$C577),"",'Anlage 1'!$C577)</f>
        <v/>
      </c>
      <c r="E570" s="3" t="str">
        <f>IF(ISBLANK('Anlage 1'!$D577),"",'Anlage 1'!$D577)</f>
        <v/>
      </c>
      <c r="F570" s="3" t="str">
        <f>IF(AND(ISBLANK('Anlage 1'!B577),ISBLANK('Anlage 1'!C577)),"",IF(ISBLANK('Anlage 1'!E577),'Anlage 1'!$B$4,'Anlage 1'!E577))</f>
        <v/>
      </c>
      <c r="G570" s="3" t="str">
        <f>IF(AND(ISBLANK('Anlage 1'!B577),ISBLANK('Anlage 1'!C577)),"",IF(ISBLANK('Anlage 1'!F577),'Anlage 1'!$C$4,'Anlage 1'!F577))</f>
        <v/>
      </c>
      <c r="H570" s="3" t="str">
        <f>IF(AND(ISBLANK('Anlage 1'!B577),ISBLANK('Anlage 1'!C577)),"",IF(ISBLANK('Anlage 1'!G577),'Anlage 1'!$D$4,'Anlage 1'!G577))</f>
        <v/>
      </c>
      <c r="I570" s="3" t="str">
        <f>IF(AND(ISBLANK('Anlage 1'!B577),ISBLANK('Anlage 1'!C577)),"",IF(ISBLANK('Anlage 1'!H577),'Anlage 1'!$E$4,'Anlage 1'!H577))</f>
        <v/>
      </c>
      <c r="J570" s="3" t="str">
        <f>IF(AND(ISBLANK('Anlage 1'!B577),ISBLANK('Anlage 1'!C577)),"",IF(ISBLANK('Anlage 1'!I577),'Anlage 1'!$F$4,'Anlage 1'!I577))</f>
        <v/>
      </c>
    </row>
    <row r="571" spans="1:10">
      <c r="A571" s="4">
        <v>569</v>
      </c>
      <c r="B571" s="3" t="str">
        <f>IF(AND(ISBLANK('Anlage 1'!B578),ISBLANK('Anlage 1'!C578)),"",IF(ISBLANK('Anlage 1'!A578),'Anlage 1'!$A$4,'Anlage 1'!A578))</f>
        <v/>
      </c>
      <c r="C571" s="3" t="str">
        <f>IF(ISBLANK('Anlage 1'!$B578),"",'Anlage 1'!$B578)</f>
        <v/>
      </c>
      <c r="D571" s="3" t="str">
        <f>IF(ISBLANK('Anlage 1'!$C578),"",'Anlage 1'!$C578)</f>
        <v/>
      </c>
      <c r="E571" s="3" t="str">
        <f>IF(ISBLANK('Anlage 1'!$D578),"",'Anlage 1'!$D578)</f>
        <v/>
      </c>
      <c r="F571" s="3" t="str">
        <f>IF(AND(ISBLANK('Anlage 1'!B578),ISBLANK('Anlage 1'!C578)),"",IF(ISBLANK('Anlage 1'!E578),'Anlage 1'!$B$4,'Anlage 1'!E578))</f>
        <v/>
      </c>
      <c r="G571" s="3" t="str">
        <f>IF(AND(ISBLANK('Anlage 1'!B578),ISBLANK('Anlage 1'!C578)),"",IF(ISBLANK('Anlage 1'!F578),'Anlage 1'!$C$4,'Anlage 1'!F578))</f>
        <v/>
      </c>
      <c r="H571" s="3" t="str">
        <f>IF(AND(ISBLANK('Anlage 1'!B578),ISBLANK('Anlage 1'!C578)),"",IF(ISBLANK('Anlage 1'!G578),'Anlage 1'!$D$4,'Anlage 1'!G578))</f>
        <v/>
      </c>
      <c r="I571" s="3" t="str">
        <f>IF(AND(ISBLANK('Anlage 1'!B578),ISBLANK('Anlage 1'!C578)),"",IF(ISBLANK('Anlage 1'!H578),'Anlage 1'!$E$4,'Anlage 1'!H578))</f>
        <v/>
      </c>
      <c r="J571" s="3" t="str">
        <f>IF(AND(ISBLANK('Anlage 1'!B578),ISBLANK('Anlage 1'!C578)),"",IF(ISBLANK('Anlage 1'!I578),'Anlage 1'!$F$4,'Anlage 1'!I578))</f>
        <v/>
      </c>
    </row>
    <row r="572" spans="1:10">
      <c r="A572" s="2">
        <v>570</v>
      </c>
      <c r="B572" s="3" t="str">
        <f>IF(AND(ISBLANK('Anlage 1'!B579),ISBLANK('Anlage 1'!C579)),"",IF(ISBLANK('Anlage 1'!A579),'Anlage 1'!$A$4,'Anlage 1'!A579))</f>
        <v/>
      </c>
      <c r="C572" s="3" t="str">
        <f>IF(ISBLANK('Anlage 1'!$B579),"",'Anlage 1'!$B579)</f>
        <v/>
      </c>
      <c r="D572" s="3" t="str">
        <f>IF(ISBLANK('Anlage 1'!$C579),"",'Anlage 1'!$C579)</f>
        <v/>
      </c>
      <c r="E572" s="3" t="str">
        <f>IF(ISBLANK('Anlage 1'!$D579),"",'Anlage 1'!$D579)</f>
        <v/>
      </c>
      <c r="F572" s="3" t="str">
        <f>IF(AND(ISBLANK('Anlage 1'!B579),ISBLANK('Anlage 1'!C579)),"",IF(ISBLANK('Anlage 1'!E579),'Anlage 1'!$B$4,'Anlage 1'!E579))</f>
        <v/>
      </c>
      <c r="G572" s="3" t="str">
        <f>IF(AND(ISBLANK('Anlage 1'!B579),ISBLANK('Anlage 1'!C579)),"",IF(ISBLANK('Anlage 1'!F579),'Anlage 1'!$C$4,'Anlage 1'!F579))</f>
        <v/>
      </c>
      <c r="H572" s="3" t="str">
        <f>IF(AND(ISBLANK('Anlage 1'!B579),ISBLANK('Anlage 1'!C579)),"",IF(ISBLANK('Anlage 1'!G579),'Anlage 1'!$D$4,'Anlage 1'!G579))</f>
        <v/>
      </c>
      <c r="I572" s="3" t="str">
        <f>IF(AND(ISBLANK('Anlage 1'!B579),ISBLANK('Anlage 1'!C579)),"",IF(ISBLANK('Anlage 1'!H579),'Anlage 1'!$E$4,'Anlage 1'!H579))</f>
        <v/>
      </c>
      <c r="J572" s="3" t="str">
        <f>IF(AND(ISBLANK('Anlage 1'!B579),ISBLANK('Anlage 1'!C579)),"",IF(ISBLANK('Anlage 1'!I579),'Anlage 1'!$F$4,'Anlage 1'!I579))</f>
        <v/>
      </c>
    </row>
    <row r="573" spans="1:10">
      <c r="A573" s="4">
        <v>571</v>
      </c>
      <c r="B573" s="3" t="str">
        <f>IF(AND(ISBLANK('Anlage 1'!B580),ISBLANK('Anlage 1'!C580)),"",IF(ISBLANK('Anlage 1'!A580),'Anlage 1'!$A$4,'Anlage 1'!A580))</f>
        <v/>
      </c>
      <c r="C573" s="3" t="str">
        <f>IF(ISBLANK('Anlage 1'!$B580),"",'Anlage 1'!$B580)</f>
        <v/>
      </c>
      <c r="D573" s="3" t="str">
        <f>IF(ISBLANK('Anlage 1'!$C580),"",'Anlage 1'!$C580)</f>
        <v/>
      </c>
      <c r="E573" s="3" t="str">
        <f>IF(ISBLANK('Anlage 1'!$D580),"",'Anlage 1'!$D580)</f>
        <v/>
      </c>
      <c r="F573" s="3" t="str">
        <f>IF(AND(ISBLANK('Anlage 1'!B580),ISBLANK('Anlage 1'!C580)),"",IF(ISBLANK('Anlage 1'!E580),'Anlage 1'!$B$4,'Anlage 1'!E580))</f>
        <v/>
      </c>
      <c r="G573" s="3" t="str">
        <f>IF(AND(ISBLANK('Anlage 1'!B580),ISBLANK('Anlage 1'!C580)),"",IF(ISBLANK('Anlage 1'!F580),'Anlage 1'!$C$4,'Anlage 1'!F580))</f>
        <v/>
      </c>
      <c r="H573" s="3" t="str">
        <f>IF(AND(ISBLANK('Anlage 1'!B580),ISBLANK('Anlage 1'!C580)),"",IF(ISBLANK('Anlage 1'!G580),'Anlage 1'!$D$4,'Anlage 1'!G580))</f>
        <v/>
      </c>
      <c r="I573" s="3" t="str">
        <f>IF(AND(ISBLANK('Anlage 1'!B580),ISBLANK('Anlage 1'!C580)),"",IF(ISBLANK('Anlage 1'!H580),'Anlage 1'!$E$4,'Anlage 1'!H580))</f>
        <v/>
      </c>
      <c r="J573" s="3" t="str">
        <f>IF(AND(ISBLANK('Anlage 1'!B580),ISBLANK('Anlage 1'!C580)),"",IF(ISBLANK('Anlage 1'!I580),'Anlage 1'!$F$4,'Anlage 1'!I580))</f>
        <v/>
      </c>
    </row>
    <row r="574" spans="1:10">
      <c r="A574" s="2">
        <v>572</v>
      </c>
      <c r="B574" s="3" t="str">
        <f>IF(AND(ISBLANK('Anlage 1'!B581),ISBLANK('Anlage 1'!C581)),"",IF(ISBLANK('Anlage 1'!A581),'Anlage 1'!$A$4,'Anlage 1'!A581))</f>
        <v/>
      </c>
      <c r="C574" s="3" t="str">
        <f>IF(ISBLANK('Anlage 1'!$B581),"",'Anlage 1'!$B581)</f>
        <v/>
      </c>
      <c r="D574" s="3" t="str">
        <f>IF(ISBLANK('Anlage 1'!$C581),"",'Anlage 1'!$C581)</f>
        <v/>
      </c>
      <c r="E574" s="3" t="str">
        <f>IF(ISBLANK('Anlage 1'!$D581),"",'Anlage 1'!$D581)</f>
        <v/>
      </c>
      <c r="F574" s="3" t="str">
        <f>IF(AND(ISBLANK('Anlage 1'!B581),ISBLANK('Anlage 1'!C581)),"",IF(ISBLANK('Anlage 1'!E581),'Anlage 1'!$B$4,'Anlage 1'!E581))</f>
        <v/>
      </c>
      <c r="G574" s="3" t="str">
        <f>IF(AND(ISBLANK('Anlage 1'!B581),ISBLANK('Anlage 1'!C581)),"",IF(ISBLANK('Anlage 1'!F581),'Anlage 1'!$C$4,'Anlage 1'!F581))</f>
        <v/>
      </c>
      <c r="H574" s="3" t="str">
        <f>IF(AND(ISBLANK('Anlage 1'!B581),ISBLANK('Anlage 1'!C581)),"",IF(ISBLANK('Anlage 1'!G581),'Anlage 1'!$D$4,'Anlage 1'!G581))</f>
        <v/>
      </c>
      <c r="I574" s="3" t="str">
        <f>IF(AND(ISBLANK('Anlage 1'!B581),ISBLANK('Anlage 1'!C581)),"",IF(ISBLANK('Anlage 1'!H581),'Anlage 1'!$E$4,'Anlage 1'!H581))</f>
        <v/>
      </c>
      <c r="J574" s="3" t="str">
        <f>IF(AND(ISBLANK('Anlage 1'!B581),ISBLANK('Anlage 1'!C581)),"",IF(ISBLANK('Anlage 1'!I581),'Anlage 1'!$F$4,'Anlage 1'!I581))</f>
        <v/>
      </c>
    </row>
    <row r="575" spans="1:10">
      <c r="A575" s="4">
        <v>573</v>
      </c>
      <c r="B575" s="3" t="str">
        <f>IF(AND(ISBLANK('Anlage 1'!B582),ISBLANK('Anlage 1'!C582)),"",IF(ISBLANK('Anlage 1'!A582),'Anlage 1'!$A$4,'Anlage 1'!A582))</f>
        <v/>
      </c>
      <c r="C575" s="3" t="str">
        <f>IF(ISBLANK('Anlage 1'!$B582),"",'Anlage 1'!$B582)</f>
        <v/>
      </c>
      <c r="D575" s="3" t="str">
        <f>IF(ISBLANK('Anlage 1'!$C582),"",'Anlage 1'!$C582)</f>
        <v/>
      </c>
      <c r="E575" s="3" t="str">
        <f>IF(ISBLANK('Anlage 1'!$D582),"",'Anlage 1'!$D582)</f>
        <v/>
      </c>
      <c r="F575" s="3" t="str">
        <f>IF(AND(ISBLANK('Anlage 1'!B582),ISBLANK('Anlage 1'!C582)),"",IF(ISBLANK('Anlage 1'!E582),'Anlage 1'!$B$4,'Anlage 1'!E582))</f>
        <v/>
      </c>
      <c r="G575" s="3" t="str">
        <f>IF(AND(ISBLANK('Anlage 1'!B582),ISBLANK('Anlage 1'!C582)),"",IF(ISBLANK('Anlage 1'!F582),'Anlage 1'!$C$4,'Anlage 1'!F582))</f>
        <v/>
      </c>
      <c r="H575" s="3" t="str">
        <f>IF(AND(ISBLANK('Anlage 1'!B582),ISBLANK('Anlage 1'!C582)),"",IF(ISBLANK('Anlage 1'!G582),'Anlage 1'!$D$4,'Anlage 1'!G582))</f>
        <v/>
      </c>
      <c r="I575" s="3" t="str">
        <f>IF(AND(ISBLANK('Anlage 1'!B582),ISBLANK('Anlage 1'!C582)),"",IF(ISBLANK('Anlage 1'!H582),'Anlage 1'!$E$4,'Anlage 1'!H582))</f>
        <v/>
      </c>
      <c r="J575" s="3" t="str">
        <f>IF(AND(ISBLANK('Anlage 1'!B582),ISBLANK('Anlage 1'!C582)),"",IF(ISBLANK('Anlage 1'!I582),'Anlage 1'!$F$4,'Anlage 1'!I582))</f>
        <v/>
      </c>
    </row>
    <row r="576" spans="1:10">
      <c r="A576" s="2">
        <v>574</v>
      </c>
      <c r="B576" s="3" t="str">
        <f>IF(AND(ISBLANK('Anlage 1'!B583),ISBLANK('Anlage 1'!C583)),"",IF(ISBLANK('Anlage 1'!A583),'Anlage 1'!$A$4,'Anlage 1'!A583))</f>
        <v/>
      </c>
      <c r="C576" s="3" t="str">
        <f>IF(ISBLANK('Anlage 1'!$B583),"",'Anlage 1'!$B583)</f>
        <v/>
      </c>
      <c r="D576" s="3" t="str">
        <f>IF(ISBLANK('Anlage 1'!$C583),"",'Anlage 1'!$C583)</f>
        <v/>
      </c>
      <c r="E576" s="3" t="str">
        <f>IF(ISBLANK('Anlage 1'!$D583),"",'Anlage 1'!$D583)</f>
        <v/>
      </c>
      <c r="F576" s="3" t="str">
        <f>IF(AND(ISBLANK('Anlage 1'!B583),ISBLANK('Anlage 1'!C583)),"",IF(ISBLANK('Anlage 1'!E583),'Anlage 1'!$B$4,'Anlage 1'!E583))</f>
        <v/>
      </c>
      <c r="G576" s="3" t="str">
        <f>IF(AND(ISBLANK('Anlage 1'!B583),ISBLANK('Anlage 1'!C583)),"",IF(ISBLANK('Anlage 1'!F583),'Anlage 1'!$C$4,'Anlage 1'!F583))</f>
        <v/>
      </c>
      <c r="H576" s="3" t="str">
        <f>IF(AND(ISBLANK('Anlage 1'!B583),ISBLANK('Anlage 1'!C583)),"",IF(ISBLANK('Anlage 1'!G583),'Anlage 1'!$D$4,'Anlage 1'!G583))</f>
        <v/>
      </c>
      <c r="I576" s="3" t="str">
        <f>IF(AND(ISBLANK('Anlage 1'!B583),ISBLANK('Anlage 1'!C583)),"",IF(ISBLANK('Anlage 1'!H583),'Anlage 1'!$E$4,'Anlage 1'!H583))</f>
        <v/>
      </c>
      <c r="J576" s="3" t="str">
        <f>IF(AND(ISBLANK('Anlage 1'!B583),ISBLANK('Anlage 1'!C583)),"",IF(ISBLANK('Anlage 1'!I583),'Anlage 1'!$F$4,'Anlage 1'!I583))</f>
        <v/>
      </c>
    </row>
    <row r="577" spans="1:10">
      <c r="A577" s="4">
        <v>575</v>
      </c>
      <c r="B577" s="3" t="str">
        <f>IF(AND(ISBLANK('Anlage 1'!B584),ISBLANK('Anlage 1'!C584)),"",IF(ISBLANK('Anlage 1'!A584),'Anlage 1'!$A$4,'Anlage 1'!A584))</f>
        <v/>
      </c>
      <c r="C577" s="3" t="str">
        <f>IF(ISBLANK('Anlage 1'!$B584),"",'Anlage 1'!$B584)</f>
        <v/>
      </c>
      <c r="D577" s="3" t="str">
        <f>IF(ISBLANK('Anlage 1'!$C584),"",'Anlage 1'!$C584)</f>
        <v/>
      </c>
      <c r="E577" s="3" t="str">
        <f>IF(ISBLANK('Anlage 1'!$D584),"",'Anlage 1'!$D584)</f>
        <v/>
      </c>
      <c r="F577" s="3" t="str">
        <f>IF(AND(ISBLANK('Anlage 1'!B584),ISBLANK('Anlage 1'!C584)),"",IF(ISBLANK('Anlage 1'!E584),'Anlage 1'!$B$4,'Anlage 1'!E584))</f>
        <v/>
      </c>
      <c r="G577" s="3" t="str">
        <f>IF(AND(ISBLANK('Anlage 1'!B584),ISBLANK('Anlage 1'!C584)),"",IF(ISBLANK('Anlage 1'!F584),'Anlage 1'!$C$4,'Anlage 1'!F584))</f>
        <v/>
      </c>
      <c r="H577" s="3" t="str">
        <f>IF(AND(ISBLANK('Anlage 1'!B584),ISBLANK('Anlage 1'!C584)),"",IF(ISBLANK('Anlage 1'!G584),'Anlage 1'!$D$4,'Anlage 1'!G584))</f>
        <v/>
      </c>
      <c r="I577" s="3" t="str">
        <f>IF(AND(ISBLANK('Anlage 1'!B584),ISBLANK('Anlage 1'!C584)),"",IF(ISBLANK('Anlage 1'!H584),'Anlage 1'!$E$4,'Anlage 1'!H584))</f>
        <v/>
      </c>
      <c r="J577" s="3" t="str">
        <f>IF(AND(ISBLANK('Anlage 1'!B584),ISBLANK('Anlage 1'!C584)),"",IF(ISBLANK('Anlage 1'!I584),'Anlage 1'!$F$4,'Anlage 1'!I584))</f>
        <v/>
      </c>
    </row>
    <row r="578" spans="1:10">
      <c r="A578" s="2">
        <v>576</v>
      </c>
      <c r="B578" s="3" t="str">
        <f>IF(AND(ISBLANK('Anlage 1'!B585),ISBLANK('Anlage 1'!C585)),"",IF(ISBLANK('Anlage 1'!A585),'Anlage 1'!$A$4,'Anlage 1'!A585))</f>
        <v/>
      </c>
      <c r="C578" s="3" t="str">
        <f>IF(ISBLANK('Anlage 1'!$B585),"",'Anlage 1'!$B585)</f>
        <v/>
      </c>
      <c r="D578" s="3" t="str">
        <f>IF(ISBLANK('Anlage 1'!$C585),"",'Anlage 1'!$C585)</f>
        <v/>
      </c>
      <c r="E578" s="3" t="str">
        <f>IF(ISBLANK('Anlage 1'!$D585),"",'Anlage 1'!$D585)</f>
        <v/>
      </c>
      <c r="F578" s="3" t="str">
        <f>IF(AND(ISBLANK('Anlage 1'!B585),ISBLANK('Anlage 1'!C585)),"",IF(ISBLANK('Anlage 1'!E585),'Anlage 1'!$B$4,'Anlage 1'!E585))</f>
        <v/>
      </c>
      <c r="G578" s="3" t="str">
        <f>IF(AND(ISBLANK('Anlage 1'!B585),ISBLANK('Anlage 1'!C585)),"",IF(ISBLANK('Anlage 1'!F585),'Anlage 1'!$C$4,'Anlage 1'!F585))</f>
        <v/>
      </c>
      <c r="H578" s="3" t="str">
        <f>IF(AND(ISBLANK('Anlage 1'!B585),ISBLANK('Anlage 1'!C585)),"",IF(ISBLANK('Anlage 1'!G585),'Anlage 1'!$D$4,'Anlage 1'!G585))</f>
        <v/>
      </c>
      <c r="I578" s="3" t="str">
        <f>IF(AND(ISBLANK('Anlage 1'!B585),ISBLANK('Anlage 1'!C585)),"",IF(ISBLANK('Anlage 1'!H585),'Anlage 1'!$E$4,'Anlage 1'!H585))</f>
        <v/>
      </c>
      <c r="J578" s="3" t="str">
        <f>IF(AND(ISBLANK('Anlage 1'!B585),ISBLANK('Anlage 1'!C585)),"",IF(ISBLANK('Anlage 1'!I585),'Anlage 1'!$F$4,'Anlage 1'!I585))</f>
        <v/>
      </c>
    </row>
    <row r="579" spans="1:10">
      <c r="A579" s="4">
        <v>577</v>
      </c>
      <c r="B579" s="3" t="str">
        <f>IF(AND(ISBLANK('Anlage 1'!B586),ISBLANK('Anlage 1'!C586)),"",IF(ISBLANK('Anlage 1'!A586),'Anlage 1'!$A$4,'Anlage 1'!A586))</f>
        <v/>
      </c>
      <c r="C579" s="3" t="str">
        <f>IF(ISBLANK('Anlage 1'!$B586),"",'Anlage 1'!$B586)</f>
        <v/>
      </c>
      <c r="D579" s="3" t="str">
        <f>IF(ISBLANK('Anlage 1'!$C586),"",'Anlage 1'!$C586)</f>
        <v/>
      </c>
      <c r="E579" s="3" t="str">
        <f>IF(ISBLANK('Anlage 1'!$D586),"",'Anlage 1'!$D586)</f>
        <v/>
      </c>
      <c r="F579" s="3" t="str">
        <f>IF(AND(ISBLANK('Anlage 1'!B586),ISBLANK('Anlage 1'!C586)),"",IF(ISBLANK('Anlage 1'!E586),'Anlage 1'!$B$4,'Anlage 1'!E586))</f>
        <v/>
      </c>
      <c r="G579" s="3" t="str">
        <f>IF(AND(ISBLANK('Anlage 1'!B586),ISBLANK('Anlage 1'!C586)),"",IF(ISBLANK('Anlage 1'!F586),'Anlage 1'!$C$4,'Anlage 1'!F586))</f>
        <v/>
      </c>
      <c r="H579" s="3" t="str">
        <f>IF(AND(ISBLANK('Anlage 1'!B586),ISBLANK('Anlage 1'!C586)),"",IF(ISBLANK('Anlage 1'!G586),'Anlage 1'!$D$4,'Anlage 1'!G586))</f>
        <v/>
      </c>
      <c r="I579" s="3" t="str">
        <f>IF(AND(ISBLANK('Anlage 1'!B586),ISBLANK('Anlage 1'!C586)),"",IF(ISBLANK('Anlage 1'!H586),'Anlage 1'!$E$4,'Anlage 1'!H586))</f>
        <v/>
      </c>
      <c r="J579" s="3" t="str">
        <f>IF(AND(ISBLANK('Anlage 1'!B586),ISBLANK('Anlage 1'!C586)),"",IF(ISBLANK('Anlage 1'!I586),'Anlage 1'!$F$4,'Anlage 1'!I586))</f>
        <v/>
      </c>
    </row>
    <row r="580" spans="1:10">
      <c r="A580" s="2">
        <v>578</v>
      </c>
      <c r="B580" s="3" t="str">
        <f>IF(AND(ISBLANK('Anlage 1'!B587),ISBLANK('Anlage 1'!C587)),"",IF(ISBLANK('Anlage 1'!A587),'Anlage 1'!$A$4,'Anlage 1'!A587))</f>
        <v/>
      </c>
      <c r="C580" s="3" t="str">
        <f>IF(ISBLANK('Anlage 1'!$B587),"",'Anlage 1'!$B587)</f>
        <v/>
      </c>
      <c r="D580" s="3" t="str">
        <f>IF(ISBLANK('Anlage 1'!$C587),"",'Anlage 1'!$C587)</f>
        <v/>
      </c>
      <c r="E580" s="3" t="str">
        <f>IF(ISBLANK('Anlage 1'!$D587),"",'Anlage 1'!$D587)</f>
        <v/>
      </c>
      <c r="F580" s="3" t="str">
        <f>IF(AND(ISBLANK('Anlage 1'!B587),ISBLANK('Anlage 1'!C587)),"",IF(ISBLANK('Anlage 1'!E587),'Anlage 1'!$B$4,'Anlage 1'!E587))</f>
        <v/>
      </c>
      <c r="G580" s="3" t="str">
        <f>IF(AND(ISBLANK('Anlage 1'!B587),ISBLANK('Anlage 1'!C587)),"",IF(ISBLANK('Anlage 1'!F587),'Anlage 1'!$C$4,'Anlage 1'!F587))</f>
        <v/>
      </c>
      <c r="H580" s="3" t="str">
        <f>IF(AND(ISBLANK('Anlage 1'!B587),ISBLANK('Anlage 1'!C587)),"",IF(ISBLANK('Anlage 1'!G587),'Anlage 1'!$D$4,'Anlage 1'!G587))</f>
        <v/>
      </c>
      <c r="I580" s="3" t="str">
        <f>IF(AND(ISBLANK('Anlage 1'!B587),ISBLANK('Anlage 1'!C587)),"",IF(ISBLANK('Anlage 1'!H587),'Anlage 1'!$E$4,'Anlage 1'!H587))</f>
        <v/>
      </c>
      <c r="J580" s="3" t="str">
        <f>IF(AND(ISBLANK('Anlage 1'!B587),ISBLANK('Anlage 1'!C587)),"",IF(ISBLANK('Anlage 1'!I587),'Anlage 1'!$F$4,'Anlage 1'!I587))</f>
        <v/>
      </c>
    </row>
    <row r="581" spans="1:10">
      <c r="A581" s="4">
        <v>579</v>
      </c>
      <c r="B581" s="3" t="str">
        <f>IF(AND(ISBLANK('Anlage 1'!B588),ISBLANK('Anlage 1'!C588)),"",IF(ISBLANK('Anlage 1'!A588),'Anlage 1'!$A$4,'Anlage 1'!A588))</f>
        <v/>
      </c>
      <c r="C581" s="3" t="str">
        <f>IF(ISBLANK('Anlage 1'!$B588),"",'Anlage 1'!$B588)</f>
        <v/>
      </c>
      <c r="D581" s="3" t="str">
        <f>IF(ISBLANK('Anlage 1'!$C588),"",'Anlage 1'!$C588)</f>
        <v/>
      </c>
      <c r="E581" s="3" t="str">
        <f>IF(ISBLANK('Anlage 1'!$D588),"",'Anlage 1'!$D588)</f>
        <v/>
      </c>
      <c r="F581" s="3" t="str">
        <f>IF(AND(ISBLANK('Anlage 1'!B588),ISBLANK('Anlage 1'!C588)),"",IF(ISBLANK('Anlage 1'!E588),'Anlage 1'!$B$4,'Anlage 1'!E588))</f>
        <v/>
      </c>
      <c r="G581" s="3" t="str">
        <f>IF(AND(ISBLANK('Anlage 1'!B588),ISBLANK('Anlage 1'!C588)),"",IF(ISBLANK('Anlage 1'!F588),'Anlage 1'!$C$4,'Anlage 1'!F588))</f>
        <v/>
      </c>
      <c r="H581" s="3" t="str">
        <f>IF(AND(ISBLANK('Anlage 1'!B588),ISBLANK('Anlage 1'!C588)),"",IF(ISBLANK('Anlage 1'!G588),'Anlage 1'!$D$4,'Anlage 1'!G588))</f>
        <v/>
      </c>
      <c r="I581" s="3" t="str">
        <f>IF(AND(ISBLANK('Anlage 1'!B588),ISBLANK('Anlage 1'!C588)),"",IF(ISBLANK('Anlage 1'!H588),'Anlage 1'!$E$4,'Anlage 1'!H588))</f>
        <v/>
      </c>
      <c r="J581" s="3" t="str">
        <f>IF(AND(ISBLANK('Anlage 1'!B588),ISBLANK('Anlage 1'!C588)),"",IF(ISBLANK('Anlage 1'!I588),'Anlage 1'!$F$4,'Anlage 1'!I588))</f>
        <v/>
      </c>
    </row>
    <row r="582" spans="1:10">
      <c r="A582" s="2">
        <v>580</v>
      </c>
      <c r="B582" s="3" t="str">
        <f>IF(AND(ISBLANK('Anlage 1'!B589),ISBLANK('Anlage 1'!C589)),"",IF(ISBLANK('Anlage 1'!A589),'Anlage 1'!$A$4,'Anlage 1'!A589))</f>
        <v/>
      </c>
      <c r="C582" s="3" t="str">
        <f>IF(ISBLANK('Anlage 1'!$B589),"",'Anlage 1'!$B589)</f>
        <v/>
      </c>
      <c r="D582" s="3" t="str">
        <f>IF(ISBLANK('Anlage 1'!$C589),"",'Anlage 1'!$C589)</f>
        <v/>
      </c>
      <c r="E582" s="3" t="str">
        <f>IF(ISBLANK('Anlage 1'!$D589),"",'Anlage 1'!$D589)</f>
        <v/>
      </c>
      <c r="F582" s="3" t="str">
        <f>IF(AND(ISBLANK('Anlage 1'!B589),ISBLANK('Anlage 1'!C589)),"",IF(ISBLANK('Anlage 1'!E589),'Anlage 1'!$B$4,'Anlage 1'!E589))</f>
        <v/>
      </c>
      <c r="G582" s="3" t="str">
        <f>IF(AND(ISBLANK('Anlage 1'!B589),ISBLANK('Anlage 1'!C589)),"",IF(ISBLANK('Anlage 1'!F589),'Anlage 1'!$C$4,'Anlage 1'!F589))</f>
        <v/>
      </c>
      <c r="H582" s="3" t="str">
        <f>IF(AND(ISBLANK('Anlage 1'!B589),ISBLANK('Anlage 1'!C589)),"",IF(ISBLANK('Anlage 1'!G589),'Anlage 1'!$D$4,'Anlage 1'!G589))</f>
        <v/>
      </c>
      <c r="I582" s="3" t="str">
        <f>IF(AND(ISBLANK('Anlage 1'!B589),ISBLANK('Anlage 1'!C589)),"",IF(ISBLANK('Anlage 1'!H589),'Anlage 1'!$E$4,'Anlage 1'!H589))</f>
        <v/>
      </c>
      <c r="J582" s="3" t="str">
        <f>IF(AND(ISBLANK('Anlage 1'!B589),ISBLANK('Anlage 1'!C589)),"",IF(ISBLANK('Anlage 1'!I589),'Anlage 1'!$F$4,'Anlage 1'!I589))</f>
        <v/>
      </c>
    </row>
    <row r="583" spans="1:10">
      <c r="A583" s="4">
        <v>581</v>
      </c>
      <c r="B583" s="3" t="str">
        <f>IF(AND(ISBLANK('Anlage 1'!B590),ISBLANK('Anlage 1'!C590)),"",IF(ISBLANK('Anlage 1'!A590),'Anlage 1'!$A$4,'Anlage 1'!A590))</f>
        <v/>
      </c>
      <c r="C583" s="3" t="str">
        <f>IF(ISBLANK('Anlage 1'!$B590),"",'Anlage 1'!$B590)</f>
        <v/>
      </c>
      <c r="D583" s="3" t="str">
        <f>IF(ISBLANK('Anlage 1'!$C590),"",'Anlage 1'!$C590)</f>
        <v/>
      </c>
      <c r="E583" s="3" t="str">
        <f>IF(ISBLANK('Anlage 1'!$D590),"",'Anlage 1'!$D590)</f>
        <v/>
      </c>
      <c r="F583" s="3" t="str">
        <f>IF(AND(ISBLANK('Anlage 1'!B590),ISBLANK('Anlage 1'!C590)),"",IF(ISBLANK('Anlage 1'!E590),'Anlage 1'!$B$4,'Anlage 1'!E590))</f>
        <v/>
      </c>
      <c r="G583" s="3" t="str">
        <f>IF(AND(ISBLANK('Anlage 1'!B590),ISBLANK('Anlage 1'!C590)),"",IF(ISBLANK('Anlage 1'!F590),'Anlage 1'!$C$4,'Anlage 1'!F590))</f>
        <v/>
      </c>
      <c r="H583" s="3" t="str">
        <f>IF(AND(ISBLANK('Anlage 1'!B590),ISBLANK('Anlage 1'!C590)),"",IF(ISBLANK('Anlage 1'!G590),'Anlage 1'!$D$4,'Anlage 1'!G590))</f>
        <v/>
      </c>
      <c r="I583" s="3" t="str">
        <f>IF(AND(ISBLANK('Anlage 1'!B590),ISBLANK('Anlage 1'!C590)),"",IF(ISBLANK('Anlage 1'!H590),'Anlage 1'!$E$4,'Anlage 1'!H590))</f>
        <v/>
      </c>
      <c r="J583" s="3" t="str">
        <f>IF(AND(ISBLANK('Anlage 1'!B590),ISBLANK('Anlage 1'!C590)),"",IF(ISBLANK('Anlage 1'!I590),'Anlage 1'!$F$4,'Anlage 1'!I590))</f>
        <v/>
      </c>
    </row>
    <row r="584" spans="1:10">
      <c r="A584" s="2">
        <v>582</v>
      </c>
      <c r="B584" s="3" t="str">
        <f>IF(AND(ISBLANK('Anlage 1'!B591),ISBLANK('Anlage 1'!C591)),"",IF(ISBLANK('Anlage 1'!A591),'Anlage 1'!$A$4,'Anlage 1'!A591))</f>
        <v/>
      </c>
      <c r="C584" s="3" t="str">
        <f>IF(ISBLANK('Anlage 1'!$B591),"",'Anlage 1'!$B591)</f>
        <v/>
      </c>
      <c r="D584" s="3" t="str">
        <f>IF(ISBLANK('Anlage 1'!$C591),"",'Anlage 1'!$C591)</f>
        <v/>
      </c>
      <c r="E584" s="3" t="str">
        <f>IF(ISBLANK('Anlage 1'!$D591),"",'Anlage 1'!$D591)</f>
        <v/>
      </c>
      <c r="F584" s="3" t="str">
        <f>IF(AND(ISBLANK('Anlage 1'!B591),ISBLANK('Anlage 1'!C591)),"",IF(ISBLANK('Anlage 1'!E591),'Anlage 1'!$B$4,'Anlage 1'!E591))</f>
        <v/>
      </c>
      <c r="G584" s="3" t="str">
        <f>IF(AND(ISBLANK('Anlage 1'!B591),ISBLANK('Anlage 1'!C591)),"",IF(ISBLANK('Anlage 1'!F591),'Anlage 1'!$C$4,'Anlage 1'!F591))</f>
        <v/>
      </c>
      <c r="H584" s="3" t="str">
        <f>IF(AND(ISBLANK('Anlage 1'!B591),ISBLANK('Anlage 1'!C591)),"",IF(ISBLANK('Anlage 1'!G591),'Anlage 1'!$D$4,'Anlage 1'!G591))</f>
        <v/>
      </c>
      <c r="I584" s="3" t="str">
        <f>IF(AND(ISBLANK('Anlage 1'!B591),ISBLANK('Anlage 1'!C591)),"",IF(ISBLANK('Anlage 1'!H591),'Anlage 1'!$E$4,'Anlage 1'!H591))</f>
        <v/>
      </c>
      <c r="J584" s="3" t="str">
        <f>IF(AND(ISBLANK('Anlage 1'!B591),ISBLANK('Anlage 1'!C591)),"",IF(ISBLANK('Anlage 1'!I591),'Anlage 1'!$F$4,'Anlage 1'!I591))</f>
        <v/>
      </c>
    </row>
    <row r="585" spans="1:10">
      <c r="A585" s="4">
        <v>583</v>
      </c>
      <c r="B585" s="3" t="str">
        <f>IF(AND(ISBLANK('Anlage 1'!B592),ISBLANK('Anlage 1'!C592)),"",IF(ISBLANK('Anlage 1'!A592),'Anlage 1'!$A$4,'Anlage 1'!A592))</f>
        <v/>
      </c>
      <c r="C585" s="3" t="str">
        <f>IF(ISBLANK('Anlage 1'!$B592),"",'Anlage 1'!$B592)</f>
        <v/>
      </c>
      <c r="D585" s="3" t="str">
        <f>IF(ISBLANK('Anlage 1'!$C592),"",'Anlage 1'!$C592)</f>
        <v/>
      </c>
      <c r="E585" s="3" t="str">
        <f>IF(ISBLANK('Anlage 1'!$D592),"",'Anlage 1'!$D592)</f>
        <v/>
      </c>
      <c r="F585" s="3" t="str">
        <f>IF(AND(ISBLANK('Anlage 1'!B592),ISBLANK('Anlage 1'!C592)),"",IF(ISBLANK('Anlage 1'!E592),'Anlage 1'!$B$4,'Anlage 1'!E592))</f>
        <v/>
      </c>
      <c r="G585" s="3" t="str">
        <f>IF(AND(ISBLANK('Anlage 1'!B592),ISBLANK('Anlage 1'!C592)),"",IF(ISBLANK('Anlage 1'!F592),'Anlage 1'!$C$4,'Anlage 1'!F592))</f>
        <v/>
      </c>
      <c r="H585" s="3" t="str">
        <f>IF(AND(ISBLANK('Anlage 1'!B592),ISBLANK('Anlage 1'!C592)),"",IF(ISBLANK('Anlage 1'!G592),'Anlage 1'!$D$4,'Anlage 1'!G592))</f>
        <v/>
      </c>
      <c r="I585" s="3" t="str">
        <f>IF(AND(ISBLANK('Anlage 1'!B592),ISBLANK('Anlage 1'!C592)),"",IF(ISBLANK('Anlage 1'!H592),'Anlage 1'!$E$4,'Anlage 1'!H592))</f>
        <v/>
      </c>
      <c r="J585" s="3" t="str">
        <f>IF(AND(ISBLANK('Anlage 1'!B592),ISBLANK('Anlage 1'!C592)),"",IF(ISBLANK('Anlage 1'!I592),'Anlage 1'!$F$4,'Anlage 1'!I592))</f>
        <v/>
      </c>
    </row>
    <row r="586" spans="1:10">
      <c r="A586" s="2">
        <v>584</v>
      </c>
      <c r="B586" s="3" t="str">
        <f>IF(AND(ISBLANK('Anlage 1'!B593),ISBLANK('Anlage 1'!C593)),"",IF(ISBLANK('Anlage 1'!A593),'Anlage 1'!$A$4,'Anlage 1'!A593))</f>
        <v/>
      </c>
      <c r="C586" s="3" t="str">
        <f>IF(ISBLANK('Anlage 1'!$B593),"",'Anlage 1'!$B593)</f>
        <v/>
      </c>
      <c r="D586" s="3" t="str">
        <f>IF(ISBLANK('Anlage 1'!$C593),"",'Anlage 1'!$C593)</f>
        <v/>
      </c>
      <c r="E586" s="3" t="str">
        <f>IF(ISBLANK('Anlage 1'!$D593),"",'Anlage 1'!$D593)</f>
        <v/>
      </c>
      <c r="F586" s="3" t="str">
        <f>IF(AND(ISBLANK('Anlage 1'!B593),ISBLANK('Anlage 1'!C593)),"",IF(ISBLANK('Anlage 1'!E593),'Anlage 1'!$B$4,'Anlage 1'!E593))</f>
        <v/>
      </c>
      <c r="G586" s="3" t="str">
        <f>IF(AND(ISBLANK('Anlage 1'!B593),ISBLANK('Anlage 1'!C593)),"",IF(ISBLANK('Anlage 1'!F593),'Anlage 1'!$C$4,'Anlage 1'!F593))</f>
        <v/>
      </c>
      <c r="H586" s="3" t="str">
        <f>IF(AND(ISBLANK('Anlage 1'!B593),ISBLANK('Anlage 1'!C593)),"",IF(ISBLANK('Anlage 1'!G593),'Anlage 1'!$D$4,'Anlage 1'!G593))</f>
        <v/>
      </c>
      <c r="I586" s="3" t="str">
        <f>IF(AND(ISBLANK('Anlage 1'!B593),ISBLANK('Anlage 1'!C593)),"",IF(ISBLANK('Anlage 1'!H593),'Anlage 1'!$E$4,'Anlage 1'!H593))</f>
        <v/>
      </c>
      <c r="J586" s="3" t="str">
        <f>IF(AND(ISBLANK('Anlage 1'!B593),ISBLANK('Anlage 1'!C593)),"",IF(ISBLANK('Anlage 1'!I593),'Anlage 1'!$F$4,'Anlage 1'!I593))</f>
        <v/>
      </c>
    </row>
    <row r="587" spans="1:10">
      <c r="A587" s="4">
        <v>585</v>
      </c>
      <c r="B587" s="3" t="str">
        <f>IF(AND(ISBLANK('Anlage 1'!B594),ISBLANK('Anlage 1'!C594)),"",IF(ISBLANK('Anlage 1'!A594),'Anlage 1'!$A$4,'Anlage 1'!A594))</f>
        <v/>
      </c>
      <c r="C587" s="3" t="str">
        <f>IF(ISBLANK('Anlage 1'!$B594),"",'Anlage 1'!$B594)</f>
        <v/>
      </c>
      <c r="D587" s="3" t="str">
        <f>IF(ISBLANK('Anlage 1'!$C594),"",'Anlage 1'!$C594)</f>
        <v/>
      </c>
      <c r="E587" s="3" t="str">
        <f>IF(ISBLANK('Anlage 1'!$D594),"",'Anlage 1'!$D594)</f>
        <v/>
      </c>
      <c r="F587" s="3" t="str">
        <f>IF(AND(ISBLANK('Anlage 1'!B594),ISBLANK('Anlage 1'!C594)),"",IF(ISBLANK('Anlage 1'!E594),'Anlage 1'!$B$4,'Anlage 1'!E594))</f>
        <v/>
      </c>
      <c r="G587" s="3" t="str">
        <f>IF(AND(ISBLANK('Anlage 1'!B594),ISBLANK('Anlage 1'!C594)),"",IF(ISBLANK('Anlage 1'!F594),'Anlage 1'!$C$4,'Anlage 1'!F594))</f>
        <v/>
      </c>
      <c r="H587" s="3" t="str">
        <f>IF(AND(ISBLANK('Anlage 1'!B594),ISBLANK('Anlage 1'!C594)),"",IF(ISBLANK('Anlage 1'!G594),'Anlage 1'!$D$4,'Anlage 1'!G594))</f>
        <v/>
      </c>
      <c r="I587" s="3" t="str">
        <f>IF(AND(ISBLANK('Anlage 1'!B594),ISBLANK('Anlage 1'!C594)),"",IF(ISBLANK('Anlage 1'!H594),'Anlage 1'!$E$4,'Anlage 1'!H594))</f>
        <v/>
      </c>
      <c r="J587" s="3" t="str">
        <f>IF(AND(ISBLANK('Anlage 1'!B594),ISBLANK('Anlage 1'!C594)),"",IF(ISBLANK('Anlage 1'!I594),'Anlage 1'!$F$4,'Anlage 1'!I594))</f>
        <v/>
      </c>
    </row>
    <row r="588" spans="1:10">
      <c r="A588" s="2">
        <v>586</v>
      </c>
      <c r="B588" s="3" t="str">
        <f>IF(AND(ISBLANK('Anlage 1'!B595),ISBLANK('Anlage 1'!C595)),"",IF(ISBLANK('Anlage 1'!A595),'Anlage 1'!$A$4,'Anlage 1'!A595))</f>
        <v/>
      </c>
      <c r="C588" s="3" t="str">
        <f>IF(ISBLANK('Anlage 1'!$B595),"",'Anlage 1'!$B595)</f>
        <v/>
      </c>
      <c r="D588" s="3" t="str">
        <f>IF(ISBLANK('Anlage 1'!$C595),"",'Anlage 1'!$C595)</f>
        <v/>
      </c>
      <c r="E588" s="3" t="str">
        <f>IF(ISBLANK('Anlage 1'!$D595),"",'Anlage 1'!$D595)</f>
        <v/>
      </c>
      <c r="F588" s="3" t="str">
        <f>IF(AND(ISBLANK('Anlage 1'!B595),ISBLANK('Anlage 1'!C595)),"",IF(ISBLANK('Anlage 1'!E595),'Anlage 1'!$B$4,'Anlage 1'!E595))</f>
        <v/>
      </c>
      <c r="G588" s="3" t="str">
        <f>IF(AND(ISBLANK('Anlage 1'!B595),ISBLANK('Anlage 1'!C595)),"",IF(ISBLANK('Anlage 1'!F595),'Anlage 1'!$C$4,'Anlage 1'!F595))</f>
        <v/>
      </c>
      <c r="H588" s="3" t="str">
        <f>IF(AND(ISBLANK('Anlage 1'!B595),ISBLANK('Anlage 1'!C595)),"",IF(ISBLANK('Anlage 1'!G595),'Anlage 1'!$D$4,'Anlage 1'!G595))</f>
        <v/>
      </c>
      <c r="I588" s="3" t="str">
        <f>IF(AND(ISBLANK('Anlage 1'!B595),ISBLANK('Anlage 1'!C595)),"",IF(ISBLANK('Anlage 1'!H595),'Anlage 1'!$E$4,'Anlage 1'!H595))</f>
        <v/>
      </c>
      <c r="J588" s="3" t="str">
        <f>IF(AND(ISBLANK('Anlage 1'!B595),ISBLANK('Anlage 1'!C595)),"",IF(ISBLANK('Anlage 1'!I595),'Anlage 1'!$F$4,'Anlage 1'!I595))</f>
        <v/>
      </c>
    </row>
    <row r="589" spans="1:10">
      <c r="A589" s="4">
        <v>587</v>
      </c>
      <c r="B589" s="3" t="str">
        <f>IF(AND(ISBLANK('Anlage 1'!B596),ISBLANK('Anlage 1'!C596)),"",IF(ISBLANK('Anlage 1'!A596),'Anlage 1'!$A$4,'Anlage 1'!A596))</f>
        <v/>
      </c>
      <c r="C589" s="3" t="str">
        <f>IF(ISBLANK('Anlage 1'!$B596),"",'Anlage 1'!$B596)</f>
        <v/>
      </c>
      <c r="D589" s="3" t="str">
        <f>IF(ISBLANK('Anlage 1'!$C596),"",'Anlage 1'!$C596)</f>
        <v/>
      </c>
      <c r="E589" s="3" t="str">
        <f>IF(ISBLANK('Anlage 1'!$D596),"",'Anlage 1'!$D596)</f>
        <v/>
      </c>
      <c r="F589" s="3" t="str">
        <f>IF(AND(ISBLANK('Anlage 1'!B596),ISBLANK('Anlage 1'!C596)),"",IF(ISBLANK('Anlage 1'!E596),'Anlage 1'!$B$4,'Anlage 1'!E596))</f>
        <v/>
      </c>
      <c r="G589" s="3" t="str">
        <f>IF(AND(ISBLANK('Anlage 1'!B596),ISBLANK('Anlage 1'!C596)),"",IF(ISBLANK('Anlage 1'!F596),'Anlage 1'!$C$4,'Anlage 1'!F596))</f>
        <v/>
      </c>
      <c r="H589" s="3" t="str">
        <f>IF(AND(ISBLANK('Anlage 1'!B596),ISBLANK('Anlage 1'!C596)),"",IF(ISBLANK('Anlage 1'!G596),'Anlage 1'!$D$4,'Anlage 1'!G596))</f>
        <v/>
      </c>
      <c r="I589" s="3" t="str">
        <f>IF(AND(ISBLANK('Anlage 1'!B596),ISBLANK('Anlage 1'!C596)),"",IF(ISBLANK('Anlage 1'!H596),'Anlage 1'!$E$4,'Anlage 1'!H596))</f>
        <v/>
      </c>
      <c r="J589" s="3" t="str">
        <f>IF(AND(ISBLANK('Anlage 1'!B596),ISBLANK('Anlage 1'!C596)),"",IF(ISBLANK('Anlage 1'!I596),'Anlage 1'!$F$4,'Anlage 1'!I596))</f>
        <v/>
      </c>
    </row>
    <row r="590" spans="1:10">
      <c r="A590" s="2">
        <v>588</v>
      </c>
      <c r="B590" s="3" t="str">
        <f>IF(AND(ISBLANK('Anlage 1'!B597),ISBLANK('Anlage 1'!C597)),"",IF(ISBLANK('Anlage 1'!A597),'Anlage 1'!$A$4,'Anlage 1'!A597))</f>
        <v/>
      </c>
      <c r="C590" s="3" t="str">
        <f>IF(ISBLANK('Anlage 1'!$B597),"",'Anlage 1'!$B597)</f>
        <v/>
      </c>
      <c r="D590" s="3" t="str">
        <f>IF(ISBLANK('Anlage 1'!$C597),"",'Anlage 1'!$C597)</f>
        <v/>
      </c>
      <c r="E590" s="3" t="str">
        <f>IF(ISBLANK('Anlage 1'!$D597),"",'Anlage 1'!$D597)</f>
        <v/>
      </c>
      <c r="F590" s="3" t="str">
        <f>IF(AND(ISBLANK('Anlage 1'!B597),ISBLANK('Anlage 1'!C597)),"",IF(ISBLANK('Anlage 1'!E597),'Anlage 1'!$B$4,'Anlage 1'!E597))</f>
        <v/>
      </c>
      <c r="G590" s="3" t="str">
        <f>IF(AND(ISBLANK('Anlage 1'!B597),ISBLANK('Anlage 1'!C597)),"",IF(ISBLANK('Anlage 1'!F597),'Anlage 1'!$C$4,'Anlage 1'!F597))</f>
        <v/>
      </c>
      <c r="H590" s="3" t="str">
        <f>IF(AND(ISBLANK('Anlage 1'!B597),ISBLANK('Anlage 1'!C597)),"",IF(ISBLANK('Anlage 1'!G597),'Anlage 1'!$D$4,'Anlage 1'!G597))</f>
        <v/>
      </c>
      <c r="I590" s="3" t="str">
        <f>IF(AND(ISBLANK('Anlage 1'!B597),ISBLANK('Anlage 1'!C597)),"",IF(ISBLANK('Anlage 1'!H597),'Anlage 1'!$E$4,'Anlage 1'!H597))</f>
        <v/>
      </c>
      <c r="J590" s="3" t="str">
        <f>IF(AND(ISBLANK('Anlage 1'!B597),ISBLANK('Anlage 1'!C597)),"",IF(ISBLANK('Anlage 1'!I597),'Anlage 1'!$F$4,'Anlage 1'!I597))</f>
        <v/>
      </c>
    </row>
    <row r="591" spans="1:10">
      <c r="A591" s="4">
        <v>589</v>
      </c>
      <c r="B591" s="3" t="str">
        <f>IF(AND(ISBLANK('Anlage 1'!B598),ISBLANK('Anlage 1'!C598)),"",IF(ISBLANK('Anlage 1'!A598),'Anlage 1'!$A$4,'Anlage 1'!A598))</f>
        <v/>
      </c>
      <c r="C591" s="3" t="str">
        <f>IF(ISBLANK('Anlage 1'!$B598),"",'Anlage 1'!$B598)</f>
        <v/>
      </c>
      <c r="D591" s="3" t="str">
        <f>IF(ISBLANK('Anlage 1'!$C598),"",'Anlage 1'!$C598)</f>
        <v/>
      </c>
      <c r="E591" s="3" t="str">
        <f>IF(ISBLANK('Anlage 1'!$D598),"",'Anlage 1'!$D598)</f>
        <v/>
      </c>
      <c r="F591" s="3" t="str">
        <f>IF(AND(ISBLANK('Anlage 1'!B598),ISBLANK('Anlage 1'!C598)),"",IF(ISBLANK('Anlage 1'!E598),'Anlage 1'!$B$4,'Anlage 1'!E598))</f>
        <v/>
      </c>
      <c r="G591" s="3" t="str">
        <f>IF(AND(ISBLANK('Anlage 1'!B598),ISBLANK('Anlage 1'!C598)),"",IF(ISBLANK('Anlage 1'!F598),'Anlage 1'!$C$4,'Anlage 1'!F598))</f>
        <v/>
      </c>
      <c r="H591" s="3" t="str">
        <f>IF(AND(ISBLANK('Anlage 1'!B598),ISBLANK('Anlage 1'!C598)),"",IF(ISBLANK('Anlage 1'!G598),'Anlage 1'!$D$4,'Anlage 1'!G598))</f>
        <v/>
      </c>
      <c r="I591" s="3" t="str">
        <f>IF(AND(ISBLANK('Anlage 1'!B598),ISBLANK('Anlage 1'!C598)),"",IF(ISBLANK('Anlage 1'!H598),'Anlage 1'!$E$4,'Anlage 1'!H598))</f>
        <v/>
      </c>
      <c r="J591" s="3" t="str">
        <f>IF(AND(ISBLANK('Anlage 1'!B598),ISBLANK('Anlage 1'!C598)),"",IF(ISBLANK('Anlage 1'!I598),'Anlage 1'!$F$4,'Anlage 1'!I598))</f>
        <v/>
      </c>
    </row>
    <row r="592" spans="1:10">
      <c r="A592" s="2">
        <v>590</v>
      </c>
      <c r="B592" s="3" t="str">
        <f>IF(AND(ISBLANK('Anlage 1'!B599),ISBLANK('Anlage 1'!C599)),"",IF(ISBLANK('Anlage 1'!A599),'Anlage 1'!$A$4,'Anlage 1'!A599))</f>
        <v/>
      </c>
      <c r="C592" s="3" t="str">
        <f>IF(ISBLANK('Anlage 1'!$B599),"",'Anlage 1'!$B599)</f>
        <v/>
      </c>
      <c r="D592" s="3" t="str">
        <f>IF(ISBLANK('Anlage 1'!$C599),"",'Anlage 1'!$C599)</f>
        <v/>
      </c>
      <c r="E592" s="3" t="str">
        <f>IF(ISBLANK('Anlage 1'!$D599),"",'Anlage 1'!$D599)</f>
        <v/>
      </c>
      <c r="F592" s="3" t="str">
        <f>IF(AND(ISBLANK('Anlage 1'!B599),ISBLANK('Anlage 1'!C599)),"",IF(ISBLANK('Anlage 1'!E599),'Anlage 1'!$B$4,'Anlage 1'!E599))</f>
        <v/>
      </c>
      <c r="G592" s="3" t="str">
        <f>IF(AND(ISBLANK('Anlage 1'!B599),ISBLANK('Anlage 1'!C599)),"",IF(ISBLANK('Anlage 1'!F599),'Anlage 1'!$C$4,'Anlage 1'!F599))</f>
        <v/>
      </c>
      <c r="H592" s="3" t="str">
        <f>IF(AND(ISBLANK('Anlage 1'!B599),ISBLANK('Anlage 1'!C599)),"",IF(ISBLANK('Anlage 1'!G599),'Anlage 1'!$D$4,'Anlage 1'!G599))</f>
        <v/>
      </c>
      <c r="I592" s="3" t="str">
        <f>IF(AND(ISBLANK('Anlage 1'!B599),ISBLANK('Anlage 1'!C599)),"",IF(ISBLANK('Anlage 1'!H599),'Anlage 1'!$E$4,'Anlage 1'!H599))</f>
        <v/>
      </c>
      <c r="J592" s="3" t="str">
        <f>IF(AND(ISBLANK('Anlage 1'!B599),ISBLANK('Anlage 1'!C599)),"",IF(ISBLANK('Anlage 1'!I599),'Anlage 1'!$F$4,'Anlage 1'!I599))</f>
        <v/>
      </c>
    </row>
    <row r="593" spans="1:10">
      <c r="A593" s="4">
        <v>591</v>
      </c>
      <c r="B593" s="3" t="str">
        <f>IF(AND(ISBLANK('Anlage 1'!B600),ISBLANK('Anlage 1'!C600)),"",IF(ISBLANK('Anlage 1'!A600),'Anlage 1'!$A$4,'Anlage 1'!A600))</f>
        <v/>
      </c>
      <c r="C593" s="3" t="str">
        <f>IF(ISBLANK('Anlage 1'!$B600),"",'Anlage 1'!$B600)</f>
        <v/>
      </c>
      <c r="D593" s="3" t="str">
        <f>IF(ISBLANK('Anlage 1'!$C600),"",'Anlage 1'!$C600)</f>
        <v/>
      </c>
      <c r="E593" s="3" t="str">
        <f>IF(ISBLANK('Anlage 1'!$D600),"",'Anlage 1'!$D600)</f>
        <v/>
      </c>
      <c r="F593" s="3" t="str">
        <f>IF(AND(ISBLANK('Anlage 1'!B600),ISBLANK('Anlage 1'!C600)),"",IF(ISBLANK('Anlage 1'!E600),'Anlage 1'!$B$4,'Anlage 1'!E600))</f>
        <v/>
      </c>
      <c r="G593" s="3" t="str">
        <f>IF(AND(ISBLANK('Anlage 1'!B600),ISBLANK('Anlage 1'!C600)),"",IF(ISBLANK('Anlage 1'!F600),'Anlage 1'!$C$4,'Anlage 1'!F600))</f>
        <v/>
      </c>
      <c r="H593" s="3" t="str">
        <f>IF(AND(ISBLANK('Anlage 1'!B600),ISBLANK('Anlage 1'!C600)),"",IF(ISBLANK('Anlage 1'!G600),'Anlage 1'!$D$4,'Anlage 1'!G600))</f>
        <v/>
      </c>
      <c r="I593" s="3" t="str">
        <f>IF(AND(ISBLANK('Anlage 1'!B600),ISBLANK('Anlage 1'!C600)),"",IF(ISBLANK('Anlage 1'!H600),'Anlage 1'!$E$4,'Anlage 1'!H600))</f>
        <v/>
      </c>
      <c r="J593" s="3" t="str">
        <f>IF(AND(ISBLANK('Anlage 1'!B600),ISBLANK('Anlage 1'!C600)),"",IF(ISBLANK('Anlage 1'!I600),'Anlage 1'!$F$4,'Anlage 1'!I600))</f>
        <v/>
      </c>
    </row>
    <row r="594" spans="1:10">
      <c r="A594" s="2">
        <v>592</v>
      </c>
      <c r="B594" s="3" t="str">
        <f>IF(AND(ISBLANK('Anlage 1'!B601),ISBLANK('Anlage 1'!C601)),"",IF(ISBLANK('Anlage 1'!A601),'Anlage 1'!$A$4,'Anlage 1'!A601))</f>
        <v/>
      </c>
      <c r="C594" s="3" t="str">
        <f>IF(ISBLANK('Anlage 1'!$B601),"",'Anlage 1'!$B601)</f>
        <v/>
      </c>
      <c r="D594" s="3" t="str">
        <f>IF(ISBLANK('Anlage 1'!$C601),"",'Anlage 1'!$C601)</f>
        <v/>
      </c>
      <c r="E594" s="3" t="str">
        <f>IF(ISBLANK('Anlage 1'!$D601),"",'Anlage 1'!$D601)</f>
        <v/>
      </c>
      <c r="F594" s="3" t="str">
        <f>IF(AND(ISBLANK('Anlage 1'!B601),ISBLANK('Anlage 1'!C601)),"",IF(ISBLANK('Anlage 1'!E601),'Anlage 1'!$B$4,'Anlage 1'!E601))</f>
        <v/>
      </c>
      <c r="G594" s="3" t="str">
        <f>IF(AND(ISBLANK('Anlage 1'!B601),ISBLANK('Anlage 1'!C601)),"",IF(ISBLANK('Anlage 1'!F601),'Anlage 1'!$C$4,'Anlage 1'!F601))</f>
        <v/>
      </c>
      <c r="H594" s="3" t="str">
        <f>IF(AND(ISBLANK('Anlage 1'!B601),ISBLANK('Anlage 1'!C601)),"",IF(ISBLANK('Anlage 1'!G601),'Anlage 1'!$D$4,'Anlage 1'!G601))</f>
        <v/>
      </c>
      <c r="I594" s="3" t="str">
        <f>IF(AND(ISBLANK('Anlage 1'!B601),ISBLANK('Anlage 1'!C601)),"",IF(ISBLANK('Anlage 1'!H601),'Anlage 1'!$E$4,'Anlage 1'!H601))</f>
        <v/>
      </c>
      <c r="J594" s="3" t="str">
        <f>IF(AND(ISBLANK('Anlage 1'!B601),ISBLANK('Anlage 1'!C601)),"",IF(ISBLANK('Anlage 1'!I601),'Anlage 1'!$F$4,'Anlage 1'!I601))</f>
        <v/>
      </c>
    </row>
    <row r="595" spans="1:10">
      <c r="A595" s="4">
        <v>593</v>
      </c>
      <c r="B595" s="3" t="str">
        <f>IF(AND(ISBLANK('Anlage 1'!B602),ISBLANK('Anlage 1'!C602)),"",IF(ISBLANK('Anlage 1'!A602),'Anlage 1'!$A$4,'Anlage 1'!A602))</f>
        <v/>
      </c>
      <c r="C595" s="3" t="str">
        <f>IF(ISBLANK('Anlage 1'!$B602),"",'Anlage 1'!$B602)</f>
        <v/>
      </c>
      <c r="D595" s="3" t="str">
        <f>IF(ISBLANK('Anlage 1'!$C602),"",'Anlage 1'!$C602)</f>
        <v/>
      </c>
      <c r="E595" s="3" t="str">
        <f>IF(ISBLANK('Anlage 1'!$D602),"",'Anlage 1'!$D602)</f>
        <v/>
      </c>
      <c r="F595" s="3" t="str">
        <f>IF(AND(ISBLANK('Anlage 1'!B602),ISBLANK('Anlage 1'!C602)),"",IF(ISBLANK('Anlage 1'!E602),'Anlage 1'!$B$4,'Anlage 1'!E602))</f>
        <v/>
      </c>
      <c r="G595" s="3" t="str">
        <f>IF(AND(ISBLANK('Anlage 1'!B602),ISBLANK('Anlage 1'!C602)),"",IF(ISBLANK('Anlage 1'!F602),'Anlage 1'!$C$4,'Anlage 1'!F602))</f>
        <v/>
      </c>
      <c r="H595" s="3" t="str">
        <f>IF(AND(ISBLANK('Anlage 1'!B602),ISBLANK('Anlage 1'!C602)),"",IF(ISBLANK('Anlage 1'!G602),'Anlage 1'!$D$4,'Anlage 1'!G602))</f>
        <v/>
      </c>
      <c r="I595" s="3" t="str">
        <f>IF(AND(ISBLANK('Anlage 1'!B602),ISBLANK('Anlage 1'!C602)),"",IF(ISBLANK('Anlage 1'!H602),'Anlage 1'!$E$4,'Anlage 1'!H602))</f>
        <v/>
      </c>
      <c r="J595" s="3" t="str">
        <f>IF(AND(ISBLANK('Anlage 1'!B602),ISBLANK('Anlage 1'!C602)),"",IF(ISBLANK('Anlage 1'!I602),'Anlage 1'!$F$4,'Anlage 1'!I602))</f>
        <v/>
      </c>
    </row>
    <row r="596" spans="1:10">
      <c r="A596" s="2">
        <v>594</v>
      </c>
      <c r="B596" s="3" t="str">
        <f>IF(AND(ISBLANK('Anlage 1'!B603),ISBLANK('Anlage 1'!C603)),"",IF(ISBLANK('Anlage 1'!A603),'Anlage 1'!$A$4,'Anlage 1'!A603))</f>
        <v/>
      </c>
      <c r="C596" s="3" t="str">
        <f>IF(ISBLANK('Anlage 1'!$B603),"",'Anlage 1'!$B603)</f>
        <v/>
      </c>
      <c r="D596" s="3" t="str">
        <f>IF(ISBLANK('Anlage 1'!$C603),"",'Anlage 1'!$C603)</f>
        <v/>
      </c>
      <c r="E596" s="3" t="str">
        <f>IF(ISBLANK('Anlage 1'!$D603),"",'Anlage 1'!$D603)</f>
        <v/>
      </c>
      <c r="F596" s="3" t="str">
        <f>IF(AND(ISBLANK('Anlage 1'!B603),ISBLANK('Anlage 1'!C603)),"",IF(ISBLANK('Anlage 1'!E603),'Anlage 1'!$B$4,'Anlage 1'!E603))</f>
        <v/>
      </c>
      <c r="G596" s="3" t="str">
        <f>IF(AND(ISBLANK('Anlage 1'!B603),ISBLANK('Anlage 1'!C603)),"",IF(ISBLANK('Anlage 1'!F603),'Anlage 1'!$C$4,'Anlage 1'!F603))</f>
        <v/>
      </c>
      <c r="H596" s="3" t="str">
        <f>IF(AND(ISBLANK('Anlage 1'!B603),ISBLANK('Anlage 1'!C603)),"",IF(ISBLANK('Anlage 1'!G603),'Anlage 1'!$D$4,'Anlage 1'!G603))</f>
        <v/>
      </c>
      <c r="I596" s="3" t="str">
        <f>IF(AND(ISBLANK('Anlage 1'!B603),ISBLANK('Anlage 1'!C603)),"",IF(ISBLANK('Anlage 1'!H603),'Anlage 1'!$E$4,'Anlage 1'!H603))</f>
        <v/>
      </c>
      <c r="J596" s="3" t="str">
        <f>IF(AND(ISBLANK('Anlage 1'!B603),ISBLANK('Anlage 1'!C603)),"",IF(ISBLANK('Anlage 1'!I603),'Anlage 1'!$F$4,'Anlage 1'!I603))</f>
        <v/>
      </c>
    </row>
    <row r="597" spans="1:10">
      <c r="A597" s="4">
        <v>595</v>
      </c>
      <c r="B597" s="3" t="str">
        <f>IF(AND(ISBLANK('Anlage 1'!B604),ISBLANK('Anlage 1'!C604)),"",IF(ISBLANK('Anlage 1'!A604),'Anlage 1'!$A$4,'Anlage 1'!A604))</f>
        <v/>
      </c>
      <c r="C597" s="3" t="str">
        <f>IF(ISBLANK('Anlage 1'!$B604),"",'Anlage 1'!$B604)</f>
        <v/>
      </c>
      <c r="D597" s="3" t="str">
        <f>IF(ISBLANK('Anlage 1'!$C604),"",'Anlage 1'!$C604)</f>
        <v/>
      </c>
      <c r="E597" s="3" t="str">
        <f>IF(ISBLANK('Anlage 1'!$D604),"",'Anlage 1'!$D604)</f>
        <v/>
      </c>
      <c r="F597" s="3" t="str">
        <f>IF(AND(ISBLANK('Anlage 1'!B604),ISBLANK('Anlage 1'!C604)),"",IF(ISBLANK('Anlage 1'!E604),'Anlage 1'!$B$4,'Anlage 1'!E604))</f>
        <v/>
      </c>
      <c r="G597" s="3" t="str">
        <f>IF(AND(ISBLANK('Anlage 1'!B604),ISBLANK('Anlage 1'!C604)),"",IF(ISBLANK('Anlage 1'!F604),'Anlage 1'!$C$4,'Anlage 1'!F604))</f>
        <v/>
      </c>
      <c r="H597" s="3" t="str">
        <f>IF(AND(ISBLANK('Anlage 1'!B604),ISBLANK('Anlage 1'!C604)),"",IF(ISBLANK('Anlage 1'!G604),'Anlage 1'!$D$4,'Anlage 1'!G604))</f>
        <v/>
      </c>
      <c r="I597" s="3" t="str">
        <f>IF(AND(ISBLANK('Anlage 1'!B604),ISBLANK('Anlage 1'!C604)),"",IF(ISBLANK('Anlage 1'!H604),'Anlage 1'!$E$4,'Anlage 1'!H604))</f>
        <v/>
      </c>
      <c r="J597" s="3" t="str">
        <f>IF(AND(ISBLANK('Anlage 1'!B604),ISBLANK('Anlage 1'!C604)),"",IF(ISBLANK('Anlage 1'!I604),'Anlage 1'!$F$4,'Anlage 1'!I604))</f>
        <v/>
      </c>
    </row>
    <row r="598" spans="1:10">
      <c r="A598" s="2">
        <v>596</v>
      </c>
      <c r="B598" s="3" t="str">
        <f>IF(AND(ISBLANK('Anlage 1'!B605),ISBLANK('Anlage 1'!C605)),"",IF(ISBLANK('Anlage 1'!A605),'Anlage 1'!$A$4,'Anlage 1'!A605))</f>
        <v/>
      </c>
      <c r="C598" s="3" t="str">
        <f>IF(ISBLANK('Anlage 1'!$B605),"",'Anlage 1'!$B605)</f>
        <v/>
      </c>
      <c r="D598" s="3" t="str">
        <f>IF(ISBLANK('Anlage 1'!$C605),"",'Anlage 1'!$C605)</f>
        <v/>
      </c>
      <c r="E598" s="3" t="str">
        <f>IF(ISBLANK('Anlage 1'!$D605),"",'Anlage 1'!$D605)</f>
        <v/>
      </c>
      <c r="F598" s="3" t="str">
        <f>IF(AND(ISBLANK('Anlage 1'!B605),ISBLANK('Anlage 1'!C605)),"",IF(ISBLANK('Anlage 1'!E605),'Anlage 1'!$B$4,'Anlage 1'!E605))</f>
        <v/>
      </c>
      <c r="G598" s="3" t="str">
        <f>IF(AND(ISBLANK('Anlage 1'!B605),ISBLANK('Anlage 1'!C605)),"",IF(ISBLANK('Anlage 1'!F605),'Anlage 1'!$C$4,'Anlage 1'!F605))</f>
        <v/>
      </c>
      <c r="H598" s="3" t="str">
        <f>IF(AND(ISBLANK('Anlage 1'!B605),ISBLANK('Anlage 1'!C605)),"",IF(ISBLANK('Anlage 1'!G605),'Anlage 1'!$D$4,'Anlage 1'!G605))</f>
        <v/>
      </c>
      <c r="I598" s="3" t="str">
        <f>IF(AND(ISBLANK('Anlage 1'!B605),ISBLANK('Anlage 1'!C605)),"",IF(ISBLANK('Anlage 1'!H605),'Anlage 1'!$E$4,'Anlage 1'!H605))</f>
        <v/>
      </c>
      <c r="J598" s="3" t="str">
        <f>IF(AND(ISBLANK('Anlage 1'!B605),ISBLANK('Anlage 1'!C605)),"",IF(ISBLANK('Anlage 1'!I605),'Anlage 1'!$F$4,'Anlage 1'!I605))</f>
        <v/>
      </c>
    </row>
    <row r="599" spans="1:10">
      <c r="A599" s="4">
        <v>597</v>
      </c>
      <c r="B599" s="3" t="str">
        <f>IF(AND(ISBLANK('Anlage 1'!B606),ISBLANK('Anlage 1'!C606)),"",IF(ISBLANK('Anlage 1'!A606),'Anlage 1'!$A$4,'Anlage 1'!A606))</f>
        <v/>
      </c>
      <c r="C599" s="3" t="str">
        <f>IF(ISBLANK('Anlage 1'!$B606),"",'Anlage 1'!$B606)</f>
        <v/>
      </c>
      <c r="D599" s="3" t="str">
        <f>IF(ISBLANK('Anlage 1'!$C606),"",'Anlage 1'!$C606)</f>
        <v/>
      </c>
      <c r="E599" s="3" t="str">
        <f>IF(ISBLANK('Anlage 1'!$D606),"",'Anlage 1'!$D606)</f>
        <v/>
      </c>
      <c r="F599" s="3" t="str">
        <f>IF(AND(ISBLANK('Anlage 1'!B606),ISBLANK('Anlage 1'!C606)),"",IF(ISBLANK('Anlage 1'!E606),'Anlage 1'!$B$4,'Anlage 1'!E606))</f>
        <v/>
      </c>
      <c r="G599" s="3" t="str">
        <f>IF(AND(ISBLANK('Anlage 1'!B606),ISBLANK('Anlage 1'!C606)),"",IF(ISBLANK('Anlage 1'!F606),'Anlage 1'!$C$4,'Anlage 1'!F606))</f>
        <v/>
      </c>
      <c r="H599" s="3" t="str">
        <f>IF(AND(ISBLANK('Anlage 1'!B606),ISBLANK('Anlage 1'!C606)),"",IF(ISBLANK('Anlage 1'!G606),'Anlage 1'!$D$4,'Anlage 1'!G606))</f>
        <v/>
      </c>
      <c r="I599" s="3" t="str">
        <f>IF(AND(ISBLANK('Anlage 1'!B606),ISBLANK('Anlage 1'!C606)),"",IF(ISBLANK('Anlage 1'!H606),'Anlage 1'!$E$4,'Anlage 1'!H606))</f>
        <v/>
      </c>
      <c r="J599" s="3" t="str">
        <f>IF(AND(ISBLANK('Anlage 1'!B606),ISBLANK('Anlage 1'!C606)),"",IF(ISBLANK('Anlage 1'!I606),'Anlage 1'!$F$4,'Anlage 1'!I606))</f>
        <v/>
      </c>
    </row>
    <row r="600" spans="1:10">
      <c r="A600" s="2">
        <v>598</v>
      </c>
      <c r="B600" s="3" t="str">
        <f>IF(AND(ISBLANK('Anlage 1'!B607),ISBLANK('Anlage 1'!C607)),"",IF(ISBLANK('Anlage 1'!A607),'Anlage 1'!$A$4,'Anlage 1'!A607))</f>
        <v/>
      </c>
      <c r="C600" s="3" t="str">
        <f>IF(ISBLANK('Anlage 1'!$B607),"",'Anlage 1'!$B607)</f>
        <v/>
      </c>
      <c r="D600" s="3" t="str">
        <f>IF(ISBLANK('Anlage 1'!$C607),"",'Anlage 1'!$C607)</f>
        <v/>
      </c>
      <c r="E600" s="3" t="str">
        <f>IF(ISBLANK('Anlage 1'!$D607),"",'Anlage 1'!$D607)</f>
        <v/>
      </c>
      <c r="F600" s="3" t="str">
        <f>IF(AND(ISBLANK('Anlage 1'!B607),ISBLANK('Anlage 1'!C607)),"",IF(ISBLANK('Anlage 1'!E607),'Anlage 1'!$B$4,'Anlage 1'!E607))</f>
        <v/>
      </c>
      <c r="G600" s="3" t="str">
        <f>IF(AND(ISBLANK('Anlage 1'!B607),ISBLANK('Anlage 1'!C607)),"",IF(ISBLANK('Anlage 1'!F607),'Anlage 1'!$C$4,'Anlage 1'!F607))</f>
        <v/>
      </c>
      <c r="H600" s="3" t="str">
        <f>IF(AND(ISBLANK('Anlage 1'!B607),ISBLANK('Anlage 1'!C607)),"",IF(ISBLANK('Anlage 1'!G607),'Anlage 1'!$D$4,'Anlage 1'!G607))</f>
        <v/>
      </c>
      <c r="I600" s="3" t="str">
        <f>IF(AND(ISBLANK('Anlage 1'!B607),ISBLANK('Anlage 1'!C607)),"",IF(ISBLANK('Anlage 1'!H607),'Anlage 1'!$E$4,'Anlage 1'!H607))</f>
        <v/>
      </c>
      <c r="J600" s="3" t="str">
        <f>IF(AND(ISBLANK('Anlage 1'!B607),ISBLANK('Anlage 1'!C607)),"",IF(ISBLANK('Anlage 1'!I607),'Anlage 1'!$F$4,'Anlage 1'!I607))</f>
        <v/>
      </c>
    </row>
    <row r="601" spans="1:10">
      <c r="A601" s="4">
        <v>599</v>
      </c>
      <c r="B601" s="3" t="str">
        <f>IF(AND(ISBLANK('Anlage 1'!B608),ISBLANK('Anlage 1'!C608)),"",IF(ISBLANK('Anlage 1'!A608),'Anlage 1'!$A$4,'Anlage 1'!A608))</f>
        <v/>
      </c>
      <c r="C601" s="3" t="str">
        <f>IF(ISBLANK('Anlage 1'!$B608),"",'Anlage 1'!$B608)</f>
        <v/>
      </c>
      <c r="D601" s="3" t="str">
        <f>IF(ISBLANK('Anlage 1'!$C608),"",'Anlage 1'!$C608)</f>
        <v/>
      </c>
      <c r="E601" s="3" t="str">
        <f>IF(ISBLANK('Anlage 1'!$D608),"",'Anlage 1'!$D608)</f>
        <v/>
      </c>
      <c r="F601" s="3" t="str">
        <f>IF(AND(ISBLANK('Anlage 1'!B608),ISBLANK('Anlage 1'!C608)),"",IF(ISBLANK('Anlage 1'!E608),'Anlage 1'!$B$4,'Anlage 1'!E608))</f>
        <v/>
      </c>
      <c r="G601" s="3" t="str">
        <f>IF(AND(ISBLANK('Anlage 1'!B608),ISBLANK('Anlage 1'!C608)),"",IF(ISBLANK('Anlage 1'!F608),'Anlage 1'!$C$4,'Anlage 1'!F608))</f>
        <v/>
      </c>
      <c r="H601" s="3" t="str">
        <f>IF(AND(ISBLANK('Anlage 1'!B608),ISBLANK('Anlage 1'!C608)),"",IF(ISBLANK('Anlage 1'!G608),'Anlage 1'!$D$4,'Anlage 1'!G608))</f>
        <v/>
      </c>
      <c r="I601" s="3" t="str">
        <f>IF(AND(ISBLANK('Anlage 1'!B608),ISBLANK('Anlage 1'!C608)),"",IF(ISBLANK('Anlage 1'!H608),'Anlage 1'!$E$4,'Anlage 1'!H608))</f>
        <v/>
      </c>
      <c r="J601" s="3" t="str">
        <f>IF(AND(ISBLANK('Anlage 1'!B608),ISBLANK('Anlage 1'!C608)),"",IF(ISBLANK('Anlage 1'!I608),'Anlage 1'!$F$4,'Anlage 1'!I608))</f>
        <v/>
      </c>
    </row>
    <row r="602" spans="1:10">
      <c r="A602" s="2">
        <v>600</v>
      </c>
      <c r="B602" s="3" t="str">
        <f>IF(AND(ISBLANK('Anlage 1'!B609),ISBLANK('Anlage 1'!C609)),"",IF(ISBLANK('Anlage 1'!A609),'Anlage 1'!$A$4,'Anlage 1'!A609))</f>
        <v/>
      </c>
      <c r="C602" s="3" t="str">
        <f>IF(ISBLANK('Anlage 1'!$B609),"",'Anlage 1'!$B609)</f>
        <v/>
      </c>
      <c r="D602" s="3" t="str">
        <f>IF(ISBLANK('Anlage 1'!$C609),"",'Anlage 1'!$C609)</f>
        <v/>
      </c>
      <c r="E602" s="3" t="str">
        <f>IF(ISBLANK('Anlage 1'!$D609),"",'Anlage 1'!$D609)</f>
        <v/>
      </c>
      <c r="F602" s="3" t="str">
        <f>IF(AND(ISBLANK('Anlage 1'!B609),ISBLANK('Anlage 1'!C609)),"",IF(ISBLANK('Anlage 1'!E609),'Anlage 1'!$B$4,'Anlage 1'!E609))</f>
        <v/>
      </c>
      <c r="G602" s="3" t="str">
        <f>IF(AND(ISBLANK('Anlage 1'!B609),ISBLANK('Anlage 1'!C609)),"",IF(ISBLANK('Anlage 1'!F609),'Anlage 1'!$C$4,'Anlage 1'!F609))</f>
        <v/>
      </c>
      <c r="H602" s="3" t="str">
        <f>IF(AND(ISBLANK('Anlage 1'!B609),ISBLANK('Anlage 1'!C609)),"",IF(ISBLANK('Anlage 1'!G609),'Anlage 1'!$D$4,'Anlage 1'!G609))</f>
        <v/>
      </c>
      <c r="I602" s="3" t="str">
        <f>IF(AND(ISBLANK('Anlage 1'!B609),ISBLANK('Anlage 1'!C609)),"",IF(ISBLANK('Anlage 1'!H609),'Anlage 1'!$E$4,'Anlage 1'!H609))</f>
        <v/>
      </c>
      <c r="J602" s="3" t="str">
        <f>IF(AND(ISBLANK('Anlage 1'!B609),ISBLANK('Anlage 1'!C609)),"",IF(ISBLANK('Anlage 1'!I609),'Anlage 1'!$F$4,'Anlage 1'!I609))</f>
        <v/>
      </c>
    </row>
    <row r="603" spans="1:10">
      <c r="A603" s="4">
        <v>601</v>
      </c>
      <c r="B603" s="3" t="str">
        <f>IF(AND(ISBLANK('Anlage 1'!B610),ISBLANK('Anlage 1'!C610)),"",IF(ISBLANK('Anlage 1'!A610),'Anlage 1'!$A$4,'Anlage 1'!A610))</f>
        <v/>
      </c>
      <c r="C603" s="3" t="str">
        <f>IF(ISBLANK('Anlage 1'!$B610),"",'Anlage 1'!$B610)</f>
        <v/>
      </c>
      <c r="D603" s="3" t="str">
        <f>IF(ISBLANK('Anlage 1'!$C610),"",'Anlage 1'!$C610)</f>
        <v/>
      </c>
      <c r="E603" s="3" t="str">
        <f>IF(ISBLANK('Anlage 1'!$D610),"",'Anlage 1'!$D610)</f>
        <v/>
      </c>
      <c r="F603" s="3" t="str">
        <f>IF(AND(ISBLANK('Anlage 1'!B610),ISBLANK('Anlage 1'!C610)),"",IF(ISBLANK('Anlage 1'!E610),'Anlage 1'!$B$4,'Anlage 1'!E610))</f>
        <v/>
      </c>
      <c r="G603" s="3" t="str">
        <f>IF(AND(ISBLANK('Anlage 1'!B610),ISBLANK('Anlage 1'!C610)),"",IF(ISBLANK('Anlage 1'!F610),'Anlage 1'!$C$4,'Anlage 1'!F610))</f>
        <v/>
      </c>
      <c r="H603" s="3" t="str">
        <f>IF(AND(ISBLANK('Anlage 1'!B610),ISBLANK('Anlage 1'!C610)),"",IF(ISBLANK('Anlage 1'!G610),'Anlage 1'!$D$4,'Anlage 1'!G610))</f>
        <v/>
      </c>
      <c r="I603" s="3" t="str">
        <f>IF(AND(ISBLANK('Anlage 1'!B610),ISBLANK('Anlage 1'!C610)),"",IF(ISBLANK('Anlage 1'!H610),'Anlage 1'!$E$4,'Anlage 1'!H610))</f>
        <v/>
      </c>
      <c r="J603" s="3" t="str">
        <f>IF(AND(ISBLANK('Anlage 1'!B610),ISBLANK('Anlage 1'!C610)),"",IF(ISBLANK('Anlage 1'!I610),'Anlage 1'!$F$4,'Anlage 1'!I610))</f>
        <v/>
      </c>
    </row>
    <row r="604" spans="1:10">
      <c r="A604" s="2">
        <v>602</v>
      </c>
      <c r="B604" s="3" t="str">
        <f>IF(AND(ISBLANK('Anlage 1'!B611),ISBLANK('Anlage 1'!C611)),"",IF(ISBLANK('Anlage 1'!A611),'Anlage 1'!$A$4,'Anlage 1'!A611))</f>
        <v/>
      </c>
      <c r="C604" s="3" t="str">
        <f>IF(ISBLANK('Anlage 1'!$B611),"",'Anlage 1'!$B611)</f>
        <v/>
      </c>
      <c r="D604" s="3" t="str">
        <f>IF(ISBLANK('Anlage 1'!$C611),"",'Anlage 1'!$C611)</f>
        <v/>
      </c>
      <c r="E604" s="3" t="str">
        <f>IF(ISBLANK('Anlage 1'!$D611),"",'Anlage 1'!$D611)</f>
        <v/>
      </c>
      <c r="F604" s="3" t="str">
        <f>IF(AND(ISBLANK('Anlage 1'!B611),ISBLANK('Anlage 1'!C611)),"",IF(ISBLANK('Anlage 1'!E611),'Anlage 1'!$B$4,'Anlage 1'!E611))</f>
        <v/>
      </c>
      <c r="G604" s="3" t="str">
        <f>IF(AND(ISBLANK('Anlage 1'!B611),ISBLANK('Anlage 1'!C611)),"",IF(ISBLANK('Anlage 1'!F611),'Anlage 1'!$C$4,'Anlage 1'!F611))</f>
        <v/>
      </c>
      <c r="H604" s="3" t="str">
        <f>IF(AND(ISBLANK('Anlage 1'!B611),ISBLANK('Anlage 1'!C611)),"",IF(ISBLANK('Anlage 1'!G611),'Anlage 1'!$D$4,'Anlage 1'!G611))</f>
        <v/>
      </c>
      <c r="I604" s="3" t="str">
        <f>IF(AND(ISBLANK('Anlage 1'!B611),ISBLANK('Anlage 1'!C611)),"",IF(ISBLANK('Anlage 1'!H611),'Anlage 1'!$E$4,'Anlage 1'!H611))</f>
        <v/>
      </c>
      <c r="J604" s="3" t="str">
        <f>IF(AND(ISBLANK('Anlage 1'!B611),ISBLANK('Anlage 1'!C611)),"",IF(ISBLANK('Anlage 1'!I611),'Anlage 1'!$F$4,'Anlage 1'!I611))</f>
        <v/>
      </c>
    </row>
    <row r="605" spans="1:10">
      <c r="A605" s="4">
        <v>603</v>
      </c>
      <c r="B605" s="3" t="str">
        <f>IF(AND(ISBLANK('Anlage 1'!B612),ISBLANK('Anlage 1'!C612)),"",IF(ISBLANK('Anlage 1'!A612),'Anlage 1'!$A$4,'Anlage 1'!A612))</f>
        <v/>
      </c>
      <c r="C605" s="3" t="str">
        <f>IF(ISBLANK('Anlage 1'!$B612),"",'Anlage 1'!$B612)</f>
        <v/>
      </c>
      <c r="D605" s="3" t="str">
        <f>IF(ISBLANK('Anlage 1'!$C612),"",'Anlage 1'!$C612)</f>
        <v/>
      </c>
      <c r="E605" s="3" t="str">
        <f>IF(ISBLANK('Anlage 1'!$D612),"",'Anlage 1'!$D612)</f>
        <v/>
      </c>
      <c r="F605" s="3" t="str">
        <f>IF(AND(ISBLANK('Anlage 1'!B612),ISBLANK('Anlage 1'!C612)),"",IF(ISBLANK('Anlage 1'!E612),'Anlage 1'!$B$4,'Anlage 1'!E612))</f>
        <v/>
      </c>
      <c r="G605" s="3" t="str">
        <f>IF(AND(ISBLANK('Anlage 1'!B612),ISBLANK('Anlage 1'!C612)),"",IF(ISBLANK('Anlage 1'!F612),'Anlage 1'!$C$4,'Anlage 1'!F612))</f>
        <v/>
      </c>
      <c r="H605" s="3" t="str">
        <f>IF(AND(ISBLANK('Anlage 1'!B612),ISBLANK('Anlage 1'!C612)),"",IF(ISBLANK('Anlage 1'!G612),'Anlage 1'!$D$4,'Anlage 1'!G612))</f>
        <v/>
      </c>
      <c r="I605" s="3" t="str">
        <f>IF(AND(ISBLANK('Anlage 1'!B612),ISBLANK('Anlage 1'!C612)),"",IF(ISBLANK('Anlage 1'!H612),'Anlage 1'!$E$4,'Anlage 1'!H612))</f>
        <v/>
      </c>
      <c r="J605" s="3" t="str">
        <f>IF(AND(ISBLANK('Anlage 1'!B612),ISBLANK('Anlage 1'!C612)),"",IF(ISBLANK('Anlage 1'!I612),'Anlage 1'!$F$4,'Anlage 1'!I612))</f>
        <v/>
      </c>
    </row>
    <row r="606" spans="1:10">
      <c r="A606" s="2">
        <v>604</v>
      </c>
      <c r="B606" s="3" t="str">
        <f>IF(AND(ISBLANK('Anlage 1'!B613),ISBLANK('Anlage 1'!C613)),"",IF(ISBLANK('Anlage 1'!A613),'Anlage 1'!$A$4,'Anlage 1'!A613))</f>
        <v/>
      </c>
      <c r="C606" s="3" t="str">
        <f>IF(ISBLANK('Anlage 1'!$B613),"",'Anlage 1'!$B613)</f>
        <v/>
      </c>
      <c r="D606" s="3" t="str">
        <f>IF(ISBLANK('Anlage 1'!$C613),"",'Anlage 1'!$C613)</f>
        <v/>
      </c>
      <c r="E606" s="3" t="str">
        <f>IF(ISBLANK('Anlage 1'!$D613),"",'Anlage 1'!$D613)</f>
        <v/>
      </c>
      <c r="F606" s="3" t="str">
        <f>IF(AND(ISBLANK('Anlage 1'!B613),ISBLANK('Anlage 1'!C613)),"",IF(ISBLANK('Anlage 1'!E613),'Anlage 1'!$B$4,'Anlage 1'!E613))</f>
        <v/>
      </c>
      <c r="G606" s="3" t="str">
        <f>IF(AND(ISBLANK('Anlage 1'!B613),ISBLANK('Anlage 1'!C613)),"",IF(ISBLANK('Anlage 1'!F613),'Anlage 1'!$C$4,'Anlage 1'!F613))</f>
        <v/>
      </c>
      <c r="H606" s="3" t="str">
        <f>IF(AND(ISBLANK('Anlage 1'!B613),ISBLANK('Anlage 1'!C613)),"",IF(ISBLANK('Anlage 1'!G613),'Anlage 1'!$D$4,'Anlage 1'!G613))</f>
        <v/>
      </c>
      <c r="I606" s="3" t="str">
        <f>IF(AND(ISBLANK('Anlage 1'!B613),ISBLANK('Anlage 1'!C613)),"",IF(ISBLANK('Anlage 1'!H613),'Anlage 1'!$E$4,'Anlage 1'!H613))</f>
        <v/>
      </c>
      <c r="J606" s="3" t="str">
        <f>IF(AND(ISBLANK('Anlage 1'!B613),ISBLANK('Anlage 1'!C613)),"",IF(ISBLANK('Anlage 1'!I613),'Anlage 1'!$F$4,'Anlage 1'!I613))</f>
        <v/>
      </c>
    </row>
    <row r="607" spans="1:10">
      <c r="A607" s="4">
        <v>605</v>
      </c>
      <c r="B607" s="3" t="str">
        <f>IF(AND(ISBLANK('Anlage 1'!B614),ISBLANK('Anlage 1'!C614)),"",IF(ISBLANK('Anlage 1'!A614),'Anlage 1'!$A$4,'Anlage 1'!A614))</f>
        <v/>
      </c>
      <c r="C607" s="3" t="str">
        <f>IF(ISBLANK('Anlage 1'!$B614),"",'Anlage 1'!$B614)</f>
        <v/>
      </c>
      <c r="D607" s="3" t="str">
        <f>IF(ISBLANK('Anlage 1'!$C614),"",'Anlage 1'!$C614)</f>
        <v/>
      </c>
      <c r="E607" s="3" t="str">
        <f>IF(ISBLANK('Anlage 1'!$D614),"",'Anlage 1'!$D614)</f>
        <v/>
      </c>
      <c r="F607" s="3" t="str">
        <f>IF(AND(ISBLANK('Anlage 1'!B614),ISBLANK('Anlage 1'!C614)),"",IF(ISBLANK('Anlage 1'!E614),'Anlage 1'!$B$4,'Anlage 1'!E614))</f>
        <v/>
      </c>
      <c r="G607" s="3" t="str">
        <f>IF(AND(ISBLANK('Anlage 1'!B614),ISBLANK('Anlage 1'!C614)),"",IF(ISBLANK('Anlage 1'!F614),'Anlage 1'!$C$4,'Anlage 1'!F614))</f>
        <v/>
      </c>
      <c r="H607" s="3" t="str">
        <f>IF(AND(ISBLANK('Anlage 1'!B614),ISBLANK('Anlage 1'!C614)),"",IF(ISBLANK('Anlage 1'!G614),'Anlage 1'!$D$4,'Anlage 1'!G614))</f>
        <v/>
      </c>
      <c r="I607" s="3" t="str">
        <f>IF(AND(ISBLANK('Anlage 1'!B614),ISBLANK('Anlage 1'!C614)),"",IF(ISBLANK('Anlage 1'!H614),'Anlage 1'!$E$4,'Anlage 1'!H614))</f>
        <v/>
      </c>
      <c r="J607" s="3" t="str">
        <f>IF(AND(ISBLANK('Anlage 1'!B614),ISBLANK('Anlage 1'!C614)),"",IF(ISBLANK('Anlage 1'!I614),'Anlage 1'!$F$4,'Anlage 1'!I614))</f>
        <v/>
      </c>
    </row>
    <row r="608" spans="1:10">
      <c r="A608" s="2">
        <v>606</v>
      </c>
      <c r="B608" s="3" t="str">
        <f>IF(AND(ISBLANK('Anlage 1'!B615),ISBLANK('Anlage 1'!C615)),"",IF(ISBLANK('Anlage 1'!A615),'Anlage 1'!$A$4,'Anlage 1'!A615))</f>
        <v/>
      </c>
      <c r="C608" s="3" t="str">
        <f>IF(ISBLANK('Anlage 1'!$B615),"",'Anlage 1'!$B615)</f>
        <v/>
      </c>
      <c r="D608" s="3" t="str">
        <f>IF(ISBLANK('Anlage 1'!$C615),"",'Anlage 1'!$C615)</f>
        <v/>
      </c>
      <c r="E608" s="3" t="str">
        <f>IF(ISBLANK('Anlage 1'!$D615),"",'Anlage 1'!$D615)</f>
        <v/>
      </c>
      <c r="F608" s="3" t="str">
        <f>IF(AND(ISBLANK('Anlage 1'!B615),ISBLANK('Anlage 1'!C615)),"",IF(ISBLANK('Anlage 1'!E615),'Anlage 1'!$B$4,'Anlage 1'!E615))</f>
        <v/>
      </c>
      <c r="G608" s="3" t="str">
        <f>IF(AND(ISBLANK('Anlage 1'!B615),ISBLANK('Anlage 1'!C615)),"",IF(ISBLANK('Anlage 1'!F615),'Anlage 1'!$C$4,'Anlage 1'!F615))</f>
        <v/>
      </c>
      <c r="H608" s="3" t="str">
        <f>IF(AND(ISBLANK('Anlage 1'!B615),ISBLANK('Anlage 1'!C615)),"",IF(ISBLANK('Anlage 1'!G615),'Anlage 1'!$D$4,'Anlage 1'!G615))</f>
        <v/>
      </c>
      <c r="I608" s="3" t="str">
        <f>IF(AND(ISBLANK('Anlage 1'!B615),ISBLANK('Anlage 1'!C615)),"",IF(ISBLANK('Anlage 1'!H615),'Anlage 1'!$E$4,'Anlage 1'!H615))</f>
        <v/>
      </c>
      <c r="J608" s="3" t="str">
        <f>IF(AND(ISBLANK('Anlage 1'!B615),ISBLANK('Anlage 1'!C615)),"",IF(ISBLANK('Anlage 1'!I615),'Anlage 1'!$F$4,'Anlage 1'!I615))</f>
        <v/>
      </c>
    </row>
    <row r="609" spans="1:10">
      <c r="A609" s="4">
        <v>607</v>
      </c>
      <c r="B609" s="3" t="str">
        <f>IF(AND(ISBLANK('Anlage 1'!B616),ISBLANK('Anlage 1'!C616)),"",IF(ISBLANK('Anlage 1'!A616),'Anlage 1'!$A$4,'Anlage 1'!A616))</f>
        <v/>
      </c>
      <c r="C609" s="3" t="str">
        <f>IF(ISBLANK('Anlage 1'!$B616),"",'Anlage 1'!$B616)</f>
        <v/>
      </c>
      <c r="D609" s="3" t="str">
        <f>IF(ISBLANK('Anlage 1'!$C616),"",'Anlage 1'!$C616)</f>
        <v/>
      </c>
      <c r="E609" s="3" t="str">
        <f>IF(ISBLANK('Anlage 1'!$D616),"",'Anlage 1'!$D616)</f>
        <v/>
      </c>
      <c r="F609" s="3" t="str">
        <f>IF(AND(ISBLANK('Anlage 1'!B616),ISBLANK('Anlage 1'!C616)),"",IF(ISBLANK('Anlage 1'!E616),'Anlage 1'!$B$4,'Anlage 1'!E616))</f>
        <v/>
      </c>
      <c r="G609" s="3" t="str">
        <f>IF(AND(ISBLANK('Anlage 1'!B616),ISBLANK('Anlage 1'!C616)),"",IF(ISBLANK('Anlage 1'!F616),'Anlage 1'!$C$4,'Anlage 1'!F616))</f>
        <v/>
      </c>
      <c r="H609" s="3" t="str">
        <f>IF(AND(ISBLANK('Anlage 1'!B616),ISBLANK('Anlage 1'!C616)),"",IF(ISBLANK('Anlage 1'!G616),'Anlage 1'!$D$4,'Anlage 1'!G616))</f>
        <v/>
      </c>
      <c r="I609" s="3" t="str">
        <f>IF(AND(ISBLANK('Anlage 1'!B616),ISBLANK('Anlage 1'!C616)),"",IF(ISBLANK('Anlage 1'!H616),'Anlage 1'!$E$4,'Anlage 1'!H616))</f>
        <v/>
      </c>
      <c r="J609" s="3" t="str">
        <f>IF(AND(ISBLANK('Anlage 1'!B616),ISBLANK('Anlage 1'!C616)),"",IF(ISBLANK('Anlage 1'!I616),'Anlage 1'!$F$4,'Anlage 1'!I616))</f>
        <v/>
      </c>
    </row>
    <row r="610" spans="1:10">
      <c r="A610" s="2">
        <v>608</v>
      </c>
      <c r="B610" s="3" t="str">
        <f>IF(AND(ISBLANK('Anlage 1'!B617),ISBLANK('Anlage 1'!C617)),"",IF(ISBLANK('Anlage 1'!A617),'Anlage 1'!$A$4,'Anlage 1'!A617))</f>
        <v/>
      </c>
      <c r="C610" s="3" t="str">
        <f>IF(ISBLANK('Anlage 1'!$B617),"",'Anlage 1'!$B617)</f>
        <v/>
      </c>
      <c r="D610" s="3" t="str">
        <f>IF(ISBLANK('Anlage 1'!$C617),"",'Anlage 1'!$C617)</f>
        <v/>
      </c>
      <c r="E610" s="3" t="str">
        <f>IF(ISBLANK('Anlage 1'!$D617),"",'Anlage 1'!$D617)</f>
        <v/>
      </c>
      <c r="F610" s="3" t="str">
        <f>IF(AND(ISBLANK('Anlage 1'!B617),ISBLANK('Anlage 1'!C617)),"",IF(ISBLANK('Anlage 1'!E617),'Anlage 1'!$B$4,'Anlage 1'!E617))</f>
        <v/>
      </c>
      <c r="G610" s="3" t="str">
        <f>IF(AND(ISBLANK('Anlage 1'!B617),ISBLANK('Anlage 1'!C617)),"",IF(ISBLANK('Anlage 1'!F617),'Anlage 1'!$C$4,'Anlage 1'!F617))</f>
        <v/>
      </c>
      <c r="H610" s="3" t="str">
        <f>IF(AND(ISBLANK('Anlage 1'!B617),ISBLANK('Anlage 1'!C617)),"",IF(ISBLANK('Anlage 1'!G617),'Anlage 1'!$D$4,'Anlage 1'!G617))</f>
        <v/>
      </c>
      <c r="I610" s="3" t="str">
        <f>IF(AND(ISBLANK('Anlage 1'!B617),ISBLANK('Anlage 1'!C617)),"",IF(ISBLANK('Anlage 1'!H617),'Anlage 1'!$E$4,'Anlage 1'!H617))</f>
        <v/>
      </c>
      <c r="J610" s="3" t="str">
        <f>IF(AND(ISBLANK('Anlage 1'!B617),ISBLANK('Anlage 1'!C617)),"",IF(ISBLANK('Anlage 1'!I617),'Anlage 1'!$F$4,'Anlage 1'!I617))</f>
        <v/>
      </c>
    </row>
    <row r="611" spans="1:10">
      <c r="A611" s="4">
        <v>609</v>
      </c>
      <c r="B611" s="3" t="str">
        <f>IF(AND(ISBLANK('Anlage 1'!B618),ISBLANK('Anlage 1'!C618)),"",IF(ISBLANK('Anlage 1'!A618),'Anlage 1'!$A$4,'Anlage 1'!A618))</f>
        <v/>
      </c>
      <c r="C611" s="3" t="str">
        <f>IF(ISBLANK('Anlage 1'!$B618),"",'Anlage 1'!$B618)</f>
        <v/>
      </c>
      <c r="D611" s="3" t="str">
        <f>IF(ISBLANK('Anlage 1'!$C618),"",'Anlage 1'!$C618)</f>
        <v/>
      </c>
      <c r="E611" s="3" t="str">
        <f>IF(ISBLANK('Anlage 1'!$D618),"",'Anlage 1'!$D618)</f>
        <v/>
      </c>
      <c r="F611" s="3" t="str">
        <f>IF(AND(ISBLANK('Anlage 1'!B618),ISBLANK('Anlage 1'!C618)),"",IF(ISBLANK('Anlage 1'!E618),'Anlage 1'!$B$4,'Anlage 1'!E618))</f>
        <v/>
      </c>
      <c r="G611" s="3" t="str">
        <f>IF(AND(ISBLANK('Anlage 1'!B618),ISBLANK('Anlage 1'!C618)),"",IF(ISBLANK('Anlage 1'!F618),'Anlage 1'!$C$4,'Anlage 1'!F618))</f>
        <v/>
      </c>
      <c r="H611" s="3" t="str">
        <f>IF(AND(ISBLANK('Anlage 1'!B618),ISBLANK('Anlage 1'!C618)),"",IF(ISBLANK('Anlage 1'!G618),'Anlage 1'!$D$4,'Anlage 1'!G618))</f>
        <v/>
      </c>
      <c r="I611" s="3" t="str">
        <f>IF(AND(ISBLANK('Anlage 1'!B618),ISBLANK('Anlage 1'!C618)),"",IF(ISBLANK('Anlage 1'!H618),'Anlage 1'!$E$4,'Anlage 1'!H618))</f>
        <v/>
      </c>
      <c r="J611" s="3" t="str">
        <f>IF(AND(ISBLANK('Anlage 1'!B618),ISBLANK('Anlage 1'!C618)),"",IF(ISBLANK('Anlage 1'!I618),'Anlage 1'!$F$4,'Anlage 1'!I618))</f>
        <v/>
      </c>
    </row>
    <row r="612" spans="1:10">
      <c r="A612" s="2">
        <v>610</v>
      </c>
      <c r="B612" s="3" t="str">
        <f>IF(AND(ISBLANK('Anlage 1'!B619),ISBLANK('Anlage 1'!C619)),"",IF(ISBLANK('Anlage 1'!A619),'Anlage 1'!$A$4,'Anlage 1'!A619))</f>
        <v/>
      </c>
      <c r="C612" s="3" t="str">
        <f>IF(ISBLANK('Anlage 1'!$B619),"",'Anlage 1'!$B619)</f>
        <v/>
      </c>
      <c r="D612" s="3" t="str">
        <f>IF(ISBLANK('Anlage 1'!$C619),"",'Anlage 1'!$C619)</f>
        <v/>
      </c>
      <c r="E612" s="3" t="str">
        <f>IF(ISBLANK('Anlage 1'!$D619),"",'Anlage 1'!$D619)</f>
        <v/>
      </c>
      <c r="F612" s="3" t="str">
        <f>IF(AND(ISBLANK('Anlage 1'!B619),ISBLANK('Anlage 1'!C619)),"",IF(ISBLANK('Anlage 1'!E619),'Anlage 1'!$B$4,'Anlage 1'!E619))</f>
        <v/>
      </c>
      <c r="G612" s="3" t="str">
        <f>IF(AND(ISBLANK('Anlage 1'!B619),ISBLANK('Anlage 1'!C619)),"",IF(ISBLANK('Anlage 1'!F619),'Anlage 1'!$C$4,'Anlage 1'!F619))</f>
        <v/>
      </c>
      <c r="H612" s="3" t="str">
        <f>IF(AND(ISBLANK('Anlage 1'!B619),ISBLANK('Anlage 1'!C619)),"",IF(ISBLANK('Anlage 1'!G619),'Anlage 1'!$D$4,'Anlage 1'!G619))</f>
        <v/>
      </c>
      <c r="I612" s="3" t="str">
        <f>IF(AND(ISBLANK('Anlage 1'!B619),ISBLANK('Anlage 1'!C619)),"",IF(ISBLANK('Anlage 1'!H619),'Anlage 1'!$E$4,'Anlage 1'!H619))</f>
        <v/>
      </c>
      <c r="J612" s="3" t="str">
        <f>IF(AND(ISBLANK('Anlage 1'!B619),ISBLANK('Anlage 1'!C619)),"",IF(ISBLANK('Anlage 1'!I619),'Anlage 1'!$F$4,'Anlage 1'!I619))</f>
        <v/>
      </c>
    </row>
    <row r="613" spans="1:10">
      <c r="A613" s="4">
        <v>611</v>
      </c>
      <c r="B613" s="3" t="str">
        <f>IF(AND(ISBLANK('Anlage 1'!B620),ISBLANK('Anlage 1'!C620)),"",IF(ISBLANK('Anlage 1'!A620),'Anlage 1'!$A$4,'Anlage 1'!A620))</f>
        <v/>
      </c>
      <c r="C613" s="3" t="str">
        <f>IF(ISBLANK('Anlage 1'!$B620),"",'Anlage 1'!$B620)</f>
        <v/>
      </c>
      <c r="D613" s="3" t="str">
        <f>IF(ISBLANK('Anlage 1'!$C620),"",'Anlage 1'!$C620)</f>
        <v/>
      </c>
      <c r="E613" s="3" t="str">
        <f>IF(ISBLANK('Anlage 1'!$D620),"",'Anlage 1'!$D620)</f>
        <v/>
      </c>
      <c r="F613" s="3" t="str">
        <f>IF(AND(ISBLANK('Anlage 1'!B620),ISBLANK('Anlage 1'!C620)),"",IF(ISBLANK('Anlage 1'!E620),'Anlage 1'!$B$4,'Anlage 1'!E620))</f>
        <v/>
      </c>
      <c r="G613" s="3" t="str">
        <f>IF(AND(ISBLANK('Anlage 1'!B620),ISBLANK('Anlage 1'!C620)),"",IF(ISBLANK('Anlage 1'!F620),'Anlage 1'!$C$4,'Anlage 1'!F620))</f>
        <v/>
      </c>
      <c r="H613" s="3" t="str">
        <f>IF(AND(ISBLANK('Anlage 1'!B620),ISBLANK('Anlage 1'!C620)),"",IF(ISBLANK('Anlage 1'!G620),'Anlage 1'!$D$4,'Anlage 1'!G620))</f>
        <v/>
      </c>
      <c r="I613" s="3" t="str">
        <f>IF(AND(ISBLANK('Anlage 1'!B620),ISBLANK('Anlage 1'!C620)),"",IF(ISBLANK('Anlage 1'!H620),'Anlage 1'!$E$4,'Anlage 1'!H620))</f>
        <v/>
      </c>
      <c r="J613" s="3" t="str">
        <f>IF(AND(ISBLANK('Anlage 1'!B620),ISBLANK('Anlage 1'!C620)),"",IF(ISBLANK('Anlage 1'!I620),'Anlage 1'!$F$4,'Anlage 1'!I620))</f>
        <v/>
      </c>
    </row>
    <row r="614" spans="1:10">
      <c r="A614" s="2">
        <v>612</v>
      </c>
      <c r="B614" s="3" t="str">
        <f>IF(AND(ISBLANK('Anlage 1'!B621),ISBLANK('Anlage 1'!C621)),"",IF(ISBLANK('Anlage 1'!A621),'Anlage 1'!$A$4,'Anlage 1'!A621))</f>
        <v/>
      </c>
      <c r="C614" s="3" t="str">
        <f>IF(ISBLANK('Anlage 1'!$B621),"",'Anlage 1'!$B621)</f>
        <v/>
      </c>
      <c r="D614" s="3" t="str">
        <f>IF(ISBLANK('Anlage 1'!$C621),"",'Anlage 1'!$C621)</f>
        <v/>
      </c>
      <c r="E614" s="3" t="str">
        <f>IF(ISBLANK('Anlage 1'!$D621),"",'Anlage 1'!$D621)</f>
        <v/>
      </c>
      <c r="F614" s="3" t="str">
        <f>IF(AND(ISBLANK('Anlage 1'!B621),ISBLANK('Anlage 1'!C621)),"",IF(ISBLANK('Anlage 1'!E621),'Anlage 1'!$B$4,'Anlage 1'!E621))</f>
        <v/>
      </c>
      <c r="G614" s="3" t="str">
        <f>IF(AND(ISBLANK('Anlage 1'!B621),ISBLANK('Anlage 1'!C621)),"",IF(ISBLANK('Anlage 1'!F621),'Anlage 1'!$C$4,'Anlage 1'!F621))</f>
        <v/>
      </c>
      <c r="H614" s="3" t="str">
        <f>IF(AND(ISBLANK('Anlage 1'!B621),ISBLANK('Anlage 1'!C621)),"",IF(ISBLANK('Anlage 1'!G621),'Anlage 1'!$D$4,'Anlage 1'!G621))</f>
        <v/>
      </c>
      <c r="I614" s="3" t="str">
        <f>IF(AND(ISBLANK('Anlage 1'!B621),ISBLANK('Anlage 1'!C621)),"",IF(ISBLANK('Anlage 1'!H621),'Anlage 1'!$E$4,'Anlage 1'!H621))</f>
        <v/>
      </c>
      <c r="J614" s="3" t="str">
        <f>IF(AND(ISBLANK('Anlage 1'!B621),ISBLANK('Anlage 1'!C621)),"",IF(ISBLANK('Anlage 1'!I621),'Anlage 1'!$F$4,'Anlage 1'!I621))</f>
        <v/>
      </c>
    </row>
    <row r="615" spans="1:10">
      <c r="A615" s="4">
        <v>613</v>
      </c>
      <c r="B615" s="3" t="str">
        <f>IF(AND(ISBLANK('Anlage 1'!B622),ISBLANK('Anlage 1'!C622)),"",IF(ISBLANK('Anlage 1'!A622),'Anlage 1'!$A$4,'Anlage 1'!A622))</f>
        <v/>
      </c>
      <c r="C615" s="3" t="str">
        <f>IF(ISBLANK('Anlage 1'!$B622),"",'Anlage 1'!$B622)</f>
        <v/>
      </c>
      <c r="D615" s="3" t="str">
        <f>IF(ISBLANK('Anlage 1'!$C622),"",'Anlage 1'!$C622)</f>
        <v/>
      </c>
      <c r="E615" s="3" t="str">
        <f>IF(ISBLANK('Anlage 1'!$D622),"",'Anlage 1'!$D622)</f>
        <v/>
      </c>
      <c r="F615" s="3" t="str">
        <f>IF(AND(ISBLANK('Anlage 1'!B622),ISBLANK('Anlage 1'!C622)),"",IF(ISBLANK('Anlage 1'!E622),'Anlage 1'!$B$4,'Anlage 1'!E622))</f>
        <v/>
      </c>
      <c r="G615" s="3" t="str">
        <f>IF(AND(ISBLANK('Anlage 1'!B622),ISBLANK('Anlage 1'!C622)),"",IF(ISBLANK('Anlage 1'!F622),'Anlage 1'!$C$4,'Anlage 1'!F622))</f>
        <v/>
      </c>
      <c r="H615" s="3" t="str">
        <f>IF(AND(ISBLANK('Anlage 1'!B622),ISBLANK('Anlage 1'!C622)),"",IF(ISBLANK('Anlage 1'!G622),'Anlage 1'!$D$4,'Anlage 1'!G622))</f>
        <v/>
      </c>
      <c r="I615" s="3" t="str">
        <f>IF(AND(ISBLANK('Anlage 1'!B622),ISBLANK('Anlage 1'!C622)),"",IF(ISBLANK('Anlage 1'!H622),'Anlage 1'!$E$4,'Anlage 1'!H622))</f>
        <v/>
      </c>
      <c r="J615" s="3" t="str">
        <f>IF(AND(ISBLANK('Anlage 1'!B622),ISBLANK('Anlage 1'!C622)),"",IF(ISBLANK('Anlage 1'!I622),'Anlage 1'!$F$4,'Anlage 1'!I622))</f>
        <v/>
      </c>
    </row>
    <row r="616" spans="1:10">
      <c r="A616" s="2">
        <v>614</v>
      </c>
      <c r="B616" s="3" t="str">
        <f>IF(AND(ISBLANK('Anlage 1'!B623),ISBLANK('Anlage 1'!C623)),"",IF(ISBLANK('Anlage 1'!A623),'Anlage 1'!$A$4,'Anlage 1'!A623))</f>
        <v/>
      </c>
      <c r="C616" s="3" t="str">
        <f>IF(ISBLANK('Anlage 1'!$B623),"",'Anlage 1'!$B623)</f>
        <v/>
      </c>
      <c r="D616" s="3" t="str">
        <f>IF(ISBLANK('Anlage 1'!$C623),"",'Anlage 1'!$C623)</f>
        <v/>
      </c>
      <c r="E616" s="3" t="str">
        <f>IF(ISBLANK('Anlage 1'!$D623),"",'Anlage 1'!$D623)</f>
        <v/>
      </c>
      <c r="F616" s="3" t="str">
        <f>IF(AND(ISBLANK('Anlage 1'!B623),ISBLANK('Anlage 1'!C623)),"",IF(ISBLANK('Anlage 1'!E623),'Anlage 1'!$B$4,'Anlage 1'!E623))</f>
        <v/>
      </c>
      <c r="G616" s="3" t="str">
        <f>IF(AND(ISBLANK('Anlage 1'!B623),ISBLANK('Anlage 1'!C623)),"",IF(ISBLANK('Anlage 1'!F623),'Anlage 1'!$C$4,'Anlage 1'!F623))</f>
        <v/>
      </c>
      <c r="H616" s="3" t="str">
        <f>IF(AND(ISBLANK('Anlage 1'!B623),ISBLANK('Anlage 1'!C623)),"",IF(ISBLANK('Anlage 1'!G623),'Anlage 1'!$D$4,'Anlage 1'!G623))</f>
        <v/>
      </c>
      <c r="I616" s="3" t="str">
        <f>IF(AND(ISBLANK('Anlage 1'!B623),ISBLANK('Anlage 1'!C623)),"",IF(ISBLANK('Anlage 1'!H623),'Anlage 1'!$E$4,'Anlage 1'!H623))</f>
        <v/>
      </c>
      <c r="J616" s="3" t="str">
        <f>IF(AND(ISBLANK('Anlage 1'!B623),ISBLANK('Anlage 1'!C623)),"",IF(ISBLANK('Anlage 1'!I623),'Anlage 1'!$F$4,'Anlage 1'!I623))</f>
        <v/>
      </c>
    </row>
    <row r="617" spans="1:10">
      <c r="A617" s="4">
        <v>615</v>
      </c>
      <c r="B617" s="3" t="str">
        <f>IF(AND(ISBLANK('Anlage 1'!B624),ISBLANK('Anlage 1'!C624)),"",IF(ISBLANK('Anlage 1'!A624),'Anlage 1'!$A$4,'Anlage 1'!A624))</f>
        <v/>
      </c>
      <c r="C617" s="3" t="str">
        <f>IF(ISBLANK('Anlage 1'!$B624),"",'Anlage 1'!$B624)</f>
        <v/>
      </c>
      <c r="D617" s="3" t="str">
        <f>IF(ISBLANK('Anlage 1'!$C624),"",'Anlage 1'!$C624)</f>
        <v/>
      </c>
      <c r="E617" s="3" t="str">
        <f>IF(ISBLANK('Anlage 1'!$D624),"",'Anlage 1'!$D624)</f>
        <v/>
      </c>
      <c r="F617" s="3" t="str">
        <f>IF(AND(ISBLANK('Anlage 1'!B624),ISBLANK('Anlage 1'!C624)),"",IF(ISBLANK('Anlage 1'!E624),'Anlage 1'!$B$4,'Anlage 1'!E624))</f>
        <v/>
      </c>
      <c r="G617" s="3" t="str">
        <f>IF(AND(ISBLANK('Anlage 1'!B624),ISBLANK('Anlage 1'!C624)),"",IF(ISBLANK('Anlage 1'!F624),'Anlage 1'!$C$4,'Anlage 1'!F624))</f>
        <v/>
      </c>
      <c r="H617" s="3" t="str">
        <f>IF(AND(ISBLANK('Anlage 1'!B624),ISBLANK('Anlage 1'!C624)),"",IF(ISBLANK('Anlage 1'!G624),'Anlage 1'!$D$4,'Anlage 1'!G624))</f>
        <v/>
      </c>
      <c r="I617" s="3" t="str">
        <f>IF(AND(ISBLANK('Anlage 1'!B624),ISBLANK('Anlage 1'!C624)),"",IF(ISBLANK('Anlage 1'!H624),'Anlage 1'!$E$4,'Anlage 1'!H624))</f>
        <v/>
      </c>
      <c r="J617" s="3" t="str">
        <f>IF(AND(ISBLANK('Anlage 1'!B624),ISBLANK('Anlage 1'!C624)),"",IF(ISBLANK('Anlage 1'!I624),'Anlage 1'!$F$4,'Anlage 1'!I624))</f>
        <v/>
      </c>
    </row>
    <row r="618" spans="1:10">
      <c r="A618" s="2">
        <v>616</v>
      </c>
      <c r="B618" s="3" t="str">
        <f>IF(AND(ISBLANK('Anlage 1'!B625),ISBLANK('Anlage 1'!C625)),"",IF(ISBLANK('Anlage 1'!A625),'Anlage 1'!$A$4,'Anlage 1'!A625))</f>
        <v/>
      </c>
      <c r="C618" s="3" t="str">
        <f>IF(ISBLANK('Anlage 1'!$B625),"",'Anlage 1'!$B625)</f>
        <v/>
      </c>
      <c r="D618" s="3" t="str">
        <f>IF(ISBLANK('Anlage 1'!$C625),"",'Anlage 1'!$C625)</f>
        <v/>
      </c>
      <c r="E618" s="3" t="str">
        <f>IF(ISBLANK('Anlage 1'!$D625),"",'Anlage 1'!$D625)</f>
        <v/>
      </c>
      <c r="F618" s="3" t="str">
        <f>IF(AND(ISBLANK('Anlage 1'!B625),ISBLANK('Anlage 1'!C625)),"",IF(ISBLANK('Anlage 1'!E625),'Anlage 1'!$B$4,'Anlage 1'!E625))</f>
        <v/>
      </c>
      <c r="G618" s="3" t="str">
        <f>IF(AND(ISBLANK('Anlage 1'!B625),ISBLANK('Anlage 1'!C625)),"",IF(ISBLANK('Anlage 1'!F625),'Anlage 1'!$C$4,'Anlage 1'!F625))</f>
        <v/>
      </c>
      <c r="H618" s="3" t="str">
        <f>IF(AND(ISBLANK('Anlage 1'!B625),ISBLANK('Anlage 1'!C625)),"",IF(ISBLANK('Anlage 1'!G625),'Anlage 1'!$D$4,'Anlage 1'!G625))</f>
        <v/>
      </c>
      <c r="I618" s="3" t="str">
        <f>IF(AND(ISBLANK('Anlage 1'!B625),ISBLANK('Anlage 1'!C625)),"",IF(ISBLANK('Anlage 1'!H625),'Anlage 1'!$E$4,'Anlage 1'!H625))</f>
        <v/>
      </c>
      <c r="J618" s="3" t="str">
        <f>IF(AND(ISBLANK('Anlage 1'!B625),ISBLANK('Anlage 1'!C625)),"",IF(ISBLANK('Anlage 1'!I625),'Anlage 1'!$F$4,'Anlage 1'!I625))</f>
        <v/>
      </c>
    </row>
    <row r="619" spans="1:10">
      <c r="A619" s="4">
        <v>617</v>
      </c>
      <c r="B619" s="3" t="str">
        <f>IF(AND(ISBLANK('Anlage 1'!B626),ISBLANK('Anlage 1'!C626)),"",IF(ISBLANK('Anlage 1'!A626),'Anlage 1'!$A$4,'Anlage 1'!A626))</f>
        <v/>
      </c>
      <c r="C619" s="3" t="str">
        <f>IF(ISBLANK('Anlage 1'!$B626),"",'Anlage 1'!$B626)</f>
        <v/>
      </c>
      <c r="D619" s="3" t="str">
        <f>IF(ISBLANK('Anlage 1'!$C626),"",'Anlage 1'!$C626)</f>
        <v/>
      </c>
      <c r="E619" s="3" t="str">
        <f>IF(ISBLANK('Anlage 1'!$D626),"",'Anlage 1'!$D626)</f>
        <v/>
      </c>
      <c r="F619" s="3" t="str">
        <f>IF(AND(ISBLANK('Anlage 1'!B626),ISBLANK('Anlage 1'!C626)),"",IF(ISBLANK('Anlage 1'!E626),'Anlage 1'!$B$4,'Anlage 1'!E626))</f>
        <v/>
      </c>
      <c r="G619" s="3" t="str">
        <f>IF(AND(ISBLANK('Anlage 1'!B626),ISBLANK('Anlage 1'!C626)),"",IF(ISBLANK('Anlage 1'!F626),'Anlage 1'!$C$4,'Anlage 1'!F626))</f>
        <v/>
      </c>
      <c r="H619" s="3" t="str">
        <f>IF(AND(ISBLANK('Anlage 1'!B626),ISBLANK('Anlage 1'!C626)),"",IF(ISBLANK('Anlage 1'!G626),'Anlage 1'!$D$4,'Anlage 1'!G626))</f>
        <v/>
      </c>
      <c r="I619" s="3" t="str">
        <f>IF(AND(ISBLANK('Anlage 1'!B626),ISBLANK('Anlage 1'!C626)),"",IF(ISBLANK('Anlage 1'!H626),'Anlage 1'!$E$4,'Anlage 1'!H626))</f>
        <v/>
      </c>
      <c r="J619" s="3" t="str">
        <f>IF(AND(ISBLANK('Anlage 1'!B626),ISBLANK('Anlage 1'!C626)),"",IF(ISBLANK('Anlage 1'!I626),'Anlage 1'!$F$4,'Anlage 1'!I626))</f>
        <v/>
      </c>
    </row>
    <row r="620" spans="1:10">
      <c r="A620" s="2">
        <v>618</v>
      </c>
      <c r="B620" s="3" t="str">
        <f>IF(AND(ISBLANK('Anlage 1'!B627),ISBLANK('Anlage 1'!C627)),"",IF(ISBLANK('Anlage 1'!A627),'Anlage 1'!$A$4,'Anlage 1'!A627))</f>
        <v/>
      </c>
      <c r="C620" s="3" t="str">
        <f>IF(ISBLANK('Anlage 1'!$B627),"",'Anlage 1'!$B627)</f>
        <v/>
      </c>
      <c r="D620" s="3" t="str">
        <f>IF(ISBLANK('Anlage 1'!$C627),"",'Anlage 1'!$C627)</f>
        <v/>
      </c>
      <c r="E620" s="3" t="str">
        <f>IF(ISBLANK('Anlage 1'!$D627),"",'Anlage 1'!$D627)</f>
        <v/>
      </c>
      <c r="F620" s="3" t="str">
        <f>IF(AND(ISBLANK('Anlage 1'!B627),ISBLANK('Anlage 1'!C627)),"",IF(ISBLANK('Anlage 1'!E627),'Anlage 1'!$B$4,'Anlage 1'!E627))</f>
        <v/>
      </c>
      <c r="G620" s="3" t="str">
        <f>IF(AND(ISBLANK('Anlage 1'!B627),ISBLANK('Anlage 1'!C627)),"",IF(ISBLANK('Anlage 1'!F627),'Anlage 1'!$C$4,'Anlage 1'!F627))</f>
        <v/>
      </c>
      <c r="H620" s="3" t="str">
        <f>IF(AND(ISBLANK('Anlage 1'!B627),ISBLANK('Anlage 1'!C627)),"",IF(ISBLANK('Anlage 1'!G627),'Anlage 1'!$D$4,'Anlage 1'!G627))</f>
        <v/>
      </c>
      <c r="I620" s="3" t="str">
        <f>IF(AND(ISBLANK('Anlage 1'!B627),ISBLANK('Anlage 1'!C627)),"",IF(ISBLANK('Anlage 1'!H627),'Anlage 1'!$E$4,'Anlage 1'!H627))</f>
        <v/>
      </c>
      <c r="J620" s="3" t="str">
        <f>IF(AND(ISBLANK('Anlage 1'!B627),ISBLANK('Anlage 1'!C627)),"",IF(ISBLANK('Anlage 1'!I627),'Anlage 1'!$F$4,'Anlage 1'!I627))</f>
        <v/>
      </c>
    </row>
    <row r="621" spans="1:10">
      <c r="A621" s="4">
        <v>619</v>
      </c>
      <c r="B621" s="3" t="str">
        <f>IF(AND(ISBLANK('Anlage 1'!B628),ISBLANK('Anlage 1'!C628)),"",IF(ISBLANK('Anlage 1'!A628),'Anlage 1'!$A$4,'Anlage 1'!A628))</f>
        <v/>
      </c>
      <c r="C621" s="3" t="str">
        <f>IF(ISBLANK('Anlage 1'!$B628),"",'Anlage 1'!$B628)</f>
        <v/>
      </c>
      <c r="D621" s="3" t="str">
        <f>IF(ISBLANK('Anlage 1'!$C628),"",'Anlage 1'!$C628)</f>
        <v/>
      </c>
      <c r="E621" s="3" t="str">
        <f>IF(ISBLANK('Anlage 1'!$D628),"",'Anlage 1'!$D628)</f>
        <v/>
      </c>
      <c r="F621" s="3" t="str">
        <f>IF(AND(ISBLANK('Anlage 1'!B628),ISBLANK('Anlage 1'!C628)),"",IF(ISBLANK('Anlage 1'!E628),'Anlage 1'!$B$4,'Anlage 1'!E628))</f>
        <v/>
      </c>
      <c r="G621" s="3" t="str">
        <f>IF(AND(ISBLANK('Anlage 1'!B628),ISBLANK('Anlage 1'!C628)),"",IF(ISBLANK('Anlage 1'!F628),'Anlage 1'!$C$4,'Anlage 1'!F628))</f>
        <v/>
      </c>
      <c r="H621" s="3" t="str">
        <f>IF(AND(ISBLANK('Anlage 1'!B628),ISBLANK('Anlage 1'!C628)),"",IF(ISBLANK('Anlage 1'!G628),'Anlage 1'!$D$4,'Anlage 1'!G628))</f>
        <v/>
      </c>
      <c r="I621" s="3" t="str">
        <f>IF(AND(ISBLANK('Anlage 1'!B628),ISBLANK('Anlage 1'!C628)),"",IF(ISBLANK('Anlage 1'!H628),'Anlage 1'!$E$4,'Anlage 1'!H628))</f>
        <v/>
      </c>
      <c r="J621" s="3" t="str">
        <f>IF(AND(ISBLANK('Anlage 1'!B628),ISBLANK('Anlage 1'!C628)),"",IF(ISBLANK('Anlage 1'!I628),'Anlage 1'!$F$4,'Anlage 1'!I628))</f>
        <v/>
      </c>
    </row>
    <row r="622" spans="1:10">
      <c r="A622" s="2">
        <v>620</v>
      </c>
      <c r="B622" s="3" t="str">
        <f>IF(AND(ISBLANK('Anlage 1'!B629),ISBLANK('Anlage 1'!C629)),"",IF(ISBLANK('Anlage 1'!A629),'Anlage 1'!$A$4,'Anlage 1'!A629))</f>
        <v/>
      </c>
      <c r="C622" s="3" t="str">
        <f>IF(ISBLANK('Anlage 1'!$B629),"",'Anlage 1'!$B629)</f>
        <v/>
      </c>
      <c r="D622" s="3" t="str">
        <f>IF(ISBLANK('Anlage 1'!$C629),"",'Anlage 1'!$C629)</f>
        <v/>
      </c>
      <c r="E622" s="3" t="str">
        <f>IF(ISBLANK('Anlage 1'!$D629),"",'Anlage 1'!$D629)</f>
        <v/>
      </c>
      <c r="F622" s="3" t="str">
        <f>IF(AND(ISBLANK('Anlage 1'!B629),ISBLANK('Anlage 1'!C629)),"",IF(ISBLANK('Anlage 1'!E629),'Anlage 1'!$B$4,'Anlage 1'!E629))</f>
        <v/>
      </c>
      <c r="G622" s="3" t="str">
        <f>IF(AND(ISBLANK('Anlage 1'!B629),ISBLANK('Anlage 1'!C629)),"",IF(ISBLANK('Anlage 1'!F629),'Anlage 1'!$C$4,'Anlage 1'!F629))</f>
        <v/>
      </c>
      <c r="H622" s="3" t="str">
        <f>IF(AND(ISBLANK('Anlage 1'!B629),ISBLANK('Anlage 1'!C629)),"",IF(ISBLANK('Anlage 1'!G629),'Anlage 1'!$D$4,'Anlage 1'!G629))</f>
        <v/>
      </c>
      <c r="I622" s="3" t="str">
        <f>IF(AND(ISBLANK('Anlage 1'!B629),ISBLANK('Anlage 1'!C629)),"",IF(ISBLANK('Anlage 1'!H629),'Anlage 1'!$E$4,'Anlage 1'!H629))</f>
        <v/>
      </c>
      <c r="J622" s="3" t="str">
        <f>IF(AND(ISBLANK('Anlage 1'!B629),ISBLANK('Anlage 1'!C629)),"",IF(ISBLANK('Anlage 1'!I629),'Anlage 1'!$F$4,'Anlage 1'!I629))</f>
        <v/>
      </c>
    </row>
    <row r="623" spans="1:10">
      <c r="A623" s="4">
        <v>621</v>
      </c>
      <c r="B623" s="3" t="str">
        <f>IF(AND(ISBLANK('Anlage 1'!B630),ISBLANK('Anlage 1'!C630)),"",IF(ISBLANK('Anlage 1'!A630),'Anlage 1'!$A$4,'Anlage 1'!A630))</f>
        <v/>
      </c>
      <c r="C623" s="3" t="str">
        <f>IF(ISBLANK('Anlage 1'!$B630),"",'Anlage 1'!$B630)</f>
        <v/>
      </c>
      <c r="D623" s="3" t="str">
        <f>IF(ISBLANK('Anlage 1'!$C630),"",'Anlage 1'!$C630)</f>
        <v/>
      </c>
      <c r="E623" s="3" t="str">
        <f>IF(ISBLANK('Anlage 1'!$D630),"",'Anlage 1'!$D630)</f>
        <v/>
      </c>
      <c r="F623" s="3" t="str">
        <f>IF(AND(ISBLANK('Anlage 1'!B630),ISBLANK('Anlage 1'!C630)),"",IF(ISBLANK('Anlage 1'!E630),'Anlage 1'!$B$4,'Anlage 1'!E630))</f>
        <v/>
      </c>
      <c r="G623" s="3" t="str">
        <f>IF(AND(ISBLANK('Anlage 1'!B630),ISBLANK('Anlage 1'!C630)),"",IF(ISBLANK('Anlage 1'!F630),'Anlage 1'!$C$4,'Anlage 1'!F630))</f>
        <v/>
      </c>
      <c r="H623" s="3" t="str">
        <f>IF(AND(ISBLANK('Anlage 1'!B630),ISBLANK('Anlage 1'!C630)),"",IF(ISBLANK('Anlage 1'!G630),'Anlage 1'!$D$4,'Anlage 1'!G630))</f>
        <v/>
      </c>
      <c r="I623" s="3" t="str">
        <f>IF(AND(ISBLANK('Anlage 1'!B630),ISBLANK('Anlage 1'!C630)),"",IF(ISBLANK('Anlage 1'!H630),'Anlage 1'!$E$4,'Anlage 1'!H630))</f>
        <v/>
      </c>
      <c r="J623" s="3" t="str">
        <f>IF(AND(ISBLANK('Anlage 1'!B630),ISBLANK('Anlage 1'!C630)),"",IF(ISBLANK('Anlage 1'!I630),'Anlage 1'!$F$4,'Anlage 1'!I630))</f>
        <v/>
      </c>
    </row>
    <row r="624" spans="1:10">
      <c r="A624" s="2">
        <v>622</v>
      </c>
      <c r="B624" s="3" t="str">
        <f>IF(AND(ISBLANK('Anlage 1'!B631),ISBLANK('Anlage 1'!C631)),"",IF(ISBLANK('Anlage 1'!A631),'Anlage 1'!$A$4,'Anlage 1'!A631))</f>
        <v/>
      </c>
      <c r="C624" s="3" t="str">
        <f>IF(ISBLANK('Anlage 1'!$B631),"",'Anlage 1'!$B631)</f>
        <v/>
      </c>
      <c r="D624" s="3" t="str">
        <f>IF(ISBLANK('Anlage 1'!$C631),"",'Anlage 1'!$C631)</f>
        <v/>
      </c>
      <c r="E624" s="3" t="str">
        <f>IF(ISBLANK('Anlage 1'!$D631),"",'Anlage 1'!$D631)</f>
        <v/>
      </c>
      <c r="F624" s="3" t="str">
        <f>IF(AND(ISBLANK('Anlage 1'!B631),ISBLANK('Anlage 1'!C631)),"",IF(ISBLANK('Anlage 1'!E631),'Anlage 1'!$B$4,'Anlage 1'!E631))</f>
        <v/>
      </c>
      <c r="G624" s="3" t="str">
        <f>IF(AND(ISBLANK('Anlage 1'!B631),ISBLANK('Anlage 1'!C631)),"",IF(ISBLANK('Anlage 1'!F631),'Anlage 1'!$C$4,'Anlage 1'!F631))</f>
        <v/>
      </c>
      <c r="H624" s="3" t="str">
        <f>IF(AND(ISBLANK('Anlage 1'!B631),ISBLANK('Anlage 1'!C631)),"",IF(ISBLANK('Anlage 1'!G631),'Anlage 1'!$D$4,'Anlage 1'!G631))</f>
        <v/>
      </c>
      <c r="I624" s="3" t="str">
        <f>IF(AND(ISBLANK('Anlage 1'!B631),ISBLANK('Anlage 1'!C631)),"",IF(ISBLANK('Anlage 1'!H631),'Anlage 1'!$E$4,'Anlage 1'!H631))</f>
        <v/>
      </c>
      <c r="J624" s="3" t="str">
        <f>IF(AND(ISBLANK('Anlage 1'!B631),ISBLANK('Anlage 1'!C631)),"",IF(ISBLANK('Anlage 1'!I631),'Anlage 1'!$F$4,'Anlage 1'!I631))</f>
        <v/>
      </c>
    </row>
    <row r="625" spans="1:10">
      <c r="A625" s="4">
        <v>623</v>
      </c>
      <c r="B625" s="3" t="str">
        <f>IF(AND(ISBLANK('Anlage 1'!B632),ISBLANK('Anlage 1'!C632)),"",IF(ISBLANK('Anlage 1'!A632),'Anlage 1'!$A$4,'Anlage 1'!A632))</f>
        <v/>
      </c>
      <c r="C625" s="3" t="str">
        <f>IF(ISBLANK('Anlage 1'!$B632),"",'Anlage 1'!$B632)</f>
        <v/>
      </c>
      <c r="D625" s="3" t="str">
        <f>IF(ISBLANK('Anlage 1'!$C632),"",'Anlage 1'!$C632)</f>
        <v/>
      </c>
      <c r="E625" s="3" t="str">
        <f>IF(ISBLANK('Anlage 1'!$D632),"",'Anlage 1'!$D632)</f>
        <v/>
      </c>
      <c r="F625" s="3" t="str">
        <f>IF(AND(ISBLANK('Anlage 1'!B632),ISBLANK('Anlage 1'!C632)),"",IF(ISBLANK('Anlage 1'!E632),'Anlage 1'!$B$4,'Anlage 1'!E632))</f>
        <v/>
      </c>
      <c r="G625" s="3" t="str">
        <f>IF(AND(ISBLANK('Anlage 1'!B632),ISBLANK('Anlage 1'!C632)),"",IF(ISBLANK('Anlage 1'!F632),'Anlage 1'!$C$4,'Anlage 1'!F632))</f>
        <v/>
      </c>
      <c r="H625" s="3" t="str">
        <f>IF(AND(ISBLANK('Anlage 1'!B632),ISBLANK('Anlage 1'!C632)),"",IF(ISBLANK('Anlage 1'!G632),'Anlage 1'!$D$4,'Anlage 1'!G632))</f>
        <v/>
      </c>
      <c r="I625" s="3" t="str">
        <f>IF(AND(ISBLANK('Anlage 1'!B632),ISBLANK('Anlage 1'!C632)),"",IF(ISBLANK('Anlage 1'!H632),'Anlage 1'!$E$4,'Anlage 1'!H632))</f>
        <v/>
      </c>
      <c r="J625" s="3" t="str">
        <f>IF(AND(ISBLANK('Anlage 1'!B632),ISBLANK('Anlage 1'!C632)),"",IF(ISBLANK('Anlage 1'!I632),'Anlage 1'!$F$4,'Anlage 1'!I632))</f>
        <v/>
      </c>
    </row>
    <row r="626" spans="1:10">
      <c r="A626" s="2">
        <v>624</v>
      </c>
      <c r="B626" s="3" t="str">
        <f>IF(AND(ISBLANK('Anlage 1'!B633),ISBLANK('Anlage 1'!C633)),"",IF(ISBLANK('Anlage 1'!A633),'Anlage 1'!$A$4,'Anlage 1'!A633))</f>
        <v/>
      </c>
      <c r="C626" s="3" t="str">
        <f>IF(ISBLANK('Anlage 1'!$B633),"",'Anlage 1'!$B633)</f>
        <v/>
      </c>
      <c r="D626" s="3" t="str">
        <f>IF(ISBLANK('Anlage 1'!$C633),"",'Anlage 1'!$C633)</f>
        <v/>
      </c>
      <c r="E626" s="3" t="str">
        <f>IF(ISBLANK('Anlage 1'!$D633),"",'Anlage 1'!$D633)</f>
        <v/>
      </c>
      <c r="F626" s="3" t="str">
        <f>IF(AND(ISBLANK('Anlage 1'!B633),ISBLANK('Anlage 1'!C633)),"",IF(ISBLANK('Anlage 1'!E633),'Anlage 1'!$B$4,'Anlage 1'!E633))</f>
        <v/>
      </c>
      <c r="G626" s="3" t="str">
        <f>IF(AND(ISBLANK('Anlage 1'!B633),ISBLANK('Anlage 1'!C633)),"",IF(ISBLANK('Anlage 1'!F633),'Anlage 1'!$C$4,'Anlage 1'!F633))</f>
        <v/>
      </c>
      <c r="H626" s="3" t="str">
        <f>IF(AND(ISBLANK('Anlage 1'!B633),ISBLANK('Anlage 1'!C633)),"",IF(ISBLANK('Anlage 1'!G633),'Anlage 1'!$D$4,'Anlage 1'!G633))</f>
        <v/>
      </c>
      <c r="I626" s="3" t="str">
        <f>IF(AND(ISBLANK('Anlage 1'!B633),ISBLANK('Anlage 1'!C633)),"",IF(ISBLANK('Anlage 1'!H633),'Anlage 1'!$E$4,'Anlage 1'!H633))</f>
        <v/>
      </c>
      <c r="J626" s="3" t="str">
        <f>IF(AND(ISBLANK('Anlage 1'!B633),ISBLANK('Anlage 1'!C633)),"",IF(ISBLANK('Anlage 1'!I633),'Anlage 1'!$F$4,'Anlage 1'!I633))</f>
        <v/>
      </c>
    </row>
    <row r="627" spans="1:10">
      <c r="A627" s="4">
        <v>625</v>
      </c>
      <c r="B627" s="3" t="str">
        <f>IF(AND(ISBLANK('Anlage 1'!B634),ISBLANK('Anlage 1'!C634)),"",IF(ISBLANK('Anlage 1'!A634),'Anlage 1'!$A$4,'Anlage 1'!A634))</f>
        <v/>
      </c>
      <c r="C627" s="3" t="str">
        <f>IF(ISBLANK('Anlage 1'!$B634),"",'Anlage 1'!$B634)</f>
        <v/>
      </c>
      <c r="D627" s="3" t="str">
        <f>IF(ISBLANK('Anlage 1'!$C634),"",'Anlage 1'!$C634)</f>
        <v/>
      </c>
      <c r="E627" s="3" t="str">
        <f>IF(ISBLANK('Anlage 1'!$D634),"",'Anlage 1'!$D634)</f>
        <v/>
      </c>
      <c r="F627" s="3" t="str">
        <f>IF(AND(ISBLANK('Anlage 1'!B634),ISBLANK('Anlage 1'!C634)),"",IF(ISBLANK('Anlage 1'!E634),'Anlage 1'!$B$4,'Anlage 1'!E634))</f>
        <v/>
      </c>
      <c r="G627" s="3" t="str">
        <f>IF(AND(ISBLANK('Anlage 1'!B634),ISBLANK('Anlage 1'!C634)),"",IF(ISBLANK('Anlage 1'!F634),'Anlage 1'!$C$4,'Anlage 1'!F634))</f>
        <v/>
      </c>
      <c r="H627" s="3" t="str">
        <f>IF(AND(ISBLANK('Anlage 1'!B634),ISBLANK('Anlage 1'!C634)),"",IF(ISBLANK('Anlage 1'!G634),'Anlage 1'!$D$4,'Anlage 1'!G634))</f>
        <v/>
      </c>
      <c r="I627" s="3" t="str">
        <f>IF(AND(ISBLANK('Anlage 1'!B634),ISBLANK('Anlage 1'!C634)),"",IF(ISBLANK('Anlage 1'!H634),'Anlage 1'!$E$4,'Anlage 1'!H634))</f>
        <v/>
      </c>
      <c r="J627" s="3" t="str">
        <f>IF(AND(ISBLANK('Anlage 1'!B634),ISBLANK('Anlage 1'!C634)),"",IF(ISBLANK('Anlage 1'!I634),'Anlage 1'!$F$4,'Anlage 1'!I634))</f>
        <v/>
      </c>
    </row>
    <row r="628" spans="1:10">
      <c r="A628" s="2">
        <v>626</v>
      </c>
      <c r="B628" s="3" t="str">
        <f>IF(AND(ISBLANK('Anlage 1'!B635),ISBLANK('Anlage 1'!C635)),"",IF(ISBLANK('Anlage 1'!A635),'Anlage 1'!$A$4,'Anlage 1'!A635))</f>
        <v/>
      </c>
      <c r="C628" s="3" t="str">
        <f>IF(ISBLANK('Anlage 1'!$B635),"",'Anlage 1'!$B635)</f>
        <v/>
      </c>
      <c r="D628" s="3" t="str">
        <f>IF(ISBLANK('Anlage 1'!$C635),"",'Anlage 1'!$C635)</f>
        <v/>
      </c>
      <c r="E628" s="3" t="str">
        <f>IF(ISBLANK('Anlage 1'!$D635),"",'Anlage 1'!$D635)</f>
        <v/>
      </c>
      <c r="F628" s="3" t="str">
        <f>IF(AND(ISBLANK('Anlage 1'!B635),ISBLANK('Anlage 1'!C635)),"",IF(ISBLANK('Anlage 1'!E635),'Anlage 1'!$B$4,'Anlage 1'!E635))</f>
        <v/>
      </c>
      <c r="G628" s="3" t="str">
        <f>IF(AND(ISBLANK('Anlage 1'!B635),ISBLANK('Anlage 1'!C635)),"",IF(ISBLANK('Anlage 1'!F635),'Anlage 1'!$C$4,'Anlage 1'!F635))</f>
        <v/>
      </c>
      <c r="H628" s="3" t="str">
        <f>IF(AND(ISBLANK('Anlage 1'!B635),ISBLANK('Anlage 1'!C635)),"",IF(ISBLANK('Anlage 1'!G635),'Anlage 1'!$D$4,'Anlage 1'!G635))</f>
        <v/>
      </c>
      <c r="I628" s="3" t="str">
        <f>IF(AND(ISBLANK('Anlage 1'!B635),ISBLANK('Anlage 1'!C635)),"",IF(ISBLANK('Anlage 1'!H635),'Anlage 1'!$E$4,'Anlage 1'!H635))</f>
        <v/>
      </c>
      <c r="J628" s="3" t="str">
        <f>IF(AND(ISBLANK('Anlage 1'!B635),ISBLANK('Anlage 1'!C635)),"",IF(ISBLANK('Anlage 1'!I635),'Anlage 1'!$F$4,'Anlage 1'!I635))</f>
        <v/>
      </c>
    </row>
    <row r="629" spans="1:10">
      <c r="A629" s="4">
        <v>627</v>
      </c>
      <c r="B629" s="3" t="str">
        <f>IF(AND(ISBLANK('Anlage 1'!B636),ISBLANK('Anlage 1'!C636)),"",IF(ISBLANK('Anlage 1'!A636),'Anlage 1'!$A$4,'Anlage 1'!A636))</f>
        <v/>
      </c>
      <c r="C629" s="3" t="str">
        <f>IF(ISBLANK('Anlage 1'!$B636),"",'Anlage 1'!$B636)</f>
        <v/>
      </c>
      <c r="D629" s="3" t="str">
        <f>IF(ISBLANK('Anlage 1'!$C636),"",'Anlage 1'!$C636)</f>
        <v/>
      </c>
      <c r="E629" s="3" t="str">
        <f>IF(ISBLANK('Anlage 1'!$D636),"",'Anlage 1'!$D636)</f>
        <v/>
      </c>
      <c r="F629" s="3" t="str">
        <f>IF(AND(ISBLANK('Anlage 1'!B636),ISBLANK('Anlage 1'!C636)),"",IF(ISBLANK('Anlage 1'!E636),'Anlage 1'!$B$4,'Anlage 1'!E636))</f>
        <v/>
      </c>
      <c r="G629" s="3" t="str">
        <f>IF(AND(ISBLANK('Anlage 1'!B636),ISBLANK('Anlage 1'!C636)),"",IF(ISBLANK('Anlage 1'!F636),'Anlage 1'!$C$4,'Anlage 1'!F636))</f>
        <v/>
      </c>
      <c r="H629" s="3" t="str">
        <f>IF(AND(ISBLANK('Anlage 1'!B636),ISBLANK('Anlage 1'!C636)),"",IF(ISBLANK('Anlage 1'!G636),'Anlage 1'!$D$4,'Anlage 1'!G636))</f>
        <v/>
      </c>
      <c r="I629" s="3" t="str">
        <f>IF(AND(ISBLANK('Anlage 1'!B636),ISBLANK('Anlage 1'!C636)),"",IF(ISBLANK('Anlage 1'!H636),'Anlage 1'!$E$4,'Anlage 1'!H636))</f>
        <v/>
      </c>
      <c r="J629" s="3" t="str">
        <f>IF(AND(ISBLANK('Anlage 1'!B636),ISBLANK('Anlage 1'!C636)),"",IF(ISBLANK('Anlage 1'!I636),'Anlage 1'!$F$4,'Anlage 1'!I636))</f>
        <v/>
      </c>
    </row>
    <row r="630" spans="1:10">
      <c r="A630" s="2">
        <v>628</v>
      </c>
      <c r="B630" s="3" t="str">
        <f>IF(AND(ISBLANK('Anlage 1'!B637),ISBLANK('Anlage 1'!C637)),"",IF(ISBLANK('Anlage 1'!A637),'Anlage 1'!$A$4,'Anlage 1'!A637))</f>
        <v/>
      </c>
      <c r="C630" s="3" t="str">
        <f>IF(ISBLANK('Anlage 1'!$B637),"",'Anlage 1'!$B637)</f>
        <v/>
      </c>
      <c r="D630" s="3" t="str">
        <f>IF(ISBLANK('Anlage 1'!$C637),"",'Anlage 1'!$C637)</f>
        <v/>
      </c>
      <c r="E630" s="3" t="str">
        <f>IF(ISBLANK('Anlage 1'!$D637),"",'Anlage 1'!$D637)</f>
        <v/>
      </c>
      <c r="F630" s="3" t="str">
        <f>IF(AND(ISBLANK('Anlage 1'!B637),ISBLANK('Anlage 1'!C637)),"",IF(ISBLANK('Anlage 1'!E637),'Anlage 1'!$B$4,'Anlage 1'!E637))</f>
        <v/>
      </c>
      <c r="G630" s="3" t="str">
        <f>IF(AND(ISBLANK('Anlage 1'!B637),ISBLANK('Anlage 1'!C637)),"",IF(ISBLANK('Anlage 1'!F637),'Anlage 1'!$C$4,'Anlage 1'!F637))</f>
        <v/>
      </c>
      <c r="H630" s="3" t="str">
        <f>IF(AND(ISBLANK('Anlage 1'!B637),ISBLANK('Anlage 1'!C637)),"",IF(ISBLANK('Anlage 1'!G637),'Anlage 1'!$D$4,'Anlage 1'!G637))</f>
        <v/>
      </c>
      <c r="I630" s="3" t="str">
        <f>IF(AND(ISBLANK('Anlage 1'!B637),ISBLANK('Anlage 1'!C637)),"",IF(ISBLANK('Anlage 1'!H637),'Anlage 1'!$E$4,'Anlage 1'!H637))</f>
        <v/>
      </c>
      <c r="J630" s="3" t="str">
        <f>IF(AND(ISBLANK('Anlage 1'!B637),ISBLANK('Anlage 1'!C637)),"",IF(ISBLANK('Anlage 1'!I637),'Anlage 1'!$F$4,'Anlage 1'!I637))</f>
        <v/>
      </c>
    </row>
    <row r="631" spans="1:10">
      <c r="A631" s="4">
        <v>629</v>
      </c>
      <c r="B631" s="3" t="str">
        <f>IF(AND(ISBLANK('Anlage 1'!B638),ISBLANK('Anlage 1'!C638)),"",IF(ISBLANK('Anlage 1'!A638),'Anlage 1'!$A$4,'Anlage 1'!A638))</f>
        <v/>
      </c>
      <c r="C631" s="3" t="str">
        <f>IF(ISBLANK('Anlage 1'!$B638),"",'Anlage 1'!$B638)</f>
        <v/>
      </c>
      <c r="D631" s="3" t="str">
        <f>IF(ISBLANK('Anlage 1'!$C638),"",'Anlage 1'!$C638)</f>
        <v/>
      </c>
      <c r="E631" s="3" t="str">
        <f>IF(ISBLANK('Anlage 1'!$D638),"",'Anlage 1'!$D638)</f>
        <v/>
      </c>
      <c r="F631" s="3" t="str">
        <f>IF(AND(ISBLANK('Anlage 1'!B638),ISBLANK('Anlage 1'!C638)),"",IF(ISBLANK('Anlage 1'!E638),'Anlage 1'!$B$4,'Anlage 1'!E638))</f>
        <v/>
      </c>
      <c r="G631" s="3" t="str">
        <f>IF(AND(ISBLANK('Anlage 1'!B638),ISBLANK('Anlage 1'!C638)),"",IF(ISBLANK('Anlage 1'!F638),'Anlage 1'!$C$4,'Anlage 1'!F638))</f>
        <v/>
      </c>
      <c r="H631" s="3" t="str">
        <f>IF(AND(ISBLANK('Anlage 1'!B638),ISBLANK('Anlage 1'!C638)),"",IF(ISBLANK('Anlage 1'!G638),'Anlage 1'!$D$4,'Anlage 1'!G638))</f>
        <v/>
      </c>
      <c r="I631" s="3" t="str">
        <f>IF(AND(ISBLANK('Anlage 1'!B638),ISBLANK('Anlage 1'!C638)),"",IF(ISBLANK('Anlage 1'!H638),'Anlage 1'!$E$4,'Anlage 1'!H638))</f>
        <v/>
      </c>
      <c r="J631" s="3" t="str">
        <f>IF(AND(ISBLANK('Anlage 1'!B638),ISBLANK('Anlage 1'!C638)),"",IF(ISBLANK('Anlage 1'!I638),'Anlage 1'!$F$4,'Anlage 1'!I638))</f>
        <v/>
      </c>
    </row>
    <row r="632" spans="1:10">
      <c r="A632" s="2">
        <v>630</v>
      </c>
      <c r="B632" s="3" t="str">
        <f>IF(AND(ISBLANK('Anlage 1'!B639),ISBLANK('Anlage 1'!C639)),"",IF(ISBLANK('Anlage 1'!A639),'Anlage 1'!$A$4,'Anlage 1'!A639))</f>
        <v/>
      </c>
      <c r="C632" s="3" t="str">
        <f>IF(ISBLANK('Anlage 1'!$B639),"",'Anlage 1'!$B639)</f>
        <v/>
      </c>
      <c r="D632" s="3" t="str">
        <f>IF(ISBLANK('Anlage 1'!$C639),"",'Anlage 1'!$C639)</f>
        <v/>
      </c>
      <c r="E632" s="3" t="str">
        <f>IF(ISBLANK('Anlage 1'!$D639),"",'Anlage 1'!$D639)</f>
        <v/>
      </c>
      <c r="F632" s="3" t="str">
        <f>IF(AND(ISBLANK('Anlage 1'!B639),ISBLANK('Anlage 1'!C639)),"",IF(ISBLANK('Anlage 1'!E639),'Anlage 1'!$B$4,'Anlage 1'!E639))</f>
        <v/>
      </c>
      <c r="G632" s="3" t="str">
        <f>IF(AND(ISBLANK('Anlage 1'!B639),ISBLANK('Anlage 1'!C639)),"",IF(ISBLANK('Anlage 1'!F639),'Anlage 1'!$C$4,'Anlage 1'!F639))</f>
        <v/>
      </c>
      <c r="H632" s="3" t="str">
        <f>IF(AND(ISBLANK('Anlage 1'!B639),ISBLANK('Anlage 1'!C639)),"",IF(ISBLANK('Anlage 1'!G639),'Anlage 1'!$D$4,'Anlage 1'!G639))</f>
        <v/>
      </c>
      <c r="I632" s="3" t="str">
        <f>IF(AND(ISBLANK('Anlage 1'!B639),ISBLANK('Anlage 1'!C639)),"",IF(ISBLANK('Anlage 1'!H639),'Anlage 1'!$E$4,'Anlage 1'!H639))</f>
        <v/>
      </c>
      <c r="J632" s="3" t="str">
        <f>IF(AND(ISBLANK('Anlage 1'!B639),ISBLANK('Anlage 1'!C639)),"",IF(ISBLANK('Anlage 1'!I639),'Anlage 1'!$F$4,'Anlage 1'!I639))</f>
        <v/>
      </c>
    </row>
    <row r="633" spans="1:10">
      <c r="A633" s="4">
        <v>631</v>
      </c>
      <c r="B633" s="3" t="str">
        <f>IF(AND(ISBLANK('Anlage 1'!B640),ISBLANK('Anlage 1'!C640)),"",IF(ISBLANK('Anlage 1'!A640),'Anlage 1'!$A$4,'Anlage 1'!A640))</f>
        <v/>
      </c>
      <c r="C633" s="3" t="str">
        <f>IF(ISBLANK('Anlage 1'!$B640),"",'Anlage 1'!$B640)</f>
        <v/>
      </c>
      <c r="D633" s="3" t="str">
        <f>IF(ISBLANK('Anlage 1'!$C640),"",'Anlage 1'!$C640)</f>
        <v/>
      </c>
      <c r="E633" s="3" t="str">
        <f>IF(ISBLANK('Anlage 1'!$D640),"",'Anlage 1'!$D640)</f>
        <v/>
      </c>
      <c r="F633" s="3" t="str">
        <f>IF(AND(ISBLANK('Anlage 1'!B640),ISBLANK('Anlage 1'!C640)),"",IF(ISBLANK('Anlage 1'!E640),'Anlage 1'!$B$4,'Anlage 1'!E640))</f>
        <v/>
      </c>
      <c r="G633" s="3" t="str">
        <f>IF(AND(ISBLANK('Anlage 1'!B640),ISBLANK('Anlage 1'!C640)),"",IF(ISBLANK('Anlage 1'!F640),'Anlage 1'!$C$4,'Anlage 1'!F640))</f>
        <v/>
      </c>
      <c r="H633" s="3" t="str">
        <f>IF(AND(ISBLANK('Anlage 1'!B640),ISBLANK('Anlage 1'!C640)),"",IF(ISBLANK('Anlage 1'!G640),'Anlage 1'!$D$4,'Anlage 1'!G640))</f>
        <v/>
      </c>
      <c r="I633" s="3" t="str">
        <f>IF(AND(ISBLANK('Anlage 1'!B640),ISBLANK('Anlage 1'!C640)),"",IF(ISBLANK('Anlage 1'!H640),'Anlage 1'!$E$4,'Anlage 1'!H640))</f>
        <v/>
      </c>
      <c r="J633" s="3" t="str">
        <f>IF(AND(ISBLANK('Anlage 1'!B640),ISBLANK('Anlage 1'!C640)),"",IF(ISBLANK('Anlage 1'!I640),'Anlage 1'!$F$4,'Anlage 1'!I640))</f>
        <v/>
      </c>
    </row>
    <row r="634" spans="1:10">
      <c r="A634" s="2">
        <v>632</v>
      </c>
      <c r="B634" s="3" t="str">
        <f>IF(AND(ISBLANK('Anlage 1'!B641),ISBLANK('Anlage 1'!C641)),"",IF(ISBLANK('Anlage 1'!A641),'Anlage 1'!$A$4,'Anlage 1'!A641))</f>
        <v/>
      </c>
      <c r="C634" s="3" t="str">
        <f>IF(ISBLANK('Anlage 1'!$B641),"",'Anlage 1'!$B641)</f>
        <v/>
      </c>
      <c r="D634" s="3" t="str">
        <f>IF(ISBLANK('Anlage 1'!$C641),"",'Anlage 1'!$C641)</f>
        <v/>
      </c>
      <c r="E634" s="3" t="str">
        <f>IF(ISBLANK('Anlage 1'!$D641),"",'Anlage 1'!$D641)</f>
        <v/>
      </c>
      <c r="F634" s="3" t="str">
        <f>IF(AND(ISBLANK('Anlage 1'!B641),ISBLANK('Anlage 1'!C641)),"",IF(ISBLANK('Anlage 1'!E641),'Anlage 1'!$B$4,'Anlage 1'!E641))</f>
        <v/>
      </c>
      <c r="G634" s="3" t="str">
        <f>IF(AND(ISBLANK('Anlage 1'!B641),ISBLANK('Anlage 1'!C641)),"",IF(ISBLANK('Anlage 1'!F641),'Anlage 1'!$C$4,'Anlage 1'!F641))</f>
        <v/>
      </c>
      <c r="H634" s="3" t="str">
        <f>IF(AND(ISBLANK('Anlage 1'!B641),ISBLANK('Anlage 1'!C641)),"",IF(ISBLANK('Anlage 1'!G641),'Anlage 1'!$D$4,'Anlage 1'!G641))</f>
        <v/>
      </c>
      <c r="I634" s="3" t="str">
        <f>IF(AND(ISBLANK('Anlage 1'!B641),ISBLANK('Anlage 1'!C641)),"",IF(ISBLANK('Anlage 1'!H641),'Anlage 1'!$E$4,'Anlage 1'!H641))</f>
        <v/>
      </c>
      <c r="J634" s="3" t="str">
        <f>IF(AND(ISBLANK('Anlage 1'!B641),ISBLANK('Anlage 1'!C641)),"",IF(ISBLANK('Anlage 1'!I641),'Anlage 1'!$F$4,'Anlage 1'!I641))</f>
        <v/>
      </c>
    </row>
    <row r="635" spans="1:10">
      <c r="A635" s="4">
        <v>633</v>
      </c>
      <c r="B635" s="3" t="str">
        <f>IF(AND(ISBLANK('Anlage 1'!B642),ISBLANK('Anlage 1'!C642)),"",IF(ISBLANK('Anlage 1'!A642),'Anlage 1'!$A$4,'Anlage 1'!A642))</f>
        <v/>
      </c>
      <c r="C635" s="3" t="str">
        <f>IF(ISBLANK('Anlage 1'!$B642),"",'Anlage 1'!$B642)</f>
        <v/>
      </c>
      <c r="D635" s="3" t="str">
        <f>IF(ISBLANK('Anlage 1'!$C642),"",'Anlage 1'!$C642)</f>
        <v/>
      </c>
      <c r="E635" s="3" t="str">
        <f>IF(ISBLANK('Anlage 1'!$D642),"",'Anlage 1'!$D642)</f>
        <v/>
      </c>
      <c r="F635" s="3" t="str">
        <f>IF(AND(ISBLANK('Anlage 1'!B642),ISBLANK('Anlage 1'!C642)),"",IF(ISBLANK('Anlage 1'!E642),'Anlage 1'!$B$4,'Anlage 1'!E642))</f>
        <v/>
      </c>
      <c r="G635" s="3" t="str">
        <f>IF(AND(ISBLANK('Anlage 1'!B642),ISBLANK('Anlage 1'!C642)),"",IF(ISBLANK('Anlage 1'!F642),'Anlage 1'!$C$4,'Anlage 1'!F642))</f>
        <v/>
      </c>
      <c r="H635" s="3" t="str">
        <f>IF(AND(ISBLANK('Anlage 1'!B642),ISBLANK('Anlage 1'!C642)),"",IF(ISBLANK('Anlage 1'!G642),'Anlage 1'!$D$4,'Anlage 1'!G642))</f>
        <v/>
      </c>
      <c r="I635" s="3" t="str">
        <f>IF(AND(ISBLANK('Anlage 1'!B642),ISBLANK('Anlage 1'!C642)),"",IF(ISBLANK('Anlage 1'!H642),'Anlage 1'!$E$4,'Anlage 1'!H642))</f>
        <v/>
      </c>
      <c r="J635" s="3" t="str">
        <f>IF(AND(ISBLANK('Anlage 1'!B642),ISBLANK('Anlage 1'!C642)),"",IF(ISBLANK('Anlage 1'!I642),'Anlage 1'!$F$4,'Anlage 1'!I642))</f>
        <v/>
      </c>
    </row>
    <row r="636" spans="1:10">
      <c r="A636" s="2">
        <v>634</v>
      </c>
      <c r="B636" s="3" t="str">
        <f>IF(AND(ISBLANK('Anlage 1'!B643),ISBLANK('Anlage 1'!C643)),"",IF(ISBLANK('Anlage 1'!A643),'Anlage 1'!$A$4,'Anlage 1'!A643))</f>
        <v/>
      </c>
      <c r="C636" s="3" t="str">
        <f>IF(ISBLANK('Anlage 1'!$B643),"",'Anlage 1'!$B643)</f>
        <v/>
      </c>
      <c r="D636" s="3" t="str">
        <f>IF(ISBLANK('Anlage 1'!$C643),"",'Anlage 1'!$C643)</f>
        <v/>
      </c>
      <c r="E636" s="3" t="str">
        <f>IF(ISBLANK('Anlage 1'!$D643),"",'Anlage 1'!$D643)</f>
        <v/>
      </c>
      <c r="F636" s="3" t="str">
        <f>IF(AND(ISBLANK('Anlage 1'!B643),ISBLANK('Anlage 1'!C643)),"",IF(ISBLANK('Anlage 1'!E643),'Anlage 1'!$B$4,'Anlage 1'!E643))</f>
        <v/>
      </c>
      <c r="G636" s="3" t="str">
        <f>IF(AND(ISBLANK('Anlage 1'!B643),ISBLANK('Anlage 1'!C643)),"",IF(ISBLANK('Anlage 1'!F643),'Anlage 1'!$C$4,'Anlage 1'!F643))</f>
        <v/>
      </c>
      <c r="H636" s="3" t="str">
        <f>IF(AND(ISBLANK('Anlage 1'!B643),ISBLANK('Anlage 1'!C643)),"",IF(ISBLANK('Anlage 1'!G643),'Anlage 1'!$D$4,'Anlage 1'!G643))</f>
        <v/>
      </c>
      <c r="I636" s="3" t="str">
        <f>IF(AND(ISBLANK('Anlage 1'!B643),ISBLANK('Anlage 1'!C643)),"",IF(ISBLANK('Anlage 1'!H643),'Anlage 1'!$E$4,'Anlage 1'!H643))</f>
        <v/>
      </c>
      <c r="J636" s="3" t="str">
        <f>IF(AND(ISBLANK('Anlage 1'!B643),ISBLANK('Anlage 1'!C643)),"",IF(ISBLANK('Anlage 1'!I643),'Anlage 1'!$F$4,'Anlage 1'!I643))</f>
        <v/>
      </c>
    </row>
    <row r="637" spans="1:10">
      <c r="A637" s="4">
        <v>635</v>
      </c>
      <c r="B637" s="3" t="str">
        <f>IF(AND(ISBLANK('Anlage 1'!B644),ISBLANK('Anlage 1'!C644)),"",IF(ISBLANK('Anlage 1'!A644),'Anlage 1'!$A$4,'Anlage 1'!A644))</f>
        <v/>
      </c>
      <c r="C637" s="3" t="str">
        <f>IF(ISBLANK('Anlage 1'!$B644),"",'Anlage 1'!$B644)</f>
        <v/>
      </c>
      <c r="D637" s="3" t="str">
        <f>IF(ISBLANK('Anlage 1'!$C644),"",'Anlage 1'!$C644)</f>
        <v/>
      </c>
      <c r="E637" s="3" t="str">
        <f>IF(ISBLANK('Anlage 1'!$D644),"",'Anlage 1'!$D644)</f>
        <v/>
      </c>
      <c r="F637" s="3" t="str">
        <f>IF(AND(ISBLANK('Anlage 1'!B644),ISBLANK('Anlage 1'!C644)),"",IF(ISBLANK('Anlage 1'!E644),'Anlage 1'!$B$4,'Anlage 1'!E644))</f>
        <v/>
      </c>
      <c r="G637" s="3" t="str">
        <f>IF(AND(ISBLANK('Anlage 1'!B644),ISBLANK('Anlage 1'!C644)),"",IF(ISBLANK('Anlage 1'!F644),'Anlage 1'!$C$4,'Anlage 1'!F644))</f>
        <v/>
      </c>
      <c r="H637" s="3" t="str">
        <f>IF(AND(ISBLANK('Anlage 1'!B644),ISBLANK('Anlage 1'!C644)),"",IF(ISBLANK('Anlage 1'!G644),'Anlage 1'!$D$4,'Anlage 1'!G644))</f>
        <v/>
      </c>
      <c r="I637" s="3" t="str">
        <f>IF(AND(ISBLANK('Anlage 1'!B644),ISBLANK('Anlage 1'!C644)),"",IF(ISBLANK('Anlage 1'!H644),'Anlage 1'!$E$4,'Anlage 1'!H644))</f>
        <v/>
      </c>
      <c r="J637" s="3" t="str">
        <f>IF(AND(ISBLANK('Anlage 1'!B644),ISBLANK('Anlage 1'!C644)),"",IF(ISBLANK('Anlage 1'!I644),'Anlage 1'!$F$4,'Anlage 1'!I644))</f>
        <v/>
      </c>
    </row>
    <row r="638" spans="1:10">
      <c r="A638" s="2">
        <v>636</v>
      </c>
      <c r="B638" s="3" t="str">
        <f>IF(AND(ISBLANK('Anlage 1'!B645),ISBLANK('Anlage 1'!C645)),"",IF(ISBLANK('Anlage 1'!A645),'Anlage 1'!$A$4,'Anlage 1'!A645))</f>
        <v/>
      </c>
      <c r="C638" s="3" t="str">
        <f>IF(ISBLANK('Anlage 1'!$B645),"",'Anlage 1'!$B645)</f>
        <v/>
      </c>
      <c r="D638" s="3" t="str">
        <f>IF(ISBLANK('Anlage 1'!$C645),"",'Anlage 1'!$C645)</f>
        <v/>
      </c>
      <c r="E638" s="3" t="str">
        <f>IF(ISBLANK('Anlage 1'!$D645),"",'Anlage 1'!$D645)</f>
        <v/>
      </c>
      <c r="F638" s="3" t="str">
        <f>IF(AND(ISBLANK('Anlage 1'!B645),ISBLANK('Anlage 1'!C645)),"",IF(ISBLANK('Anlage 1'!E645),'Anlage 1'!$B$4,'Anlage 1'!E645))</f>
        <v/>
      </c>
      <c r="G638" s="3" t="str">
        <f>IF(AND(ISBLANK('Anlage 1'!B645),ISBLANK('Anlage 1'!C645)),"",IF(ISBLANK('Anlage 1'!F645),'Anlage 1'!$C$4,'Anlage 1'!F645))</f>
        <v/>
      </c>
      <c r="H638" s="3" t="str">
        <f>IF(AND(ISBLANK('Anlage 1'!B645),ISBLANK('Anlage 1'!C645)),"",IF(ISBLANK('Anlage 1'!G645),'Anlage 1'!$D$4,'Anlage 1'!G645))</f>
        <v/>
      </c>
      <c r="I638" s="3" t="str">
        <f>IF(AND(ISBLANK('Anlage 1'!B645),ISBLANK('Anlage 1'!C645)),"",IF(ISBLANK('Anlage 1'!H645),'Anlage 1'!$E$4,'Anlage 1'!H645))</f>
        <v/>
      </c>
      <c r="J638" s="3" t="str">
        <f>IF(AND(ISBLANK('Anlage 1'!B645),ISBLANK('Anlage 1'!C645)),"",IF(ISBLANK('Anlage 1'!I645),'Anlage 1'!$F$4,'Anlage 1'!I645))</f>
        <v/>
      </c>
    </row>
    <row r="639" spans="1:10">
      <c r="A639" s="4">
        <v>637</v>
      </c>
      <c r="B639" s="3" t="str">
        <f>IF(AND(ISBLANK('Anlage 1'!B646),ISBLANK('Anlage 1'!C646)),"",IF(ISBLANK('Anlage 1'!A646),'Anlage 1'!$A$4,'Anlage 1'!A646))</f>
        <v/>
      </c>
      <c r="C639" s="3" t="str">
        <f>IF(ISBLANK('Anlage 1'!$B646),"",'Anlage 1'!$B646)</f>
        <v/>
      </c>
      <c r="D639" s="3" t="str">
        <f>IF(ISBLANK('Anlage 1'!$C646),"",'Anlage 1'!$C646)</f>
        <v/>
      </c>
      <c r="E639" s="3" t="str">
        <f>IF(ISBLANK('Anlage 1'!$D646),"",'Anlage 1'!$D646)</f>
        <v/>
      </c>
      <c r="F639" s="3" t="str">
        <f>IF(AND(ISBLANK('Anlage 1'!B646),ISBLANK('Anlage 1'!C646)),"",IF(ISBLANK('Anlage 1'!E646),'Anlage 1'!$B$4,'Anlage 1'!E646))</f>
        <v/>
      </c>
      <c r="G639" s="3" t="str">
        <f>IF(AND(ISBLANK('Anlage 1'!B646),ISBLANK('Anlage 1'!C646)),"",IF(ISBLANK('Anlage 1'!F646),'Anlage 1'!$C$4,'Anlage 1'!F646))</f>
        <v/>
      </c>
      <c r="H639" s="3" t="str">
        <f>IF(AND(ISBLANK('Anlage 1'!B646),ISBLANK('Anlage 1'!C646)),"",IF(ISBLANK('Anlage 1'!G646),'Anlage 1'!$D$4,'Anlage 1'!G646))</f>
        <v/>
      </c>
      <c r="I639" s="3" t="str">
        <f>IF(AND(ISBLANK('Anlage 1'!B646),ISBLANK('Anlage 1'!C646)),"",IF(ISBLANK('Anlage 1'!H646),'Anlage 1'!$E$4,'Anlage 1'!H646))</f>
        <v/>
      </c>
      <c r="J639" s="3" t="str">
        <f>IF(AND(ISBLANK('Anlage 1'!B646),ISBLANK('Anlage 1'!C646)),"",IF(ISBLANK('Anlage 1'!I646),'Anlage 1'!$F$4,'Anlage 1'!I646))</f>
        <v/>
      </c>
    </row>
    <row r="640" spans="1:10">
      <c r="A640" s="2">
        <v>638</v>
      </c>
      <c r="B640" s="3" t="str">
        <f>IF(AND(ISBLANK('Anlage 1'!B647),ISBLANK('Anlage 1'!C647)),"",IF(ISBLANK('Anlage 1'!A647),'Anlage 1'!$A$4,'Anlage 1'!A647))</f>
        <v/>
      </c>
      <c r="C640" s="3" t="str">
        <f>IF(ISBLANK('Anlage 1'!$B647),"",'Anlage 1'!$B647)</f>
        <v/>
      </c>
      <c r="D640" s="3" t="str">
        <f>IF(ISBLANK('Anlage 1'!$C647),"",'Anlage 1'!$C647)</f>
        <v/>
      </c>
      <c r="E640" s="3" t="str">
        <f>IF(ISBLANK('Anlage 1'!$D647),"",'Anlage 1'!$D647)</f>
        <v/>
      </c>
      <c r="F640" s="3" t="str">
        <f>IF(AND(ISBLANK('Anlage 1'!B647),ISBLANK('Anlage 1'!C647)),"",IF(ISBLANK('Anlage 1'!E647),'Anlage 1'!$B$4,'Anlage 1'!E647))</f>
        <v/>
      </c>
      <c r="G640" s="3" t="str">
        <f>IF(AND(ISBLANK('Anlage 1'!B647),ISBLANK('Anlage 1'!C647)),"",IF(ISBLANK('Anlage 1'!F647),'Anlage 1'!$C$4,'Anlage 1'!F647))</f>
        <v/>
      </c>
      <c r="H640" s="3" t="str">
        <f>IF(AND(ISBLANK('Anlage 1'!B647),ISBLANK('Anlage 1'!C647)),"",IF(ISBLANK('Anlage 1'!G647),'Anlage 1'!$D$4,'Anlage 1'!G647))</f>
        <v/>
      </c>
      <c r="I640" s="3" t="str">
        <f>IF(AND(ISBLANK('Anlage 1'!B647),ISBLANK('Anlage 1'!C647)),"",IF(ISBLANK('Anlage 1'!H647),'Anlage 1'!$E$4,'Anlage 1'!H647))</f>
        <v/>
      </c>
      <c r="J640" s="3" t="str">
        <f>IF(AND(ISBLANK('Anlage 1'!B647),ISBLANK('Anlage 1'!C647)),"",IF(ISBLANK('Anlage 1'!I647),'Anlage 1'!$F$4,'Anlage 1'!I647))</f>
        <v/>
      </c>
    </row>
    <row r="641" spans="1:10">
      <c r="A641" s="4">
        <v>639</v>
      </c>
      <c r="B641" s="3" t="str">
        <f>IF(AND(ISBLANK('Anlage 1'!B648),ISBLANK('Anlage 1'!C648)),"",IF(ISBLANK('Anlage 1'!A648),'Anlage 1'!$A$4,'Anlage 1'!A648))</f>
        <v/>
      </c>
      <c r="C641" s="3" t="str">
        <f>IF(ISBLANK('Anlage 1'!$B648),"",'Anlage 1'!$B648)</f>
        <v/>
      </c>
      <c r="D641" s="3" t="str">
        <f>IF(ISBLANK('Anlage 1'!$C648),"",'Anlage 1'!$C648)</f>
        <v/>
      </c>
      <c r="E641" s="3" t="str">
        <f>IF(ISBLANK('Anlage 1'!$D648),"",'Anlage 1'!$D648)</f>
        <v/>
      </c>
      <c r="F641" s="3" t="str">
        <f>IF(AND(ISBLANK('Anlage 1'!B648),ISBLANK('Anlage 1'!C648)),"",IF(ISBLANK('Anlage 1'!E648),'Anlage 1'!$B$4,'Anlage 1'!E648))</f>
        <v/>
      </c>
      <c r="G641" s="3" t="str">
        <f>IF(AND(ISBLANK('Anlage 1'!B648),ISBLANK('Anlage 1'!C648)),"",IF(ISBLANK('Anlage 1'!F648),'Anlage 1'!$C$4,'Anlage 1'!F648))</f>
        <v/>
      </c>
      <c r="H641" s="3" t="str">
        <f>IF(AND(ISBLANK('Anlage 1'!B648),ISBLANK('Anlage 1'!C648)),"",IF(ISBLANK('Anlage 1'!G648),'Anlage 1'!$D$4,'Anlage 1'!G648))</f>
        <v/>
      </c>
      <c r="I641" s="3" t="str">
        <f>IF(AND(ISBLANK('Anlage 1'!B648),ISBLANK('Anlage 1'!C648)),"",IF(ISBLANK('Anlage 1'!H648),'Anlage 1'!$E$4,'Anlage 1'!H648))</f>
        <v/>
      </c>
      <c r="J641" s="3" t="str">
        <f>IF(AND(ISBLANK('Anlage 1'!B648),ISBLANK('Anlage 1'!C648)),"",IF(ISBLANK('Anlage 1'!I648),'Anlage 1'!$F$4,'Anlage 1'!I648))</f>
        <v/>
      </c>
    </row>
    <row r="642" spans="1:10">
      <c r="A642" s="2">
        <v>640</v>
      </c>
      <c r="B642" s="3" t="str">
        <f>IF(AND(ISBLANK('Anlage 1'!B649),ISBLANK('Anlage 1'!C649)),"",IF(ISBLANK('Anlage 1'!A649),'Anlage 1'!$A$4,'Anlage 1'!A649))</f>
        <v/>
      </c>
      <c r="C642" s="3" t="str">
        <f>IF(ISBLANK('Anlage 1'!$B649),"",'Anlage 1'!$B649)</f>
        <v/>
      </c>
      <c r="D642" s="3" t="str">
        <f>IF(ISBLANK('Anlage 1'!$C649),"",'Anlage 1'!$C649)</f>
        <v/>
      </c>
      <c r="E642" s="3" t="str">
        <f>IF(ISBLANK('Anlage 1'!$D649),"",'Anlage 1'!$D649)</f>
        <v/>
      </c>
      <c r="F642" s="3" t="str">
        <f>IF(AND(ISBLANK('Anlage 1'!B649),ISBLANK('Anlage 1'!C649)),"",IF(ISBLANK('Anlage 1'!E649),'Anlage 1'!$B$4,'Anlage 1'!E649))</f>
        <v/>
      </c>
      <c r="G642" s="3" t="str">
        <f>IF(AND(ISBLANK('Anlage 1'!B649),ISBLANK('Anlage 1'!C649)),"",IF(ISBLANK('Anlage 1'!F649),'Anlage 1'!$C$4,'Anlage 1'!F649))</f>
        <v/>
      </c>
      <c r="H642" s="3" t="str">
        <f>IF(AND(ISBLANK('Anlage 1'!B649),ISBLANK('Anlage 1'!C649)),"",IF(ISBLANK('Anlage 1'!G649),'Anlage 1'!$D$4,'Anlage 1'!G649))</f>
        <v/>
      </c>
      <c r="I642" s="3" t="str">
        <f>IF(AND(ISBLANK('Anlage 1'!B649),ISBLANK('Anlage 1'!C649)),"",IF(ISBLANK('Anlage 1'!H649),'Anlage 1'!$E$4,'Anlage 1'!H649))</f>
        <v/>
      </c>
      <c r="J642" s="3" t="str">
        <f>IF(AND(ISBLANK('Anlage 1'!B649),ISBLANK('Anlage 1'!C649)),"",IF(ISBLANK('Anlage 1'!I649),'Anlage 1'!$F$4,'Anlage 1'!I649))</f>
        <v/>
      </c>
    </row>
    <row r="643" spans="1:10">
      <c r="A643" s="4">
        <v>641</v>
      </c>
      <c r="B643" s="3" t="str">
        <f>IF(AND(ISBLANK('Anlage 1'!B650),ISBLANK('Anlage 1'!C650)),"",IF(ISBLANK('Anlage 1'!A650),'Anlage 1'!$A$4,'Anlage 1'!A650))</f>
        <v/>
      </c>
      <c r="C643" s="3" t="str">
        <f>IF(ISBLANK('Anlage 1'!$B650),"",'Anlage 1'!$B650)</f>
        <v/>
      </c>
      <c r="D643" s="3" t="str">
        <f>IF(ISBLANK('Anlage 1'!$C650),"",'Anlage 1'!$C650)</f>
        <v/>
      </c>
      <c r="E643" s="3" t="str">
        <f>IF(ISBLANK('Anlage 1'!$D650),"",'Anlage 1'!$D650)</f>
        <v/>
      </c>
      <c r="F643" s="3" t="str">
        <f>IF(AND(ISBLANK('Anlage 1'!B650),ISBLANK('Anlage 1'!C650)),"",IF(ISBLANK('Anlage 1'!E650),'Anlage 1'!$B$4,'Anlage 1'!E650))</f>
        <v/>
      </c>
      <c r="G643" s="3" t="str">
        <f>IF(AND(ISBLANK('Anlage 1'!B650),ISBLANK('Anlage 1'!C650)),"",IF(ISBLANK('Anlage 1'!F650),'Anlage 1'!$C$4,'Anlage 1'!F650))</f>
        <v/>
      </c>
      <c r="H643" s="3" t="str">
        <f>IF(AND(ISBLANK('Anlage 1'!B650),ISBLANK('Anlage 1'!C650)),"",IF(ISBLANK('Anlage 1'!G650),'Anlage 1'!$D$4,'Anlage 1'!G650))</f>
        <v/>
      </c>
      <c r="I643" s="3" t="str">
        <f>IF(AND(ISBLANK('Anlage 1'!B650),ISBLANK('Anlage 1'!C650)),"",IF(ISBLANK('Anlage 1'!H650),'Anlage 1'!$E$4,'Anlage 1'!H650))</f>
        <v/>
      </c>
      <c r="J643" s="3" t="str">
        <f>IF(AND(ISBLANK('Anlage 1'!B650),ISBLANK('Anlage 1'!C650)),"",IF(ISBLANK('Anlage 1'!I650),'Anlage 1'!$F$4,'Anlage 1'!I650))</f>
        <v/>
      </c>
    </row>
    <row r="644" spans="1:10">
      <c r="A644" s="2">
        <v>642</v>
      </c>
      <c r="B644" s="3" t="str">
        <f>IF(AND(ISBLANK('Anlage 1'!B651),ISBLANK('Anlage 1'!C651)),"",IF(ISBLANK('Anlage 1'!A651),'Anlage 1'!$A$4,'Anlage 1'!A651))</f>
        <v/>
      </c>
      <c r="C644" s="3" t="str">
        <f>IF(ISBLANK('Anlage 1'!$B651),"",'Anlage 1'!$B651)</f>
        <v/>
      </c>
      <c r="D644" s="3" t="str">
        <f>IF(ISBLANK('Anlage 1'!$C651),"",'Anlage 1'!$C651)</f>
        <v/>
      </c>
      <c r="E644" s="3" t="str">
        <f>IF(ISBLANK('Anlage 1'!$D651),"",'Anlage 1'!$D651)</f>
        <v/>
      </c>
      <c r="F644" s="3" t="str">
        <f>IF(AND(ISBLANK('Anlage 1'!B651),ISBLANK('Anlage 1'!C651)),"",IF(ISBLANK('Anlage 1'!E651),'Anlage 1'!$B$4,'Anlage 1'!E651))</f>
        <v/>
      </c>
      <c r="G644" s="3" t="str">
        <f>IF(AND(ISBLANK('Anlage 1'!B651),ISBLANK('Anlage 1'!C651)),"",IF(ISBLANK('Anlage 1'!F651),'Anlage 1'!$C$4,'Anlage 1'!F651))</f>
        <v/>
      </c>
      <c r="H644" s="3" t="str">
        <f>IF(AND(ISBLANK('Anlage 1'!B651),ISBLANK('Anlage 1'!C651)),"",IF(ISBLANK('Anlage 1'!G651),'Anlage 1'!$D$4,'Anlage 1'!G651))</f>
        <v/>
      </c>
      <c r="I644" s="3" t="str">
        <f>IF(AND(ISBLANK('Anlage 1'!B651),ISBLANK('Anlage 1'!C651)),"",IF(ISBLANK('Anlage 1'!H651),'Anlage 1'!$E$4,'Anlage 1'!H651))</f>
        <v/>
      </c>
      <c r="J644" s="3" t="str">
        <f>IF(AND(ISBLANK('Anlage 1'!B651),ISBLANK('Anlage 1'!C651)),"",IF(ISBLANK('Anlage 1'!I651),'Anlage 1'!$F$4,'Anlage 1'!I651))</f>
        <v/>
      </c>
    </row>
    <row r="645" spans="1:10">
      <c r="A645" s="4">
        <v>643</v>
      </c>
      <c r="B645" s="3" t="str">
        <f>IF(AND(ISBLANK('Anlage 1'!B652),ISBLANK('Anlage 1'!C652)),"",IF(ISBLANK('Anlage 1'!A652),'Anlage 1'!$A$4,'Anlage 1'!A652))</f>
        <v/>
      </c>
      <c r="C645" s="3" t="str">
        <f>IF(ISBLANK('Anlage 1'!$B652),"",'Anlage 1'!$B652)</f>
        <v/>
      </c>
      <c r="D645" s="3" t="str">
        <f>IF(ISBLANK('Anlage 1'!$C652),"",'Anlage 1'!$C652)</f>
        <v/>
      </c>
      <c r="E645" s="3" t="str">
        <f>IF(ISBLANK('Anlage 1'!$D652),"",'Anlage 1'!$D652)</f>
        <v/>
      </c>
      <c r="F645" s="3" t="str">
        <f>IF(AND(ISBLANK('Anlage 1'!B652),ISBLANK('Anlage 1'!C652)),"",IF(ISBLANK('Anlage 1'!E652),'Anlage 1'!$B$4,'Anlage 1'!E652))</f>
        <v/>
      </c>
      <c r="G645" s="3" t="str">
        <f>IF(AND(ISBLANK('Anlage 1'!B652),ISBLANK('Anlage 1'!C652)),"",IF(ISBLANK('Anlage 1'!F652),'Anlage 1'!$C$4,'Anlage 1'!F652))</f>
        <v/>
      </c>
      <c r="H645" s="3" t="str">
        <f>IF(AND(ISBLANK('Anlage 1'!B652),ISBLANK('Anlage 1'!C652)),"",IF(ISBLANK('Anlage 1'!G652),'Anlage 1'!$D$4,'Anlage 1'!G652))</f>
        <v/>
      </c>
      <c r="I645" s="3" t="str">
        <f>IF(AND(ISBLANK('Anlage 1'!B652),ISBLANK('Anlage 1'!C652)),"",IF(ISBLANK('Anlage 1'!H652),'Anlage 1'!$E$4,'Anlage 1'!H652))</f>
        <v/>
      </c>
      <c r="J645" s="3" t="str">
        <f>IF(AND(ISBLANK('Anlage 1'!B652),ISBLANK('Anlage 1'!C652)),"",IF(ISBLANK('Anlage 1'!I652),'Anlage 1'!$F$4,'Anlage 1'!I652))</f>
        <v/>
      </c>
    </row>
    <row r="646" spans="1:10">
      <c r="A646" s="2">
        <v>644</v>
      </c>
      <c r="B646" s="3" t="str">
        <f>IF(AND(ISBLANK('Anlage 1'!B653),ISBLANK('Anlage 1'!C653)),"",IF(ISBLANK('Anlage 1'!A653),'Anlage 1'!$A$4,'Anlage 1'!A653))</f>
        <v/>
      </c>
      <c r="C646" s="3" t="str">
        <f>IF(ISBLANK('Anlage 1'!$B653),"",'Anlage 1'!$B653)</f>
        <v/>
      </c>
      <c r="D646" s="3" t="str">
        <f>IF(ISBLANK('Anlage 1'!$C653),"",'Anlage 1'!$C653)</f>
        <v/>
      </c>
      <c r="E646" s="3" t="str">
        <f>IF(ISBLANK('Anlage 1'!$D653),"",'Anlage 1'!$D653)</f>
        <v/>
      </c>
      <c r="F646" s="3" t="str">
        <f>IF(AND(ISBLANK('Anlage 1'!B653),ISBLANK('Anlage 1'!C653)),"",IF(ISBLANK('Anlage 1'!E653),'Anlage 1'!$B$4,'Anlage 1'!E653))</f>
        <v/>
      </c>
      <c r="G646" s="3" t="str">
        <f>IF(AND(ISBLANK('Anlage 1'!B653),ISBLANK('Anlage 1'!C653)),"",IF(ISBLANK('Anlage 1'!F653),'Anlage 1'!$C$4,'Anlage 1'!F653))</f>
        <v/>
      </c>
      <c r="H646" s="3" t="str">
        <f>IF(AND(ISBLANK('Anlage 1'!B653),ISBLANK('Anlage 1'!C653)),"",IF(ISBLANK('Anlage 1'!G653),'Anlage 1'!$D$4,'Anlage 1'!G653))</f>
        <v/>
      </c>
      <c r="I646" s="3" t="str">
        <f>IF(AND(ISBLANK('Anlage 1'!B653),ISBLANK('Anlage 1'!C653)),"",IF(ISBLANK('Anlage 1'!H653),'Anlage 1'!$E$4,'Anlage 1'!H653))</f>
        <v/>
      </c>
      <c r="J646" s="3" t="str">
        <f>IF(AND(ISBLANK('Anlage 1'!B653),ISBLANK('Anlage 1'!C653)),"",IF(ISBLANK('Anlage 1'!I653),'Anlage 1'!$F$4,'Anlage 1'!I653))</f>
        <v/>
      </c>
    </row>
    <row r="647" spans="1:10">
      <c r="A647" s="4">
        <v>645</v>
      </c>
      <c r="B647" s="3" t="str">
        <f>IF(AND(ISBLANK('Anlage 1'!B654),ISBLANK('Anlage 1'!C654)),"",IF(ISBLANK('Anlage 1'!A654),'Anlage 1'!$A$4,'Anlage 1'!A654))</f>
        <v/>
      </c>
      <c r="C647" s="3" t="str">
        <f>IF(ISBLANK('Anlage 1'!$B654),"",'Anlage 1'!$B654)</f>
        <v/>
      </c>
      <c r="D647" s="3" t="str">
        <f>IF(ISBLANK('Anlage 1'!$C654),"",'Anlage 1'!$C654)</f>
        <v/>
      </c>
      <c r="E647" s="3" t="str">
        <f>IF(ISBLANK('Anlage 1'!$D654),"",'Anlage 1'!$D654)</f>
        <v/>
      </c>
      <c r="F647" s="3" t="str">
        <f>IF(AND(ISBLANK('Anlage 1'!B654),ISBLANK('Anlage 1'!C654)),"",IF(ISBLANK('Anlage 1'!E654),'Anlage 1'!$B$4,'Anlage 1'!E654))</f>
        <v/>
      </c>
      <c r="G647" s="3" t="str">
        <f>IF(AND(ISBLANK('Anlage 1'!B654),ISBLANK('Anlage 1'!C654)),"",IF(ISBLANK('Anlage 1'!F654),'Anlage 1'!$C$4,'Anlage 1'!F654))</f>
        <v/>
      </c>
      <c r="H647" s="3" t="str">
        <f>IF(AND(ISBLANK('Anlage 1'!B654),ISBLANK('Anlage 1'!C654)),"",IF(ISBLANK('Anlage 1'!G654),'Anlage 1'!$D$4,'Anlage 1'!G654))</f>
        <v/>
      </c>
      <c r="I647" s="3" t="str">
        <f>IF(AND(ISBLANK('Anlage 1'!B654),ISBLANK('Anlage 1'!C654)),"",IF(ISBLANK('Anlage 1'!H654),'Anlage 1'!$E$4,'Anlage 1'!H654))</f>
        <v/>
      </c>
      <c r="J647" s="3" t="str">
        <f>IF(AND(ISBLANK('Anlage 1'!B654),ISBLANK('Anlage 1'!C654)),"",IF(ISBLANK('Anlage 1'!I654),'Anlage 1'!$F$4,'Anlage 1'!I654))</f>
        <v/>
      </c>
    </row>
    <row r="648" spans="1:10">
      <c r="A648" s="2">
        <v>646</v>
      </c>
      <c r="B648" s="3" t="str">
        <f>IF(AND(ISBLANK('Anlage 1'!B655),ISBLANK('Anlage 1'!C655)),"",IF(ISBLANK('Anlage 1'!A655),'Anlage 1'!$A$4,'Anlage 1'!A655))</f>
        <v/>
      </c>
      <c r="C648" s="3" t="str">
        <f>IF(ISBLANK('Anlage 1'!$B655),"",'Anlage 1'!$B655)</f>
        <v/>
      </c>
      <c r="D648" s="3" t="str">
        <f>IF(ISBLANK('Anlage 1'!$C655),"",'Anlage 1'!$C655)</f>
        <v/>
      </c>
      <c r="E648" s="3" t="str">
        <f>IF(ISBLANK('Anlage 1'!$D655),"",'Anlage 1'!$D655)</f>
        <v/>
      </c>
      <c r="F648" s="3" t="str">
        <f>IF(AND(ISBLANK('Anlage 1'!B655),ISBLANK('Anlage 1'!C655)),"",IF(ISBLANK('Anlage 1'!E655),'Anlage 1'!$B$4,'Anlage 1'!E655))</f>
        <v/>
      </c>
      <c r="G648" s="3" t="str">
        <f>IF(AND(ISBLANK('Anlage 1'!B655),ISBLANK('Anlage 1'!C655)),"",IF(ISBLANK('Anlage 1'!F655),'Anlage 1'!$C$4,'Anlage 1'!F655))</f>
        <v/>
      </c>
      <c r="H648" s="3" t="str">
        <f>IF(AND(ISBLANK('Anlage 1'!B655),ISBLANK('Anlage 1'!C655)),"",IF(ISBLANK('Anlage 1'!G655),'Anlage 1'!$D$4,'Anlage 1'!G655))</f>
        <v/>
      </c>
      <c r="I648" s="3" t="str">
        <f>IF(AND(ISBLANK('Anlage 1'!B655),ISBLANK('Anlage 1'!C655)),"",IF(ISBLANK('Anlage 1'!H655),'Anlage 1'!$E$4,'Anlage 1'!H655))</f>
        <v/>
      </c>
      <c r="J648" s="3" t="str">
        <f>IF(AND(ISBLANK('Anlage 1'!B655),ISBLANK('Anlage 1'!C655)),"",IF(ISBLANK('Anlage 1'!I655),'Anlage 1'!$F$4,'Anlage 1'!I655))</f>
        <v/>
      </c>
    </row>
    <row r="649" spans="1:10">
      <c r="A649" s="4">
        <v>647</v>
      </c>
      <c r="B649" s="3" t="str">
        <f>IF(AND(ISBLANK('Anlage 1'!B656),ISBLANK('Anlage 1'!C656)),"",IF(ISBLANK('Anlage 1'!A656),'Anlage 1'!$A$4,'Anlage 1'!A656))</f>
        <v/>
      </c>
      <c r="C649" s="3" t="str">
        <f>IF(ISBLANK('Anlage 1'!$B656),"",'Anlage 1'!$B656)</f>
        <v/>
      </c>
      <c r="D649" s="3" t="str">
        <f>IF(ISBLANK('Anlage 1'!$C656),"",'Anlage 1'!$C656)</f>
        <v/>
      </c>
      <c r="E649" s="3" t="str">
        <f>IF(ISBLANK('Anlage 1'!$D656),"",'Anlage 1'!$D656)</f>
        <v/>
      </c>
      <c r="F649" s="3" t="str">
        <f>IF(AND(ISBLANK('Anlage 1'!B656),ISBLANK('Anlage 1'!C656)),"",IF(ISBLANK('Anlage 1'!E656),'Anlage 1'!$B$4,'Anlage 1'!E656))</f>
        <v/>
      </c>
      <c r="G649" s="3" t="str">
        <f>IF(AND(ISBLANK('Anlage 1'!B656),ISBLANK('Anlage 1'!C656)),"",IF(ISBLANK('Anlage 1'!F656),'Anlage 1'!$C$4,'Anlage 1'!F656))</f>
        <v/>
      </c>
      <c r="H649" s="3" t="str">
        <f>IF(AND(ISBLANK('Anlage 1'!B656),ISBLANK('Anlage 1'!C656)),"",IF(ISBLANK('Anlage 1'!G656),'Anlage 1'!$D$4,'Anlage 1'!G656))</f>
        <v/>
      </c>
      <c r="I649" s="3" t="str">
        <f>IF(AND(ISBLANK('Anlage 1'!B656),ISBLANK('Anlage 1'!C656)),"",IF(ISBLANK('Anlage 1'!H656),'Anlage 1'!$E$4,'Anlage 1'!H656))</f>
        <v/>
      </c>
      <c r="J649" s="3" t="str">
        <f>IF(AND(ISBLANK('Anlage 1'!B656),ISBLANK('Anlage 1'!C656)),"",IF(ISBLANK('Anlage 1'!I656),'Anlage 1'!$F$4,'Anlage 1'!I656))</f>
        <v/>
      </c>
    </row>
    <row r="650" spans="1:10">
      <c r="A650" s="2">
        <v>648</v>
      </c>
      <c r="B650" s="3" t="str">
        <f>IF(AND(ISBLANK('Anlage 1'!B657),ISBLANK('Anlage 1'!C657)),"",IF(ISBLANK('Anlage 1'!A657),'Anlage 1'!$A$4,'Anlage 1'!A657))</f>
        <v/>
      </c>
      <c r="C650" s="3" t="str">
        <f>IF(ISBLANK('Anlage 1'!$B657),"",'Anlage 1'!$B657)</f>
        <v/>
      </c>
      <c r="D650" s="3" t="str">
        <f>IF(ISBLANK('Anlage 1'!$C657),"",'Anlage 1'!$C657)</f>
        <v/>
      </c>
      <c r="E650" s="3" t="str">
        <f>IF(ISBLANK('Anlage 1'!$D657),"",'Anlage 1'!$D657)</f>
        <v/>
      </c>
      <c r="F650" s="3" t="str">
        <f>IF(AND(ISBLANK('Anlage 1'!B657),ISBLANK('Anlage 1'!C657)),"",IF(ISBLANK('Anlage 1'!E657),'Anlage 1'!$B$4,'Anlage 1'!E657))</f>
        <v/>
      </c>
      <c r="G650" s="3" t="str">
        <f>IF(AND(ISBLANK('Anlage 1'!B657),ISBLANK('Anlage 1'!C657)),"",IF(ISBLANK('Anlage 1'!F657),'Anlage 1'!$C$4,'Anlage 1'!F657))</f>
        <v/>
      </c>
      <c r="H650" s="3" t="str">
        <f>IF(AND(ISBLANK('Anlage 1'!B657),ISBLANK('Anlage 1'!C657)),"",IF(ISBLANK('Anlage 1'!G657),'Anlage 1'!$D$4,'Anlage 1'!G657))</f>
        <v/>
      </c>
      <c r="I650" s="3" t="str">
        <f>IF(AND(ISBLANK('Anlage 1'!B657),ISBLANK('Anlage 1'!C657)),"",IF(ISBLANK('Anlage 1'!H657),'Anlage 1'!$E$4,'Anlage 1'!H657))</f>
        <v/>
      </c>
      <c r="J650" s="3" t="str">
        <f>IF(AND(ISBLANK('Anlage 1'!B657),ISBLANK('Anlage 1'!C657)),"",IF(ISBLANK('Anlage 1'!I657),'Anlage 1'!$F$4,'Anlage 1'!I657))</f>
        <v/>
      </c>
    </row>
    <row r="651" spans="1:10">
      <c r="A651" s="4">
        <v>649</v>
      </c>
      <c r="B651" s="3" t="str">
        <f>IF(AND(ISBLANK('Anlage 1'!B658),ISBLANK('Anlage 1'!C658)),"",IF(ISBLANK('Anlage 1'!A658),'Anlage 1'!$A$4,'Anlage 1'!A658))</f>
        <v/>
      </c>
      <c r="C651" s="3" t="str">
        <f>IF(ISBLANK('Anlage 1'!$B658),"",'Anlage 1'!$B658)</f>
        <v/>
      </c>
      <c r="D651" s="3" t="str">
        <f>IF(ISBLANK('Anlage 1'!$C658),"",'Anlage 1'!$C658)</f>
        <v/>
      </c>
      <c r="E651" s="3" t="str">
        <f>IF(ISBLANK('Anlage 1'!$D658),"",'Anlage 1'!$D658)</f>
        <v/>
      </c>
      <c r="F651" s="3" t="str">
        <f>IF(AND(ISBLANK('Anlage 1'!B658),ISBLANK('Anlage 1'!C658)),"",IF(ISBLANK('Anlage 1'!E658),'Anlage 1'!$B$4,'Anlage 1'!E658))</f>
        <v/>
      </c>
      <c r="G651" s="3" t="str">
        <f>IF(AND(ISBLANK('Anlage 1'!B658),ISBLANK('Anlage 1'!C658)),"",IF(ISBLANK('Anlage 1'!F658),'Anlage 1'!$C$4,'Anlage 1'!F658))</f>
        <v/>
      </c>
      <c r="H651" s="3" t="str">
        <f>IF(AND(ISBLANK('Anlage 1'!B658),ISBLANK('Anlage 1'!C658)),"",IF(ISBLANK('Anlage 1'!G658),'Anlage 1'!$D$4,'Anlage 1'!G658))</f>
        <v/>
      </c>
      <c r="I651" s="3" t="str">
        <f>IF(AND(ISBLANK('Anlage 1'!B658),ISBLANK('Anlage 1'!C658)),"",IF(ISBLANK('Anlage 1'!H658),'Anlage 1'!$E$4,'Anlage 1'!H658))</f>
        <v/>
      </c>
      <c r="J651" s="3" t="str">
        <f>IF(AND(ISBLANK('Anlage 1'!B658),ISBLANK('Anlage 1'!C658)),"",IF(ISBLANK('Anlage 1'!I658),'Anlage 1'!$F$4,'Anlage 1'!I658))</f>
        <v/>
      </c>
    </row>
    <row r="652" spans="1:10">
      <c r="A652" s="2">
        <v>650</v>
      </c>
      <c r="B652" s="3" t="str">
        <f>IF(AND(ISBLANK('Anlage 1'!B659),ISBLANK('Anlage 1'!C659)),"",IF(ISBLANK('Anlage 1'!A659),'Anlage 1'!$A$4,'Anlage 1'!A659))</f>
        <v/>
      </c>
      <c r="C652" s="3" t="str">
        <f>IF(ISBLANK('Anlage 1'!$B659),"",'Anlage 1'!$B659)</f>
        <v/>
      </c>
      <c r="D652" s="3" t="str">
        <f>IF(ISBLANK('Anlage 1'!$C659),"",'Anlage 1'!$C659)</f>
        <v/>
      </c>
      <c r="E652" s="3" t="str">
        <f>IF(ISBLANK('Anlage 1'!$D659),"",'Anlage 1'!$D659)</f>
        <v/>
      </c>
      <c r="F652" s="3" t="str">
        <f>IF(AND(ISBLANK('Anlage 1'!B659),ISBLANK('Anlage 1'!C659)),"",IF(ISBLANK('Anlage 1'!E659),'Anlage 1'!$B$4,'Anlage 1'!E659))</f>
        <v/>
      </c>
      <c r="G652" s="3" t="str">
        <f>IF(AND(ISBLANK('Anlage 1'!B659),ISBLANK('Anlage 1'!C659)),"",IF(ISBLANK('Anlage 1'!F659),'Anlage 1'!$C$4,'Anlage 1'!F659))</f>
        <v/>
      </c>
      <c r="H652" s="3" t="str">
        <f>IF(AND(ISBLANK('Anlage 1'!B659),ISBLANK('Anlage 1'!C659)),"",IF(ISBLANK('Anlage 1'!G659),'Anlage 1'!$D$4,'Anlage 1'!G659))</f>
        <v/>
      </c>
      <c r="I652" s="3" t="str">
        <f>IF(AND(ISBLANK('Anlage 1'!B659),ISBLANK('Anlage 1'!C659)),"",IF(ISBLANK('Anlage 1'!H659),'Anlage 1'!$E$4,'Anlage 1'!H659))</f>
        <v/>
      </c>
      <c r="J652" s="3" t="str">
        <f>IF(AND(ISBLANK('Anlage 1'!B659),ISBLANK('Anlage 1'!C659)),"",IF(ISBLANK('Anlage 1'!I659),'Anlage 1'!$F$4,'Anlage 1'!I659))</f>
        <v/>
      </c>
    </row>
    <row r="653" spans="1:10">
      <c r="A653" s="4">
        <v>651</v>
      </c>
      <c r="B653" s="3" t="str">
        <f>IF(AND(ISBLANK('Anlage 1'!B660),ISBLANK('Anlage 1'!C660)),"",IF(ISBLANK('Anlage 1'!A660),'Anlage 1'!$A$4,'Anlage 1'!A660))</f>
        <v/>
      </c>
      <c r="C653" s="3" t="str">
        <f>IF(ISBLANK('Anlage 1'!$B660),"",'Anlage 1'!$B660)</f>
        <v/>
      </c>
      <c r="D653" s="3" t="str">
        <f>IF(ISBLANK('Anlage 1'!$C660),"",'Anlage 1'!$C660)</f>
        <v/>
      </c>
      <c r="E653" s="3" t="str">
        <f>IF(ISBLANK('Anlage 1'!$D660),"",'Anlage 1'!$D660)</f>
        <v/>
      </c>
      <c r="F653" s="3" t="str">
        <f>IF(AND(ISBLANK('Anlage 1'!B660),ISBLANK('Anlage 1'!C660)),"",IF(ISBLANK('Anlage 1'!E660),'Anlage 1'!$B$4,'Anlage 1'!E660))</f>
        <v/>
      </c>
      <c r="G653" s="3" t="str">
        <f>IF(AND(ISBLANK('Anlage 1'!B660),ISBLANK('Anlage 1'!C660)),"",IF(ISBLANK('Anlage 1'!F660),'Anlage 1'!$C$4,'Anlage 1'!F660))</f>
        <v/>
      </c>
      <c r="H653" s="3" t="str">
        <f>IF(AND(ISBLANK('Anlage 1'!B660),ISBLANK('Anlage 1'!C660)),"",IF(ISBLANK('Anlage 1'!G660),'Anlage 1'!$D$4,'Anlage 1'!G660))</f>
        <v/>
      </c>
      <c r="I653" s="3" t="str">
        <f>IF(AND(ISBLANK('Anlage 1'!B660),ISBLANK('Anlage 1'!C660)),"",IF(ISBLANK('Anlage 1'!H660),'Anlage 1'!$E$4,'Anlage 1'!H660))</f>
        <v/>
      </c>
      <c r="J653" s="3" t="str">
        <f>IF(AND(ISBLANK('Anlage 1'!B660),ISBLANK('Anlage 1'!C660)),"",IF(ISBLANK('Anlage 1'!I660),'Anlage 1'!$F$4,'Anlage 1'!I660))</f>
        <v/>
      </c>
    </row>
    <row r="654" spans="1:10">
      <c r="A654" s="2">
        <v>652</v>
      </c>
      <c r="B654" s="3" t="str">
        <f>IF(AND(ISBLANK('Anlage 1'!B661),ISBLANK('Anlage 1'!C661)),"",IF(ISBLANK('Anlage 1'!A661),'Anlage 1'!$A$4,'Anlage 1'!A661))</f>
        <v/>
      </c>
      <c r="C654" s="3" t="str">
        <f>IF(ISBLANK('Anlage 1'!$B661),"",'Anlage 1'!$B661)</f>
        <v/>
      </c>
      <c r="D654" s="3" t="str">
        <f>IF(ISBLANK('Anlage 1'!$C661),"",'Anlage 1'!$C661)</f>
        <v/>
      </c>
      <c r="E654" s="3" t="str">
        <f>IF(ISBLANK('Anlage 1'!$D661),"",'Anlage 1'!$D661)</f>
        <v/>
      </c>
      <c r="F654" s="3" t="str">
        <f>IF(AND(ISBLANK('Anlage 1'!B661),ISBLANK('Anlage 1'!C661)),"",IF(ISBLANK('Anlage 1'!E661),'Anlage 1'!$B$4,'Anlage 1'!E661))</f>
        <v/>
      </c>
      <c r="G654" s="3" t="str">
        <f>IF(AND(ISBLANK('Anlage 1'!B661),ISBLANK('Anlage 1'!C661)),"",IF(ISBLANK('Anlage 1'!F661),'Anlage 1'!$C$4,'Anlage 1'!F661))</f>
        <v/>
      </c>
      <c r="H654" s="3" t="str">
        <f>IF(AND(ISBLANK('Anlage 1'!B661),ISBLANK('Anlage 1'!C661)),"",IF(ISBLANK('Anlage 1'!G661),'Anlage 1'!$D$4,'Anlage 1'!G661))</f>
        <v/>
      </c>
      <c r="I654" s="3" t="str">
        <f>IF(AND(ISBLANK('Anlage 1'!B661),ISBLANK('Anlage 1'!C661)),"",IF(ISBLANK('Anlage 1'!H661),'Anlage 1'!$E$4,'Anlage 1'!H661))</f>
        <v/>
      </c>
      <c r="J654" s="3" t="str">
        <f>IF(AND(ISBLANK('Anlage 1'!B661),ISBLANK('Anlage 1'!C661)),"",IF(ISBLANK('Anlage 1'!I661),'Anlage 1'!$F$4,'Anlage 1'!I661))</f>
        <v/>
      </c>
    </row>
    <row r="655" spans="1:10">
      <c r="A655" s="4">
        <v>653</v>
      </c>
      <c r="B655" s="3" t="str">
        <f>IF(AND(ISBLANK('Anlage 1'!B662),ISBLANK('Anlage 1'!C662)),"",IF(ISBLANK('Anlage 1'!A662),'Anlage 1'!$A$4,'Anlage 1'!A662))</f>
        <v/>
      </c>
      <c r="C655" s="3" t="str">
        <f>IF(ISBLANK('Anlage 1'!$B662),"",'Anlage 1'!$B662)</f>
        <v/>
      </c>
      <c r="D655" s="3" t="str">
        <f>IF(ISBLANK('Anlage 1'!$C662),"",'Anlage 1'!$C662)</f>
        <v/>
      </c>
      <c r="E655" s="3" t="str">
        <f>IF(ISBLANK('Anlage 1'!$D662),"",'Anlage 1'!$D662)</f>
        <v/>
      </c>
      <c r="F655" s="3" t="str">
        <f>IF(AND(ISBLANK('Anlage 1'!B662),ISBLANK('Anlage 1'!C662)),"",IF(ISBLANK('Anlage 1'!E662),'Anlage 1'!$B$4,'Anlage 1'!E662))</f>
        <v/>
      </c>
      <c r="G655" s="3" t="str">
        <f>IF(AND(ISBLANK('Anlage 1'!B662),ISBLANK('Anlage 1'!C662)),"",IF(ISBLANK('Anlage 1'!F662),'Anlage 1'!$C$4,'Anlage 1'!F662))</f>
        <v/>
      </c>
      <c r="H655" s="3" t="str">
        <f>IF(AND(ISBLANK('Anlage 1'!B662),ISBLANK('Anlage 1'!C662)),"",IF(ISBLANK('Anlage 1'!G662),'Anlage 1'!$D$4,'Anlage 1'!G662))</f>
        <v/>
      </c>
      <c r="I655" s="3" t="str">
        <f>IF(AND(ISBLANK('Anlage 1'!B662),ISBLANK('Anlage 1'!C662)),"",IF(ISBLANK('Anlage 1'!H662),'Anlage 1'!$E$4,'Anlage 1'!H662))</f>
        <v/>
      </c>
      <c r="J655" s="3" t="str">
        <f>IF(AND(ISBLANK('Anlage 1'!B662),ISBLANK('Anlage 1'!C662)),"",IF(ISBLANK('Anlage 1'!I662),'Anlage 1'!$F$4,'Anlage 1'!I662))</f>
        <v/>
      </c>
    </row>
    <row r="656" spans="1:10">
      <c r="A656" s="2">
        <v>654</v>
      </c>
      <c r="B656" s="3" t="str">
        <f>IF(AND(ISBLANK('Anlage 1'!B663),ISBLANK('Anlage 1'!C663)),"",IF(ISBLANK('Anlage 1'!A663),'Anlage 1'!$A$4,'Anlage 1'!A663))</f>
        <v/>
      </c>
      <c r="C656" s="3" t="str">
        <f>IF(ISBLANK('Anlage 1'!$B663),"",'Anlage 1'!$B663)</f>
        <v/>
      </c>
      <c r="D656" s="3" t="str">
        <f>IF(ISBLANK('Anlage 1'!$C663),"",'Anlage 1'!$C663)</f>
        <v/>
      </c>
      <c r="E656" s="3" t="str">
        <f>IF(ISBLANK('Anlage 1'!$D663),"",'Anlage 1'!$D663)</f>
        <v/>
      </c>
      <c r="F656" s="3" t="str">
        <f>IF(AND(ISBLANK('Anlage 1'!B663),ISBLANK('Anlage 1'!C663)),"",IF(ISBLANK('Anlage 1'!E663),'Anlage 1'!$B$4,'Anlage 1'!E663))</f>
        <v/>
      </c>
      <c r="G656" s="3" t="str">
        <f>IF(AND(ISBLANK('Anlage 1'!B663),ISBLANK('Anlage 1'!C663)),"",IF(ISBLANK('Anlage 1'!F663),'Anlage 1'!$C$4,'Anlage 1'!F663))</f>
        <v/>
      </c>
      <c r="H656" s="3" t="str">
        <f>IF(AND(ISBLANK('Anlage 1'!B663),ISBLANK('Anlage 1'!C663)),"",IF(ISBLANK('Anlage 1'!G663),'Anlage 1'!$D$4,'Anlage 1'!G663))</f>
        <v/>
      </c>
      <c r="I656" s="3" t="str">
        <f>IF(AND(ISBLANK('Anlage 1'!B663),ISBLANK('Anlage 1'!C663)),"",IF(ISBLANK('Anlage 1'!H663),'Anlage 1'!$E$4,'Anlage 1'!H663))</f>
        <v/>
      </c>
      <c r="J656" s="3" t="str">
        <f>IF(AND(ISBLANK('Anlage 1'!B663),ISBLANK('Anlage 1'!C663)),"",IF(ISBLANK('Anlage 1'!I663),'Anlage 1'!$F$4,'Anlage 1'!I663))</f>
        <v/>
      </c>
    </row>
    <row r="657" spans="1:10">
      <c r="A657" s="4">
        <v>655</v>
      </c>
      <c r="B657" s="3" t="str">
        <f>IF(AND(ISBLANK('Anlage 1'!B664),ISBLANK('Anlage 1'!C664)),"",IF(ISBLANK('Anlage 1'!A664),'Anlage 1'!$A$4,'Anlage 1'!A664))</f>
        <v/>
      </c>
      <c r="C657" s="3" t="str">
        <f>IF(ISBLANK('Anlage 1'!$B664),"",'Anlage 1'!$B664)</f>
        <v/>
      </c>
      <c r="D657" s="3" t="str">
        <f>IF(ISBLANK('Anlage 1'!$C664),"",'Anlage 1'!$C664)</f>
        <v/>
      </c>
      <c r="E657" s="3" t="str">
        <f>IF(ISBLANK('Anlage 1'!$D664),"",'Anlage 1'!$D664)</f>
        <v/>
      </c>
      <c r="F657" s="3" t="str">
        <f>IF(AND(ISBLANK('Anlage 1'!B664),ISBLANK('Anlage 1'!C664)),"",IF(ISBLANK('Anlage 1'!E664),'Anlage 1'!$B$4,'Anlage 1'!E664))</f>
        <v/>
      </c>
      <c r="G657" s="3" t="str">
        <f>IF(AND(ISBLANK('Anlage 1'!B664),ISBLANK('Anlage 1'!C664)),"",IF(ISBLANK('Anlage 1'!F664),'Anlage 1'!$C$4,'Anlage 1'!F664))</f>
        <v/>
      </c>
      <c r="H657" s="3" t="str">
        <f>IF(AND(ISBLANK('Anlage 1'!B664),ISBLANK('Anlage 1'!C664)),"",IF(ISBLANK('Anlage 1'!G664),'Anlage 1'!$D$4,'Anlage 1'!G664))</f>
        <v/>
      </c>
      <c r="I657" s="3" t="str">
        <f>IF(AND(ISBLANK('Anlage 1'!B664),ISBLANK('Anlage 1'!C664)),"",IF(ISBLANK('Anlage 1'!H664),'Anlage 1'!$E$4,'Anlage 1'!H664))</f>
        <v/>
      </c>
      <c r="J657" s="3" t="str">
        <f>IF(AND(ISBLANK('Anlage 1'!B664),ISBLANK('Anlage 1'!C664)),"",IF(ISBLANK('Anlage 1'!I664),'Anlage 1'!$F$4,'Anlage 1'!I664))</f>
        <v/>
      </c>
    </row>
    <row r="658" spans="1:10">
      <c r="A658" s="2">
        <v>656</v>
      </c>
      <c r="B658" s="3" t="str">
        <f>IF(AND(ISBLANK('Anlage 1'!B665),ISBLANK('Anlage 1'!C665)),"",IF(ISBLANK('Anlage 1'!A665),'Anlage 1'!$A$4,'Anlage 1'!A665))</f>
        <v/>
      </c>
      <c r="C658" s="3" t="str">
        <f>IF(ISBLANK('Anlage 1'!$B665),"",'Anlage 1'!$B665)</f>
        <v/>
      </c>
      <c r="D658" s="3" t="str">
        <f>IF(ISBLANK('Anlage 1'!$C665),"",'Anlage 1'!$C665)</f>
        <v/>
      </c>
      <c r="E658" s="3" t="str">
        <f>IF(ISBLANK('Anlage 1'!$D665),"",'Anlage 1'!$D665)</f>
        <v/>
      </c>
      <c r="F658" s="3" t="str">
        <f>IF(AND(ISBLANK('Anlage 1'!B665),ISBLANK('Anlage 1'!C665)),"",IF(ISBLANK('Anlage 1'!E665),'Anlage 1'!$B$4,'Anlage 1'!E665))</f>
        <v/>
      </c>
      <c r="G658" s="3" t="str">
        <f>IF(AND(ISBLANK('Anlage 1'!B665),ISBLANK('Anlage 1'!C665)),"",IF(ISBLANK('Anlage 1'!F665),'Anlage 1'!$C$4,'Anlage 1'!F665))</f>
        <v/>
      </c>
      <c r="H658" s="3" t="str">
        <f>IF(AND(ISBLANK('Anlage 1'!B665),ISBLANK('Anlage 1'!C665)),"",IF(ISBLANK('Anlage 1'!G665),'Anlage 1'!$D$4,'Anlage 1'!G665))</f>
        <v/>
      </c>
      <c r="I658" s="3" t="str">
        <f>IF(AND(ISBLANK('Anlage 1'!B665),ISBLANK('Anlage 1'!C665)),"",IF(ISBLANK('Anlage 1'!H665),'Anlage 1'!$E$4,'Anlage 1'!H665))</f>
        <v/>
      </c>
      <c r="J658" s="3" t="str">
        <f>IF(AND(ISBLANK('Anlage 1'!B665),ISBLANK('Anlage 1'!C665)),"",IF(ISBLANK('Anlage 1'!I665),'Anlage 1'!$F$4,'Anlage 1'!I665))</f>
        <v/>
      </c>
    </row>
    <row r="659" spans="1:10">
      <c r="A659" s="4">
        <v>657</v>
      </c>
      <c r="B659" s="3" t="str">
        <f>IF(AND(ISBLANK('Anlage 1'!B666),ISBLANK('Anlage 1'!C666)),"",IF(ISBLANK('Anlage 1'!A666),'Anlage 1'!$A$4,'Anlage 1'!A666))</f>
        <v/>
      </c>
      <c r="C659" s="3" t="str">
        <f>IF(ISBLANK('Anlage 1'!$B666),"",'Anlage 1'!$B666)</f>
        <v/>
      </c>
      <c r="D659" s="3" t="str">
        <f>IF(ISBLANK('Anlage 1'!$C666),"",'Anlage 1'!$C666)</f>
        <v/>
      </c>
      <c r="E659" s="3" t="str">
        <f>IF(ISBLANK('Anlage 1'!$D666),"",'Anlage 1'!$D666)</f>
        <v/>
      </c>
      <c r="F659" s="3" t="str">
        <f>IF(AND(ISBLANK('Anlage 1'!B666),ISBLANK('Anlage 1'!C666)),"",IF(ISBLANK('Anlage 1'!E666),'Anlage 1'!$B$4,'Anlage 1'!E666))</f>
        <v/>
      </c>
      <c r="G659" s="3" t="str">
        <f>IF(AND(ISBLANK('Anlage 1'!B666),ISBLANK('Anlage 1'!C666)),"",IF(ISBLANK('Anlage 1'!F666),'Anlage 1'!$C$4,'Anlage 1'!F666))</f>
        <v/>
      </c>
      <c r="H659" s="3" t="str">
        <f>IF(AND(ISBLANK('Anlage 1'!B666),ISBLANK('Anlage 1'!C666)),"",IF(ISBLANK('Anlage 1'!G666),'Anlage 1'!$D$4,'Anlage 1'!G666))</f>
        <v/>
      </c>
      <c r="I659" s="3" t="str">
        <f>IF(AND(ISBLANK('Anlage 1'!B666),ISBLANK('Anlage 1'!C666)),"",IF(ISBLANK('Anlage 1'!H666),'Anlage 1'!$E$4,'Anlage 1'!H666))</f>
        <v/>
      </c>
      <c r="J659" s="3" t="str">
        <f>IF(AND(ISBLANK('Anlage 1'!B666),ISBLANK('Anlage 1'!C666)),"",IF(ISBLANK('Anlage 1'!I666),'Anlage 1'!$F$4,'Anlage 1'!I666))</f>
        <v/>
      </c>
    </row>
    <row r="660" spans="1:10">
      <c r="A660" s="2">
        <v>658</v>
      </c>
      <c r="B660" s="3" t="str">
        <f>IF(AND(ISBLANK('Anlage 1'!B667),ISBLANK('Anlage 1'!C667)),"",IF(ISBLANK('Anlage 1'!A667),'Anlage 1'!$A$4,'Anlage 1'!A667))</f>
        <v/>
      </c>
      <c r="C660" s="3" t="str">
        <f>IF(ISBLANK('Anlage 1'!$B667),"",'Anlage 1'!$B667)</f>
        <v/>
      </c>
      <c r="D660" s="3" t="str">
        <f>IF(ISBLANK('Anlage 1'!$C667),"",'Anlage 1'!$C667)</f>
        <v/>
      </c>
      <c r="E660" s="3" t="str">
        <f>IF(ISBLANK('Anlage 1'!$D667),"",'Anlage 1'!$D667)</f>
        <v/>
      </c>
      <c r="F660" s="3" t="str">
        <f>IF(AND(ISBLANK('Anlage 1'!B667),ISBLANK('Anlage 1'!C667)),"",IF(ISBLANK('Anlage 1'!E667),'Anlage 1'!$B$4,'Anlage 1'!E667))</f>
        <v/>
      </c>
      <c r="G660" s="3" t="str">
        <f>IF(AND(ISBLANK('Anlage 1'!B667),ISBLANK('Anlage 1'!C667)),"",IF(ISBLANK('Anlage 1'!F667),'Anlage 1'!$C$4,'Anlage 1'!F667))</f>
        <v/>
      </c>
      <c r="H660" s="3" t="str">
        <f>IF(AND(ISBLANK('Anlage 1'!B667),ISBLANK('Anlage 1'!C667)),"",IF(ISBLANK('Anlage 1'!G667),'Anlage 1'!$D$4,'Anlage 1'!G667))</f>
        <v/>
      </c>
      <c r="I660" s="3" t="str">
        <f>IF(AND(ISBLANK('Anlage 1'!B667),ISBLANK('Anlage 1'!C667)),"",IF(ISBLANK('Anlage 1'!H667),'Anlage 1'!$E$4,'Anlage 1'!H667))</f>
        <v/>
      </c>
      <c r="J660" s="3" t="str">
        <f>IF(AND(ISBLANK('Anlage 1'!B667),ISBLANK('Anlage 1'!C667)),"",IF(ISBLANK('Anlage 1'!I667),'Anlage 1'!$F$4,'Anlage 1'!I667))</f>
        <v/>
      </c>
    </row>
    <row r="661" spans="1:10">
      <c r="A661" s="4">
        <v>659</v>
      </c>
      <c r="B661" s="3" t="str">
        <f>IF(AND(ISBLANK('Anlage 1'!B668),ISBLANK('Anlage 1'!C668)),"",IF(ISBLANK('Anlage 1'!A668),'Anlage 1'!$A$4,'Anlage 1'!A668))</f>
        <v/>
      </c>
      <c r="C661" s="3" t="str">
        <f>IF(ISBLANK('Anlage 1'!$B668),"",'Anlage 1'!$B668)</f>
        <v/>
      </c>
      <c r="D661" s="3" t="str">
        <f>IF(ISBLANK('Anlage 1'!$C668),"",'Anlage 1'!$C668)</f>
        <v/>
      </c>
      <c r="E661" s="3" t="str">
        <f>IF(ISBLANK('Anlage 1'!$D668),"",'Anlage 1'!$D668)</f>
        <v/>
      </c>
      <c r="F661" s="3" t="str">
        <f>IF(AND(ISBLANK('Anlage 1'!B668),ISBLANK('Anlage 1'!C668)),"",IF(ISBLANK('Anlage 1'!E668),'Anlage 1'!$B$4,'Anlage 1'!E668))</f>
        <v/>
      </c>
      <c r="G661" s="3" t="str">
        <f>IF(AND(ISBLANK('Anlage 1'!B668),ISBLANK('Anlage 1'!C668)),"",IF(ISBLANK('Anlage 1'!F668),'Anlage 1'!$C$4,'Anlage 1'!F668))</f>
        <v/>
      </c>
      <c r="H661" s="3" t="str">
        <f>IF(AND(ISBLANK('Anlage 1'!B668),ISBLANK('Anlage 1'!C668)),"",IF(ISBLANK('Anlage 1'!G668),'Anlage 1'!$D$4,'Anlage 1'!G668))</f>
        <v/>
      </c>
      <c r="I661" s="3" t="str">
        <f>IF(AND(ISBLANK('Anlage 1'!B668),ISBLANK('Anlage 1'!C668)),"",IF(ISBLANK('Anlage 1'!H668),'Anlage 1'!$E$4,'Anlage 1'!H668))</f>
        <v/>
      </c>
      <c r="J661" s="3" t="str">
        <f>IF(AND(ISBLANK('Anlage 1'!B668),ISBLANK('Anlage 1'!C668)),"",IF(ISBLANK('Anlage 1'!I668),'Anlage 1'!$F$4,'Anlage 1'!I668))</f>
        <v/>
      </c>
    </row>
    <row r="662" spans="1:10">
      <c r="A662" s="2">
        <v>660</v>
      </c>
      <c r="B662" s="3" t="str">
        <f>IF(AND(ISBLANK('Anlage 1'!B669),ISBLANK('Anlage 1'!C669)),"",IF(ISBLANK('Anlage 1'!A669),'Anlage 1'!$A$4,'Anlage 1'!A669))</f>
        <v/>
      </c>
      <c r="C662" s="3" t="str">
        <f>IF(ISBLANK('Anlage 1'!$B669),"",'Anlage 1'!$B669)</f>
        <v/>
      </c>
      <c r="D662" s="3" t="str">
        <f>IF(ISBLANK('Anlage 1'!$C669),"",'Anlage 1'!$C669)</f>
        <v/>
      </c>
      <c r="E662" s="3" t="str">
        <f>IF(ISBLANK('Anlage 1'!$D669),"",'Anlage 1'!$D669)</f>
        <v/>
      </c>
      <c r="F662" s="3" t="str">
        <f>IF(AND(ISBLANK('Anlage 1'!B669),ISBLANK('Anlage 1'!C669)),"",IF(ISBLANK('Anlage 1'!E669),'Anlage 1'!$B$4,'Anlage 1'!E669))</f>
        <v/>
      </c>
      <c r="G662" s="3" t="str">
        <f>IF(AND(ISBLANK('Anlage 1'!B669),ISBLANK('Anlage 1'!C669)),"",IF(ISBLANK('Anlage 1'!F669),'Anlage 1'!$C$4,'Anlage 1'!F669))</f>
        <v/>
      </c>
      <c r="H662" s="3" t="str">
        <f>IF(AND(ISBLANK('Anlage 1'!B669),ISBLANK('Anlage 1'!C669)),"",IF(ISBLANK('Anlage 1'!G669),'Anlage 1'!$D$4,'Anlage 1'!G669))</f>
        <v/>
      </c>
      <c r="I662" s="3" t="str">
        <f>IF(AND(ISBLANK('Anlage 1'!B669),ISBLANK('Anlage 1'!C669)),"",IF(ISBLANK('Anlage 1'!H669),'Anlage 1'!$E$4,'Anlage 1'!H669))</f>
        <v/>
      </c>
      <c r="J662" s="3" t="str">
        <f>IF(AND(ISBLANK('Anlage 1'!B669),ISBLANK('Anlage 1'!C669)),"",IF(ISBLANK('Anlage 1'!I669),'Anlage 1'!$F$4,'Anlage 1'!I669))</f>
        <v/>
      </c>
    </row>
    <row r="663" spans="1:10">
      <c r="A663" s="4">
        <v>661</v>
      </c>
      <c r="B663" s="3" t="str">
        <f>IF(AND(ISBLANK('Anlage 1'!B670),ISBLANK('Anlage 1'!C670)),"",IF(ISBLANK('Anlage 1'!A670),'Anlage 1'!$A$4,'Anlage 1'!A670))</f>
        <v/>
      </c>
      <c r="C663" s="3" t="str">
        <f>IF(ISBLANK('Anlage 1'!$B670),"",'Anlage 1'!$B670)</f>
        <v/>
      </c>
      <c r="D663" s="3" t="str">
        <f>IF(ISBLANK('Anlage 1'!$C670),"",'Anlage 1'!$C670)</f>
        <v/>
      </c>
      <c r="E663" s="3" t="str">
        <f>IF(ISBLANK('Anlage 1'!$D670),"",'Anlage 1'!$D670)</f>
        <v/>
      </c>
      <c r="F663" s="3" t="str">
        <f>IF(AND(ISBLANK('Anlage 1'!B670),ISBLANK('Anlage 1'!C670)),"",IF(ISBLANK('Anlage 1'!E670),'Anlage 1'!$B$4,'Anlage 1'!E670))</f>
        <v/>
      </c>
      <c r="G663" s="3" t="str">
        <f>IF(AND(ISBLANK('Anlage 1'!B670),ISBLANK('Anlage 1'!C670)),"",IF(ISBLANK('Anlage 1'!F670),'Anlage 1'!$C$4,'Anlage 1'!F670))</f>
        <v/>
      </c>
      <c r="H663" s="3" t="str">
        <f>IF(AND(ISBLANK('Anlage 1'!B670),ISBLANK('Anlage 1'!C670)),"",IF(ISBLANK('Anlage 1'!G670),'Anlage 1'!$D$4,'Anlage 1'!G670))</f>
        <v/>
      </c>
      <c r="I663" s="3" t="str">
        <f>IF(AND(ISBLANK('Anlage 1'!B670),ISBLANK('Anlage 1'!C670)),"",IF(ISBLANK('Anlage 1'!H670),'Anlage 1'!$E$4,'Anlage 1'!H670))</f>
        <v/>
      </c>
      <c r="J663" s="3" t="str">
        <f>IF(AND(ISBLANK('Anlage 1'!B670),ISBLANK('Anlage 1'!C670)),"",IF(ISBLANK('Anlage 1'!I670),'Anlage 1'!$F$4,'Anlage 1'!I670))</f>
        <v/>
      </c>
    </row>
    <row r="664" spans="1:10">
      <c r="A664" s="2">
        <v>662</v>
      </c>
      <c r="B664" s="3" t="str">
        <f>IF(AND(ISBLANK('Anlage 1'!B671),ISBLANK('Anlage 1'!C671)),"",IF(ISBLANK('Anlage 1'!A671),'Anlage 1'!$A$4,'Anlage 1'!A671))</f>
        <v/>
      </c>
      <c r="C664" s="3" t="str">
        <f>IF(ISBLANK('Anlage 1'!$B671),"",'Anlage 1'!$B671)</f>
        <v/>
      </c>
      <c r="D664" s="3" t="str">
        <f>IF(ISBLANK('Anlage 1'!$C671),"",'Anlage 1'!$C671)</f>
        <v/>
      </c>
      <c r="E664" s="3" t="str">
        <f>IF(ISBLANK('Anlage 1'!$D671),"",'Anlage 1'!$D671)</f>
        <v/>
      </c>
      <c r="F664" s="3" t="str">
        <f>IF(AND(ISBLANK('Anlage 1'!B671),ISBLANK('Anlage 1'!C671)),"",IF(ISBLANK('Anlage 1'!E671),'Anlage 1'!$B$4,'Anlage 1'!E671))</f>
        <v/>
      </c>
      <c r="G664" s="3" t="str">
        <f>IF(AND(ISBLANK('Anlage 1'!B671),ISBLANK('Anlage 1'!C671)),"",IF(ISBLANK('Anlage 1'!F671),'Anlage 1'!$C$4,'Anlage 1'!F671))</f>
        <v/>
      </c>
      <c r="H664" s="3" t="str">
        <f>IF(AND(ISBLANK('Anlage 1'!B671),ISBLANK('Anlage 1'!C671)),"",IF(ISBLANK('Anlage 1'!G671),'Anlage 1'!$D$4,'Anlage 1'!G671))</f>
        <v/>
      </c>
      <c r="I664" s="3" t="str">
        <f>IF(AND(ISBLANK('Anlage 1'!B671),ISBLANK('Anlage 1'!C671)),"",IF(ISBLANK('Anlage 1'!H671),'Anlage 1'!$E$4,'Anlage 1'!H671))</f>
        <v/>
      </c>
      <c r="J664" s="3" t="str">
        <f>IF(AND(ISBLANK('Anlage 1'!B671),ISBLANK('Anlage 1'!C671)),"",IF(ISBLANK('Anlage 1'!I671),'Anlage 1'!$F$4,'Anlage 1'!I671))</f>
        <v/>
      </c>
    </row>
    <row r="665" spans="1:10">
      <c r="A665" s="4">
        <v>663</v>
      </c>
      <c r="B665" s="3" t="str">
        <f>IF(AND(ISBLANK('Anlage 1'!B672),ISBLANK('Anlage 1'!C672)),"",IF(ISBLANK('Anlage 1'!A672),'Anlage 1'!$A$4,'Anlage 1'!A672))</f>
        <v/>
      </c>
      <c r="C665" s="3" t="str">
        <f>IF(ISBLANK('Anlage 1'!$B672),"",'Anlage 1'!$B672)</f>
        <v/>
      </c>
      <c r="D665" s="3" t="str">
        <f>IF(ISBLANK('Anlage 1'!$C672),"",'Anlage 1'!$C672)</f>
        <v/>
      </c>
      <c r="E665" s="3" t="str">
        <f>IF(ISBLANK('Anlage 1'!$D672),"",'Anlage 1'!$D672)</f>
        <v/>
      </c>
      <c r="F665" s="3" t="str">
        <f>IF(AND(ISBLANK('Anlage 1'!B672),ISBLANK('Anlage 1'!C672)),"",IF(ISBLANK('Anlage 1'!E672),'Anlage 1'!$B$4,'Anlage 1'!E672))</f>
        <v/>
      </c>
      <c r="G665" s="3" t="str">
        <f>IF(AND(ISBLANK('Anlage 1'!B672),ISBLANK('Anlage 1'!C672)),"",IF(ISBLANK('Anlage 1'!F672),'Anlage 1'!$C$4,'Anlage 1'!F672))</f>
        <v/>
      </c>
      <c r="H665" s="3" t="str">
        <f>IF(AND(ISBLANK('Anlage 1'!B672),ISBLANK('Anlage 1'!C672)),"",IF(ISBLANK('Anlage 1'!G672),'Anlage 1'!$D$4,'Anlage 1'!G672))</f>
        <v/>
      </c>
      <c r="I665" s="3" t="str">
        <f>IF(AND(ISBLANK('Anlage 1'!B672),ISBLANK('Anlage 1'!C672)),"",IF(ISBLANK('Anlage 1'!H672),'Anlage 1'!$E$4,'Anlage 1'!H672))</f>
        <v/>
      </c>
      <c r="J665" s="3" t="str">
        <f>IF(AND(ISBLANK('Anlage 1'!B672),ISBLANK('Anlage 1'!C672)),"",IF(ISBLANK('Anlage 1'!I672),'Anlage 1'!$F$4,'Anlage 1'!I672))</f>
        <v/>
      </c>
    </row>
    <row r="666" spans="1:10">
      <c r="A666" s="2">
        <v>664</v>
      </c>
      <c r="B666" s="3" t="str">
        <f>IF(AND(ISBLANK('Anlage 1'!B673),ISBLANK('Anlage 1'!C673)),"",IF(ISBLANK('Anlage 1'!A673),'Anlage 1'!$A$4,'Anlage 1'!A673))</f>
        <v/>
      </c>
      <c r="C666" s="3" t="str">
        <f>IF(ISBLANK('Anlage 1'!$B673),"",'Anlage 1'!$B673)</f>
        <v/>
      </c>
      <c r="D666" s="3" t="str">
        <f>IF(ISBLANK('Anlage 1'!$C673),"",'Anlage 1'!$C673)</f>
        <v/>
      </c>
      <c r="E666" s="3" t="str">
        <f>IF(ISBLANK('Anlage 1'!$D673),"",'Anlage 1'!$D673)</f>
        <v/>
      </c>
      <c r="F666" s="3" t="str">
        <f>IF(AND(ISBLANK('Anlage 1'!B673),ISBLANK('Anlage 1'!C673)),"",IF(ISBLANK('Anlage 1'!E673),'Anlage 1'!$B$4,'Anlage 1'!E673))</f>
        <v/>
      </c>
      <c r="G666" s="3" t="str">
        <f>IF(AND(ISBLANK('Anlage 1'!B673),ISBLANK('Anlage 1'!C673)),"",IF(ISBLANK('Anlage 1'!F673),'Anlage 1'!$C$4,'Anlage 1'!F673))</f>
        <v/>
      </c>
      <c r="H666" s="3" t="str">
        <f>IF(AND(ISBLANK('Anlage 1'!B673),ISBLANK('Anlage 1'!C673)),"",IF(ISBLANK('Anlage 1'!G673),'Anlage 1'!$D$4,'Anlage 1'!G673))</f>
        <v/>
      </c>
      <c r="I666" s="3" t="str">
        <f>IF(AND(ISBLANK('Anlage 1'!B673),ISBLANK('Anlage 1'!C673)),"",IF(ISBLANK('Anlage 1'!H673),'Anlage 1'!$E$4,'Anlage 1'!H673))</f>
        <v/>
      </c>
      <c r="J666" s="3" t="str">
        <f>IF(AND(ISBLANK('Anlage 1'!B673),ISBLANK('Anlage 1'!C673)),"",IF(ISBLANK('Anlage 1'!I673),'Anlage 1'!$F$4,'Anlage 1'!I673))</f>
        <v/>
      </c>
    </row>
    <row r="667" spans="1:10">
      <c r="A667" s="4">
        <v>665</v>
      </c>
      <c r="B667" s="3" t="str">
        <f>IF(AND(ISBLANK('Anlage 1'!B674),ISBLANK('Anlage 1'!C674)),"",IF(ISBLANK('Anlage 1'!A674),'Anlage 1'!$A$4,'Anlage 1'!A674))</f>
        <v/>
      </c>
      <c r="C667" s="3" t="str">
        <f>IF(ISBLANK('Anlage 1'!$B674),"",'Anlage 1'!$B674)</f>
        <v/>
      </c>
      <c r="D667" s="3" t="str">
        <f>IF(ISBLANK('Anlage 1'!$C674),"",'Anlage 1'!$C674)</f>
        <v/>
      </c>
      <c r="E667" s="3" t="str">
        <f>IF(ISBLANK('Anlage 1'!$D674),"",'Anlage 1'!$D674)</f>
        <v/>
      </c>
      <c r="F667" s="3" t="str">
        <f>IF(AND(ISBLANK('Anlage 1'!B674),ISBLANK('Anlage 1'!C674)),"",IF(ISBLANK('Anlage 1'!E674),'Anlage 1'!$B$4,'Anlage 1'!E674))</f>
        <v/>
      </c>
      <c r="G667" s="3" t="str">
        <f>IF(AND(ISBLANK('Anlage 1'!B674),ISBLANK('Anlage 1'!C674)),"",IF(ISBLANK('Anlage 1'!F674),'Anlage 1'!$C$4,'Anlage 1'!F674))</f>
        <v/>
      </c>
      <c r="H667" s="3" t="str">
        <f>IF(AND(ISBLANK('Anlage 1'!B674),ISBLANK('Anlage 1'!C674)),"",IF(ISBLANK('Anlage 1'!G674),'Anlage 1'!$D$4,'Anlage 1'!G674))</f>
        <v/>
      </c>
      <c r="I667" s="3" t="str">
        <f>IF(AND(ISBLANK('Anlage 1'!B674),ISBLANK('Anlage 1'!C674)),"",IF(ISBLANK('Anlage 1'!H674),'Anlage 1'!$E$4,'Anlage 1'!H674))</f>
        <v/>
      </c>
      <c r="J667" s="3" t="str">
        <f>IF(AND(ISBLANK('Anlage 1'!B674),ISBLANK('Anlage 1'!C674)),"",IF(ISBLANK('Anlage 1'!I674),'Anlage 1'!$F$4,'Anlage 1'!I674))</f>
        <v/>
      </c>
    </row>
    <row r="668" spans="1:10">
      <c r="A668" s="2">
        <v>666</v>
      </c>
      <c r="B668" s="3" t="str">
        <f>IF(AND(ISBLANK('Anlage 1'!B675),ISBLANK('Anlage 1'!C675)),"",IF(ISBLANK('Anlage 1'!A675),'Anlage 1'!$A$4,'Anlage 1'!A675))</f>
        <v/>
      </c>
      <c r="C668" s="3" t="str">
        <f>IF(ISBLANK('Anlage 1'!$B675),"",'Anlage 1'!$B675)</f>
        <v/>
      </c>
      <c r="D668" s="3" t="str">
        <f>IF(ISBLANK('Anlage 1'!$C675),"",'Anlage 1'!$C675)</f>
        <v/>
      </c>
      <c r="E668" s="3" t="str">
        <f>IF(ISBLANK('Anlage 1'!$D675),"",'Anlage 1'!$D675)</f>
        <v/>
      </c>
      <c r="F668" s="3" t="str">
        <f>IF(AND(ISBLANK('Anlage 1'!B675),ISBLANK('Anlage 1'!C675)),"",IF(ISBLANK('Anlage 1'!E675),'Anlage 1'!$B$4,'Anlage 1'!E675))</f>
        <v/>
      </c>
      <c r="G668" s="3" t="str">
        <f>IF(AND(ISBLANK('Anlage 1'!B675),ISBLANK('Anlage 1'!C675)),"",IF(ISBLANK('Anlage 1'!F675),'Anlage 1'!$C$4,'Anlage 1'!F675))</f>
        <v/>
      </c>
      <c r="H668" s="3" t="str">
        <f>IF(AND(ISBLANK('Anlage 1'!B675),ISBLANK('Anlage 1'!C675)),"",IF(ISBLANK('Anlage 1'!G675),'Anlage 1'!$D$4,'Anlage 1'!G675))</f>
        <v/>
      </c>
      <c r="I668" s="3" t="str">
        <f>IF(AND(ISBLANK('Anlage 1'!B675),ISBLANK('Anlage 1'!C675)),"",IF(ISBLANK('Anlage 1'!H675),'Anlage 1'!$E$4,'Anlage 1'!H675))</f>
        <v/>
      </c>
      <c r="J668" s="3" t="str">
        <f>IF(AND(ISBLANK('Anlage 1'!B675),ISBLANK('Anlage 1'!C675)),"",IF(ISBLANK('Anlage 1'!I675),'Anlage 1'!$F$4,'Anlage 1'!I675))</f>
        <v/>
      </c>
    </row>
    <row r="669" spans="1:10">
      <c r="A669" s="4">
        <v>667</v>
      </c>
      <c r="B669" s="3" t="str">
        <f>IF(AND(ISBLANK('Anlage 1'!B676),ISBLANK('Anlage 1'!C676)),"",IF(ISBLANK('Anlage 1'!A676),'Anlage 1'!$A$4,'Anlage 1'!A676))</f>
        <v/>
      </c>
      <c r="C669" s="3" t="str">
        <f>IF(ISBLANK('Anlage 1'!$B676),"",'Anlage 1'!$B676)</f>
        <v/>
      </c>
      <c r="D669" s="3" t="str">
        <f>IF(ISBLANK('Anlage 1'!$C676),"",'Anlage 1'!$C676)</f>
        <v/>
      </c>
      <c r="E669" s="3" t="str">
        <f>IF(ISBLANK('Anlage 1'!$D676),"",'Anlage 1'!$D676)</f>
        <v/>
      </c>
      <c r="F669" s="3" t="str">
        <f>IF(AND(ISBLANK('Anlage 1'!B676),ISBLANK('Anlage 1'!C676)),"",IF(ISBLANK('Anlage 1'!E676),'Anlage 1'!$B$4,'Anlage 1'!E676))</f>
        <v/>
      </c>
      <c r="G669" s="3" t="str">
        <f>IF(AND(ISBLANK('Anlage 1'!B676),ISBLANK('Anlage 1'!C676)),"",IF(ISBLANK('Anlage 1'!F676),'Anlage 1'!$C$4,'Anlage 1'!F676))</f>
        <v/>
      </c>
      <c r="H669" s="3" t="str">
        <f>IF(AND(ISBLANK('Anlage 1'!B676),ISBLANK('Anlage 1'!C676)),"",IF(ISBLANK('Anlage 1'!G676),'Anlage 1'!$D$4,'Anlage 1'!G676))</f>
        <v/>
      </c>
      <c r="I669" s="3" t="str">
        <f>IF(AND(ISBLANK('Anlage 1'!B676),ISBLANK('Anlage 1'!C676)),"",IF(ISBLANK('Anlage 1'!H676),'Anlage 1'!$E$4,'Anlage 1'!H676))</f>
        <v/>
      </c>
      <c r="J669" s="3" t="str">
        <f>IF(AND(ISBLANK('Anlage 1'!B676),ISBLANK('Anlage 1'!C676)),"",IF(ISBLANK('Anlage 1'!I676),'Anlage 1'!$F$4,'Anlage 1'!I676))</f>
        <v/>
      </c>
    </row>
    <row r="670" spans="1:10">
      <c r="A670" s="2">
        <v>668</v>
      </c>
      <c r="B670" s="3" t="str">
        <f>IF(AND(ISBLANK('Anlage 1'!B677),ISBLANK('Anlage 1'!C677)),"",IF(ISBLANK('Anlage 1'!A677),'Anlage 1'!$A$4,'Anlage 1'!A677))</f>
        <v/>
      </c>
      <c r="C670" s="3" t="str">
        <f>IF(ISBLANK('Anlage 1'!$B677),"",'Anlage 1'!$B677)</f>
        <v/>
      </c>
      <c r="D670" s="3" t="str">
        <f>IF(ISBLANK('Anlage 1'!$C677),"",'Anlage 1'!$C677)</f>
        <v/>
      </c>
      <c r="E670" s="3" t="str">
        <f>IF(ISBLANK('Anlage 1'!$D677),"",'Anlage 1'!$D677)</f>
        <v/>
      </c>
      <c r="F670" s="3" t="str">
        <f>IF(AND(ISBLANK('Anlage 1'!B677),ISBLANK('Anlage 1'!C677)),"",IF(ISBLANK('Anlage 1'!E677),'Anlage 1'!$B$4,'Anlage 1'!E677))</f>
        <v/>
      </c>
      <c r="G670" s="3" t="str">
        <f>IF(AND(ISBLANK('Anlage 1'!B677),ISBLANK('Anlage 1'!C677)),"",IF(ISBLANK('Anlage 1'!F677),'Anlage 1'!$C$4,'Anlage 1'!F677))</f>
        <v/>
      </c>
      <c r="H670" s="3" t="str">
        <f>IF(AND(ISBLANK('Anlage 1'!B677),ISBLANK('Anlage 1'!C677)),"",IF(ISBLANK('Anlage 1'!G677),'Anlage 1'!$D$4,'Anlage 1'!G677))</f>
        <v/>
      </c>
      <c r="I670" s="3" t="str">
        <f>IF(AND(ISBLANK('Anlage 1'!B677),ISBLANK('Anlage 1'!C677)),"",IF(ISBLANK('Anlage 1'!H677),'Anlage 1'!$E$4,'Anlage 1'!H677))</f>
        <v/>
      </c>
      <c r="J670" s="3" t="str">
        <f>IF(AND(ISBLANK('Anlage 1'!B677),ISBLANK('Anlage 1'!C677)),"",IF(ISBLANK('Anlage 1'!I677),'Anlage 1'!$F$4,'Anlage 1'!I677))</f>
        <v/>
      </c>
    </row>
    <row r="671" spans="1:10">
      <c r="A671" s="4">
        <v>669</v>
      </c>
      <c r="B671" s="3" t="str">
        <f>IF(AND(ISBLANK('Anlage 1'!B678),ISBLANK('Anlage 1'!C678)),"",IF(ISBLANK('Anlage 1'!A678),'Anlage 1'!$A$4,'Anlage 1'!A678))</f>
        <v/>
      </c>
      <c r="C671" s="3" t="str">
        <f>IF(ISBLANK('Anlage 1'!$B678),"",'Anlage 1'!$B678)</f>
        <v/>
      </c>
      <c r="D671" s="3" t="str">
        <f>IF(ISBLANK('Anlage 1'!$C678),"",'Anlage 1'!$C678)</f>
        <v/>
      </c>
      <c r="E671" s="3" t="str">
        <f>IF(ISBLANK('Anlage 1'!$D678),"",'Anlage 1'!$D678)</f>
        <v/>
      </c>
      <c r="F671" s="3" t="str">
        <f>IF(AND(ISBLANK('Anlage 1'!B678),ISBLANK('Anlage 1'!C678)),"",IF(ISBLANK('Anlage 1'!E678),'Anlage 1'!$B$4,'Anlage 1'!E678))</f>
        <v/>
      </c>
      <c r="G671" s="3" t="str">
        <f>IF(AND(ISBLANK('Anlage 1'!B678),ISBLANK('Anlage 1'!C678)),"",IF(ISBLANK('Anlage 1'!F678),'Anlage 1'!$C$4,'Anlage 1'!F678))</f>
        <v/>
      </c>
      <c r="H671" s="3" t="str">
        <f>IF(AND(ISBLANK('Anlage 1'!B678),ISBLANK('Anlage 1'!C678)),"",IF(ISBLANK('Anlage 1'!G678),'Anlage 1'!$D$4,'Anlage 1'!G678))</f>
        <v/>
      </c>
      <c r="I671" s="3" t="str">
        <f>IF(AND(ISBLANK('Anlage 1'!B678),ISBLANK('Anlage 1'!C678)),"",IF(ISBLANK('Anlage 1'!H678),'Anlage 1'!$E$4,'Anlage 1'!H678))</f>
        <v/>
      </c>
      <c r="J671" s="3" t="str">
        <f>IF(AND(ISBLANK('Anlage 1'!B678),ISBLANK('Anlage 1'!C678)),"",IF(ISBLANK('Anlage 1'!I678),'Anlage 1'!$F$4,'Anlage 1'!I678))</f>
        <v/>
      </c>
    </row>
    <row r="672" spans="1:10">
      <c r="A672" s="2">
        <v>670</v>
      </c>
      <c r="B672" s="3" t="str">
        <f>IF(AND(ISBLANK('Anlage 1'!B679),ISBLANK('Anlage 1'!C679)),"",IF(ISBLANK('Anlage 1'!A679),'Anlage 1'!$A$4,'Anlage 1'!A679))</f>
        <v/>
      </c>
      <c r="C672" s="3" t="str">
        <f>IF(ISBLANK('Anlage 1'!$B679),"",'Anlage 1'!$B679)</f>
        <v/>
      </c>
      <c r="D672" s="3" t="str">
        <f>IF(ISBLANK('Anlage 1'!$C679),"",'Anlage 1'!$C679)</f>
        <v/>
      </c>
      <c r="E672" s="3" t="str">
        <f>IF(ISBLANK('Anlage 1'!$D679),"",'Anlage 1'!$D679)</f>
        <v/>
      </c>
      <c r="F672" s="3" t="str">
        <f>IF(AND(ISBLANK('Anlage 1'!B679),ISBLANK('Anlage 1'!C679)),"",IF(ISBLANK('Anlage 1'!E679),'Anlage 1'!$B$4,'Anlage 1'!E679))</f>
        <v/>
      </c>
      <c r="G672" s="3" t="str">
        <f>IF(AND(ISBLANK('Anlage 1'!B679),ISBLANK('Anlage 1'!C679)),"",IF(ISBLANK('Anlage 1'!F679),'Anlage 1'!$C$4,'Anlage 1'!F679))</f>
        <v/>
      </c>
      <c r="H672" s="3" t="str">
        <f>IF(AND(ISBLANK('Anlage 1'!B679),ISBLANK('Anlage 1'!C679)),"",IF(ISBLANK('Anlage 1'!G679),'Anlage 1'!$D$4,'Anlage 1'!G679))</f>
        <v/>
      </c>
      <c r="I672" s="3" t="str">
        <f>IF(AND(ISBLANK('Anlage 1'!B679),ISBLANK('Anlage 1'!C679)),"",IF(ISBLANK('Anlage 1'!H679),'Anlage 1'!$E$4,'Anlage 1'!H679))</f>
        <v/>
      </c>
      <c r="J672" s="3" t="str">
        <f>IF(AND(ISBLANK('Anlage 1'!B679),ISBLANK('Anlage 1'!C679)),"",IF(ISBLANK('Anlage 1'!I679),'Anlage 1'!$F$4,'Anlage 1'!I679))</f>
        <v/>
      </c>
    </row>
    <row r="673" spans="1:10">
      <c r="A673" s="4">
        <v>671</v>
      </c>
      <c r="B673" s="3" t="str">
        <f>IF(AND(ISBLANK('Anlage 1'!B680),ISBLANK('Anlage 1'!C680)),"",IF(ISBLANK('Anlage 1'!A680),'Anlage 1'!$A$4,'Anlage 1'!A680))</f>
        <v/>
      </c>
      <c r="C673" s="3" t="str">
        <f>IF(ISBLANK('Anlage 1'!$B680),"",'Anlage 1'!$B680)</f>
        <v/>
      </c>
      <c r="D673" s="3" t="str">
        <f>IF(ISBLANK('Anlage 1'!$C680),"",'Anlage 1'!$C680)</f>
        <v/>
      </c>
      <c r="E673" s="3" t="str">
        <f>IF(ISBLANK('Anlage 1'!$D680),"",'Anlage 1'!$D680)</f>
        <v/>
      </c>
      <c r="F673" s="3" t="str">
        <f>IF(AND(ISBLANK('Anlage 1'!B680),ISBLANK('Anlage 1'!C680)),"",IF(ISBLANK('Anlage 1'!E680),'Anlage 1'!$B$4,'Anlage 1'!E680))</f>
        <v/>
      </c>
      <c r="G673" s="3" t="str">
        <f>IF(AND(ISBLANK('Anlage 1'!B680),ISBLANK('Anlage 1'!C680)),"",IF(ISBLANK('Anlage 1'!F680),'Anlage 1'!$C$4,'Anlage 1'!F680))</f>
        <v/>
      </c>
      <c r="H673" s="3" t="str">
        <f>IF(AND(ISBLANK('Anlage 1'!B680),ISBLANK('Anlage 1'!C680)),"",IF(ISBLANK('Anlage 1'!G680),'Anlage 1'!$D$4,'Anlage 1'!G680))</f>
        <v/>
      </c>
      <c r="I673" s="3" t="str">
        <f>IF(AND(ISBLANK('Anlage 1'!B680),ISBLANK('Anlage 1'!C680)),"",IF(ISBLANK('Anlage 1'!H680),'Anlage 1'!$E$4,'Anlage 1'!H680))</f>
        <v/>
      </c>
      <c r="J673" s="3" t="str">
        <f>IF(AND(ISBLANK('Anlage 1'!B680),ISBLANK('Anlage 1'!C680)),"",IF(ISBLANK('Anlage 1'!I680),'Anlage 1'!$F$4,'Anlage 1'!I680))</f>
        <v/>
      </c>
    </row>
    <row r="674" spans="1:10">
      <c r="A674" s="2">
        <v>672</v>
      </c>
      <c r="B674" s="3" t="str">
        <f>IF(AND(ISBLANK('Anlage 1'!B681),ISBLANK('Anlage 1'!C681)),"",IF(ISBLANK('Anlage 1'!A681),'Anlage 1'!$A$4,'Anlage 1'!A681))</f>
        <v/>
      </c>
      <c r="C674" s="3" t="str">
        <f>IF(ISBLANK('Anlage 1'!$B681),"",'Anlage 1'!$B681)</f>
        <v/>
      </c>
      <c r="D674" s="3" t="str">
        <f>IF(ISBLANK('Anlage 1'!$C681),"",'Anlage 1'!$C681)</f>
        <v/>
      </c>
      <c r="E674" s="3" t="str">
        <f>IF(ISBLANK('Anlage 1'!$D681),"",'Anlage 1'!$D681)</f>
        <v/>
      </c>
      <c r="F674" s="3" t="str">
        <f>IF(AND(ISBLANK('Anlage 1'!B681),ISBLANK('Anlage 1'!C681)),"",IF(ISBLANK('Anlage 1'!E681),'Anlage 1'!$B$4,'Anlage 1'!E681))</f>
        <v/>
      </c>
      <c r="G674" s="3" t="str">
        <f>IF(AND(ISBLANK('Anlage 1'!B681),ISBLANK('Anlage 1'!C681)),"",IF(ISBLANK('Anlage 1'!F681),'Anlage 1'!$C$4,'Anlage 1'!F681))</f>
        <v/>
      </c>
      <c r="H674" s="3" t="str">
        <f>IF(AND(ISBLANK('Anlage 1'!B681),ISBLANK('Anlage 1'!C681)),"",IF(ISBLANK('Anlage 1'!G681),'Anlage 1'!$D$4,'Anlage 1'!G681))</f>
        <v/>
      </c>
      <c r="I674" s="3" t="str">
        <f>IF(AND(ISBLANK('Anlage 1'!B681),ISBLANK('Anlage 1'!C681)),"",IF(ISBLANK('Anlage 1'!H681),'Anlage 1'!$E$4,'Anlage 1'!H681))</f>
        <v/>
      </c>
      <c r="J674" s="3" t="str">
        <f>IF(AND(ISBLANK('Anlage 1'!B681),ISBLANK('Anlage 1'!C681)),"",IF(ISBLANK('Anlage 1'!I681),'Anlage 1'!$F$4,'Anlage 1'!I681))</f>
        <v/>
      </c>
    </row>
    <row r="675" spans="1:10">
      <c r="A675" s="4">
        <v>673</v>
      </c>
      <c r="B675" s="3" t="str">
        <f>IF(AND(ISBLANK('Anlage 1'!B682),ISBLANK('Anlage 1'!C682)),"",IF(ISBLANK('Anlage 1'!A682),'Anlage 1'!$A$4,'Anlage 1'!A682))</f>
        <v/>
      </c>
      <c r="C675" s="3" t="str">
        <f>IF(ISBLANK('Anlage 1'!$B682),"",'Anlage 1'!$B682)</f>
        <v/>
      </c>
      <c r="D675" s="3" t="str">
        <f>IF(ISBLANK('Anlage 1'!$C682),"",'Anlage 1'!$C682)</f>
        <v/>
      </c>
      <c r="E675" s="3" t="str">
        <f>IF(ISBLANK('Anlage 1'!$D682),"",'Anlage 1'!$D682)</f>
        <v/>
      </c>
      <c r="F675" s="3" t="str">
        <f>IF(AND(ISBLANK('Anlage 1'!B682),ISBLANK('Anlage 1'!C682)),"",IF(ISBLANK('Anlage 1'!E682),'Anlage 1'!$B$4,'Anlage 1'!E682))</f>
        <v/>
      </c>
      <c r="G675" s="3" t="str">
        <f>IF(AND(ISBLANK('Anlage 1'!B682),ISBLANK('Anlage 1'!C682)),"",IF(ISBLANK('Anlage 1'!F682),'Anlage 1'!$C$4,'Anlage 1'!F682))</f>
        <v/>
      </c>
      <c r="H675" s="3" t="str">
        <f>IF(AND(ISBLANK('Anlage 1'!B682),ISBLANK('Anlage 1'!C682)),"",IF(ISBLANK('Anlage 1'!G682),'Anlage 1'!$D$4,'Anlage 1'!G682))</f>
        <v/>
      </c>
      <c r="I675" s="3" t="str">
        <f>IF(AND(ISBLANK('Anlage 1'!B682),ISBLANK('Anlage 1'!C682)),"",IF(ISBLANK('Anlage 1'!H682),'Anlage 1'!$E$4,'Anlage 1'!H682))</f>
        <v/>
      </c>
      <c r="J675" s="3" t="str">
        <f>IF(AND(ISBLANK('Anlage 1'!B682),ISBLANK('Anlage 1'!C682)),"",IF(ISBLANK('Anlage 1'!I682),'Anlage 1'!$F$4,'Anlage 1'!I682))</f>
        <v/>
      </c>
    </row>
    <row r="676" spans="1:10">
      <c r="A676" s="2">
        <v>674</v>
      </c>
      <c r="B676" s="3" t="str">
        <f>IF(AND(ISBLANK('Anlage 1'!B683),ISBLANK('Anlage 1'!C683)),"",IF(ISBLANK('Anlage 1'!A683),'Anlage 1'!$A$4,'Anlage 1'!A683))</f>
        <v/>
      </c>
      <c r="C676" s="3" t="str">
        <f>IF(ISBLANK('Anlage 1'!$B683),"",'Anlage 1'!$B683)</f>
        <v/>
      </c>
      <c r="D676" s="3" t="str">
        <f>IF(ISBLANK('Anlage 1'!$C683),"",'Anlage 1'!$C683)</f>
        <v/>
      </c>
      <c r="E676" s="3" t="str">
        <f>IF(ISBLANK('Anlage 1'!$D683),"",'Anlage 1'!$D683)</f>
        <v/>
      </c>
      <c r="F676" s="3" t="str">
        <f>IF(AND(ISBLANK('Anlage 1'!B683),ISBLANK('Anlage 1'!C683)),"",IF(ISBLANK('Anlage 1'!E683),'Anlage 1'!$B$4,'Anlage 1'!E683))</f>
        <v/>
      </c>
      <c r="G676" s="3" t="str">
        <f>IF(AND(ISBLANK('Anlage 1'!B683),ISBLANK('Anlage 1'!C683)),"",IF(ISBLANK('Anlage 1'!F683),'Anlage 1'!$C$4,'Anlage 1'!F683))</f>
        <v/>
      </c>
      <c r="H676" s="3" t="str">
        <f>IF(AND(ISBLANK('Anlage 1'!B683),ISBLANK('Anlage 1'!C683)),"",IF(ISBLANK('Anlage 1'!G683),'Anlage 1'!$D$4,'Anlage 1'!G683))</f>
        <v/>
      </c>
      <c r="I676" s="3" t="str">
        <f>IF(AND(ISBLANK('Anlage 1'!B683),ISBLANK('Anlage 1'!C683)),"",IF(ISBLANK('Anlage 1'!H683),'Anlage 1'!$E$4,'Anlage 1'!H683))</f>
        <v/>
      </c>
      <c r="J676" s="3" t="str">
        <f>IF(AND(ISBLANK('Anlage 1'!B683),ISBLANK('Anlage 1'!C683)),"",IF(ISBLANK('Anlage 1'!I683),'Anlage 1'!$F$4,'Anlage 1'!I683))</f>
        <v/>
      </c>
    </row>
    <row r="677" spans="1:10">
      <c r="A677" s="4">
        <v>675</v>
      </c>
      <c r="B677" s="3" t="str">
        <f>IF(AND(ISBLANK('Anlage 1'!B684),ISBLANK('Anlage 1'!C684)),"",IF(ISBLANK('Anlage 1'!A684),'Anlage 1'!$A$4,'Anlage 1'!A684))</f>
        <v/>
      </c>
      <c r="C677" s="3" t="str">
        <f>IF(ISBLANK('Anlage 1'!$B684),"",'Anlage 1'!$B684)</f>
        <v/>
      </c>
      <c r="D677" s="3" t="str">
        <f>IF(ISBLANK('Anlage 1'!$C684),"",'Anlage 1'!$C684)</f>
        <v/>
      </c>
      <c r="E677" s="3" t="str">
        <f>IF(ISBLANK('Anlage 1'!$D684),"",'Anlage 1'!$D684)</f>
        <v/>
      </c>
      <c r="F677" s="3" t="str">
        <f>IF(AND(ISBLANK('Anlage 1'!B684),ISBLANK('Anlage 1'!C684)),"",IF(ISBLANK('Anlage 1'!E684),'Anlage 1'!$B$4,'Anlage 1'!E684))</f>
        <v/>
      </c>
      <c r="G677" s="3" t="str">
        <f>IF(AND(ISBLANK('Anlage 1'!B684),ISBLANK('Anlage 1'!C684)),"",IF(ISBLANK('Anlage 1'!F684),'Anlage 1'!$C$4,'Anlage 1'!F684))</f>
        <v/>
      </c>
      <c r="H677" s="3" t="str">
        <f>IF(AND(ISBLANK('Anlage 1'!B684),ISBLANK('Anlage 1'!C684)),"",IF(ISBLANK('Anlage 1'!G684),'Anlage 1'!$D$4,'Anlage 1'!G684))</f>
        <v/>
      </c>
      <c r="I677" s="3" t="str">
        <f>IF(AND(ISBLANK('Anlage 1'!B684),ISBLANK('Anlage 1'!C684)),"",IF(ISBLANK('Anlage 1'!H684),'Anlage 1'!$E$4,'Anlage 1'!H684))</f>
        <v/>
      </c>
      <c r="J677" s="3" t="str">
        <f>IF(AND(ISBLANK('Anlage 1'!B684),ISBLANK('Anlage 1'!C684)),"",IF(ISBLANK('Anlage 1'!I684),'Anlage 1'!$F$4,'Anlage 1'!I684))</f>
        <v/>
      </c>
    </row>
    <row r="678" spans="1:10">
      <c r="A678" s="2">
        <v>676</v>
      </c>
      <c r="B678" s="3" t="str">
        <f>IF(AND(ISBLANK('Anlage 1'!B685),ISBLANK('Anlage 1'!C685)),"",IF(ISBLANK('Anlage 1'!A685),'Anlage 1'!$A$4,'Anlage 1'!A685))</f>
        <v/>
      </c>
      <c r="C678" s="3" t="str">
        <f>IF(ISBLANK('Anlage 1'!$B685),"",'Anlage 1'!$B685)</f>
        <v/>
      </c>
      <c r="D678" s="3" t="str">
        <f>IF(ISBLANK('Anlage 1'!$C685),"",'Anlage 1'!$C685)</f>
        <v/>
      </c>
      <c r="E678" s="3" t="str">
        <f>IF(ISBLANK('Anlage 1'!$D685),"",'Anlage 1'!$D685)</f>
        <v/>
      </c>
      <c r="F678" s="3" t="str">
        <f>IF(AND(ISBLANK('Anlage 1'!B685),ISBLANK('Anlage 1'!C685)),"",IF(ISBLANK('Anlage 1'!E685),'Anlage 1'!$B$4,'Anlage 1'!E685))</f>
        <v/>
      </c>
      <c r="G678" s="3" t="str">
        <f>IF(AND(ISBLANK('Anlage 1'!B685),ISBLANK('Anlage 1'!C685)),"",IF(ISBLANK('Anlage 1'!F685),'Anlage 1'!$C$4,'Anlage 1'!F685))</f>
        <v/>
      </c>
      <c r="H678" s="3" t="str">
        <f>IF(AND(ISBLANK('Anlage 1'!B685),ISBLANK('Anlage 1'!C685)),"",IF(ISBLANK('Anlage 1'!G685),'Anlage 1'!$D$4,'Anlage 1'!G685))</f>
        <v/>
      </c>
      <c r="I678" s="3" t="str">
        <f>IF(AND(ISBLANK('Anlage 1'!B685),ISBLANK('Anlage 1'!C685)),"",IF(ISBLANK('Anlage 1'!H685),'Anlage 1'!$E$4,'Anlage 1'!H685))</f>
        <v/>
      </c>
      <c r="J678" s="3" t="str">
        <f>IF(AND(ISBLANK('Anlage 1'!B685),ISBLANK('Anlage 1'!C685)),"",IF(ISBLANK('Anlage 1'!I685),'Anlage 1'!$F$4,'Anlage 1'!I685))</f>
        <v/>
      </c>
    </row>
    <row r="679" spans="1:10">
      <c r="A679" s="4">
        <v>677</v>
      </c>
      <c r="B679" s="3" t="str">
        <f>IF(AND(ISBLANK('Anlage 1'!B686),ISBLANK('Anlage 1'!C686)),"",IF(ISBLANK('Anlage 1'!A686),'Anlage 1'!$A$4,'Anlage 1'!A686))</f>
        <v/>
      </c>
      <c r="C679" s="3" t="str">
        <f>IF(ISBLANK('Anlage 1'!$B686),"",'Anlage 1'!$B686)</f>
        <v/>
      </c>
      <c r="D679" s="3" t="str">
        <f>IF(ISBLANK('Anlage 1'!$C686),"",'Anlage 1'!$C686)</f>
        <v/>
      </c>
      <c r="E679" s="3" t="str">
        <f>IF(ISBLANK('Anlage 1'!$D686),"",'Anlage 1'!$D686)</f>
        <v/>
      </c>
      <c r="F679" s="3" t="str">
        <f>IF(AND(ISBLANK('Anlage 1'!B686),ISBLANK('Anlage 1'!C686)),"",IF(ISBLANK('Anlage 1'!E686),'Anlage 1'!$B$4,'Anlage 1'!E686))</f>
        <v/>
      </c>
      <c r="G679" s="3" t="str">
        <f>IF(AND(ISBLANK('Anlage 1'!B686),ISBLANK('Anlage 1'!C686)),"",IF(ISBLANK('Anlage 1'!F686),'Anlage 1'!$C$4,'Anlage 1'!F686))</f>
        <v/>
      </c>
      <c r="H679" s="3" t="str">
        <f>IF(AND(ISBLANK('Anlage 1'!B686),ISBLANK('Anlage 1'!C686)),"",IF(ISBLANK('Anlage 1'!G686),'Anlage 1'!$D$4,'Anlage 1'!G686))</f>
        <v/>
      </c>
      <c r="I679" s="3" t="str">
        <f>IF(AND(ISBLANK('Anlage 1'!B686),ISBLANK('Anlage 1'!C686)),"",IF(ISBLANK('Anlage 1'!H686),'Anlage 1'!$E$4,'Anlage 1'!H686))</f>
        <v/>
      </c>
      <c r="J679" s="3" t="str">
        <f>IF(AND(ISBLANK('Anlage 1'!B686),ISBLANK('Anlage 1'!C686)),"",IF(ISBLANK('Anlage 1'!I686),'Anlage 1'!$F$4,'Anlage 1'!I686))</f>
        <v/>
      </c>
    </row>
    <row r="680" spans="1:10">
      <c r="A680" s="2">
        <v>678</v>
      </c>
      <c r="B680" s="3" t="str">
        <f>IF(AND(ISBLANK('Anlage 1'!B687),ISBLANK('Anlage 1'!C687)),"",IF(ISBLANK('Anlage 1'!A687),'Anlage 1'!$A$4,'Anlage 1'!A687))</f>
        <v/>
      </c>
      <c r="C680" s="3" t="str">
        <f>IF(ISBLANK('Anlage 1'!$B687),"",'Anlage 1'!$B687)</f>
        <v/>
      </c>
      <c r="D680" s="3" t="str">
        <f>IF(ISBLANK('Anlage 1'!$C687),"",'Anlage 1'!$C687)</f>
        <v/>
      </c>
      <c r="E680" s="3" t="str">
        <f>IF(ISBLANK('Anlage 1'!$D687),"",'Anlage 1'!$D687)</f>
        <v/>
      </c>
      <c r="F680" s="3" t="str">
        <f>IF(AND(ISBLANK('Anlage 1'!B687),ISBLANK('Anlage 1'!C687)),"",IF(ISBLANK('Anlage 1'!E687),'Anlage 1'!$B$4,'Anlage 1'!E687))</f>
        <v/>
      </c>
      <c r="G680" s="3" t="str">
        <f>IF(AND(ISBLANK('Anlage 1'!B687),ISBLANK('Anlage 1'!C687)),"",IF(ISBLANK('Anlage 1'!F687),'Anlage 1'!$C$4,'Anlage 1'!F687))</f>
        <v/>
      </c>
      <c r="H680" s="3" t="str">
        <f>IF(AND(ISBLANK('Anlage 1'!B687),ISBLANK('Anlage 1'!C687)),"",IF(ISBLANK('Anlage 1'!G687),'Anlage 1'!$D$4,'Anlage 1'!G687))</f>
        <v/>
      </c>
      <c r="I680" s="3" t="str">
        <f>IF(AND(ISBLANK('Anlage 1'!B687),ISBLANK('Anlage 1'!C687)),"",IF(ISBLANK('Anlage 1'!H687),'Anlage 1'!$E$4,'Anlage 1'!H687))</f>
        <v/>
      </c>
      <c r="J680" s="3" t="str">
        <f>IF(AND(ISBLANK('Anlage 1'!B687),ISBLANK('Anlage 1'!C687)),"",IF(ISBLANK('Anlage 1'!I687),'Anlage 1'!$F$4,'Anlage 1'!I687))</f>
        <v/>
      </c>
    </row>
    <row r="681" spans="1:10">
      <c r="A681" s="4">
        <v>679</v>
      </c>
      <c r="B681" s="3" t="str">
        <f>IF(AND(ISBLANK('Anlage 1'!B688),ISBLANK('Anlage 1'!C688)),"",IF(ISBLANK('Anlage 1'!A688),'Anlage 1'!$A$4,'Anlage 1'!A688))</f>
        <v/>
      </c>
      <c r="C681" s="3" t="str">
        <f>IF(ISBLANK('Anlage 1'!$B688),"",'Anlage 1'!$B688)</f>
        <v/>
      </c>
      <c r="D681" s="3" t="str">
        <f>IF(ISBLANK('Anlage 1'!$C688),"",'Anlage 1'!$C688)</f>
        <v/>
      </c>
      <c r="E681" s="3" t="str">
        <f>IF(ISBLANK('Anlage 1'!$D688),"",'Anlage 1'!$D688)</f>
        <v/>
      </c>
      <c r="F681" s="3" t="str">
        <f>IF(AND(ISBLANK('Anlage 1'!B688),ISBLANK('Anlage 1'!C688)),"",IF(ISBLANK('Anlage 1'!E688),'Anlage 1'!$B$4,'Anlage 1'!E688))</f>
        <v/>
      </c>
      <c r="G681" s="3" t="str">
        <f>IF(AND(ISBLANK('Anlage 1'!B688),ISBLANK('Anlage 1'!C688)),"",IF(ISBLANK('Anlage 1'!F688),'Anlage 1'!$C$4,'Anlage 1'!F688))</f>
        <v/>
      </c>
      <c r="H681" s="3" t="str">
        <f>IF(AND(ISBLANK('Anlage 1'!B688),ISBLANK('Anlage 1'!C688)),"",IF(ISBLANK('Anlage 1'!G688),'Anlage 1'!$D$4,'Anlage 1'!G688))</f>
        <v/>
      </c>
      <c r="I681" s="3" t="str">
        <f>IF(AND(ISBLANK('Anlage 1'!B688),ISBLANK('Anlage 1'!C688)),"",IF(ISBLANK('Anlage 1'!H688),'Anlage 1'!$E$4,'Anlage 1'!H688))</f>
        <v/>
      </c>
      <c r="J681" s="3" t="str">
        <f>IF(AND(ISBLANK('Anlage 1'!B688),ISBLANK('Anlage 1'!C688)),"",IF(ISBLANK('Anlage 1'!I688),'Anlage 1'!$F$4,'Anlage 1'!I688))</f>
        <v/>
      </c>
    </row>
    <row r="682" spans="1:10">
      <c r="A682" s="2">
        <v>680</v>
      </c>
      <c r="B682" s="3" t="str">
        <f>IF(AND(ISBLANK('Anlage 1'!B689),ISBLANK('Anlage 1'!C689)),"",IF(ISBLANK('Anlage 1'!A689),'Anlage 1'!$A$4,'Anlage 1'!A689))</f>
        <v/>
      </c>
      <c r="C682" s="3" t="str">
        <f>IF(ISBLANK('Anlage 1'!$B689),"",'Anlage 1'!$B689)</f>
        <v/>
      </c>
      <c r="D682" s="3" t="str">
        <f>IF(ISBLANK('Anlage 1'!$C689),"",'Anlage 1'!$C689)</f>
        <v/>
      </c>
      <c r="E682" s="3" t="str">
        <f>IF(ISBLANK('Anlage 1'!$D689),"",'Anlage 1'!$D689)</f>
        <v/>
      </c>
      <c r="F682" s="3" t="str">
        <f>IF(AND(ISBLANK('Anlage 1'!B689),ISBLANK('Anlage 1'!C689)),"",IF(ISBLANK('Anlage 1'!E689),'Anlage 1'!$B$4,'Anlage 1'!E689))</f>
        <v/>
      </c>
      <c r="G682" s="3" t="str">
        <f>IF(AND(ISBLANK('Anlage 1'!B689),ISBLANK('Anlage 1'!C689)),"",IF(ISBLANK('Anlage 1'!F689),'Anlage 1'!$C$4,'Anlage 1'!F689))</f>
        <v/>
      </c>
      <c r="H682" s="3" t="str">
        <f>IF(AND(ISBLANK('Anlage 1'!B689),ISBLANK('Anlage 1'!C689)),"",IF(ISBLANK('Anlage 1'!G689),'Anlage 1'!$D$4,'Anlage 1'!G689))</f>
        <v/>
      </c>
      <c r="I682" s="3" t="str">
        <f>IF(AND(ISBLANK('Anlage 1'!B689),ISBLANK('Anlage 1'!C689)),"",IF(ISBLANK('Anlage 1'!H689),'Anlage 1'!$E$4,'Anlage 1'!H689))</f>
        <v/>
      </c>
      <c r="J682" s="3" t="str">
        <f>IF(AND(ISBLANK('Anlage 1'!B689),ISBLANK('Anlage 1'!C689)),"",IF(ISBLANK('Anlage 1'!I689),'Anlage 1'!$F$4,'Anlage 1'!I689))</f>
        <v/>
      </c>
    </row>
    <row r="683" spans="1:10">
      <c r="A683" s="4">
        <v>681</v>
      </c>
      <c r="B683" s="3" t="str">
        <f>IF(AND(ISBLANK('Anlage 1'!B690),ISBLANK('Anlage 1'!C690)),"",IF(ISBLANK('Anlage 1'!A690),'Anlage 1'!$A$4,'Anlage 1'!A690))</f>
        <v/>
      </c>
      <c r="C683" s="3" t="str">
        <f>IF(ISBLANK('Anlage 1'!$B690),"",'Anlage 1'!$B690)</f>
        <v/>
      </c>
      <c r="D683" s="3" t="str">
        <f>IF(ISBLANK('Anlage 1'!$C690),"",'Anlage 1'!$C690)</f>
        <v/>
      </c>
      <c r="E683" s="3" t="str">
        <f>IF(ISBLANK('Anlage 1'!$D690),"",'Anlage 1'!$D690)</f>
        <v/>
      </c>
      <c r="F683" s="3" t="str">
        <f>IF(AND(ISBLANK('Anlage 1'!B690),ISBLANK('Anlage 1'!C690)),"",IF(ISBLANK('Anlage 1'!E690),'Anlage 1'!$B$4,'Anlage 1'!E690))</f>
        <v/>
      </c>
      <c r="G683" s="3" t="str">
        <f>IF(AND(ISBLANK('Anlage 1'!B690),ISBLANK('Anlage 1'!C690)),"",IF(ISBLANK('Anlage 1'!F690),'Anlage 1'!$C$4,'Anlage 1'!F690))</f>
        <v/>
      </c>
      <c r="H683" s="3" t="str">
        <f>IF(AND(ISBLANK('Anlage 1'!B690),ISBLANK('Anlage 1'!C690)),"",IF(ISBLANK('Anlage 1'!G690),'Anlage 1'!$D$4,'Anlage 1'!G690))</f>
        <v/>
      </c>
      <c r="I683" s="3" t="str">
        <f>IF(AND(ISBLANK('Anlage 1'!B690),ISBLANK('Anlage 1'!C690)),"",IF(ISBLANK('Anlage 1'!H690),'Anlage 1'!$E$4,'Anlage 1'!H690))</f>
        <v/>
      </c>
      <c r="J683" s="3" t="str">
        <f>IF(AND(ISBLANK('Anlage 1'!B690),ISBLANK('Anlage 1'!C690)),"",IF(ISBLANK('Anlage 1'!I690),'Anlage 1'!$F$4,'Anlage 1'!I690))</f>
        <v/>
      </c>
    </row>
    <row r="684" spans="1:10">
      <c r="A684" s="2">
        <v>682</v>
      </c>
      <c r="B684" s="3" t="str">
        <f>IF(AND(ISBLANK('Anlage 1'!B691),ISBLANK('Anlage 1'!C691)),"",IF(ISBLANK('Anlage 1'!A691),'Anlage 1'!$A$4,'Anlage 1'!A691))</f>
        <v/>
      </c>
      <c r="C684" s="3" t="str">
        <f>IF(ISBLANK('Anlage 1'!$B691),"",'Anlage 1'!$B691)</f>
        <v/>
      </c>
      <c r="D684" s="3" t="str">
        <f>IF(ISBLANK('Anlage 1'!$C691),"",'Anlage 1'!$C691)</f>
        <v/>
      </c>
      <c r="E684" s="3" t="str">
        <f>IF(ISBLANK('Anlage 1'!$D691),"",'Anlage 1'!$D691)</f>
        <v/>
      </c>
      <c r="F684" s="3" t="str">
        <f>IF(AND(ISBLANK('Anlage 1'!B691),ISBLANK('Anlage 1'!C691)),"",IF(ISBLANK('Anlage 1'!E691),'Anlage 1'!$B$4,'Anlage 1'!E691))</f>
        <v/>
      </c>
      <c r="G684" s="3" t="str">
        <f>IF(AND(ISBLANK('Anlage 1'!B691),ISBLANK('Anlage 1'!C691)),"",IF(ISBLANK('Anlage 1'!F691),'Anlage 1'!$C$4,'Anlage 1'!F691))</f>
        <v/>
      </c>
      <c r="H684" s="3" t="str">
        <f>IF(AND(ISBLANK('Anlage 1'!B691),ISBLANK('Anlage 1'!C691)),"",IF(ISBLANK('Anlage 1'!G691),'Anlage 1'!$D$4,'Anlage 1'!G691))</f>
        <v/>
      </c>
      <c r="I684" s="3" t="str">
        <f>IF(AND(ISBLANK('Anlage 1'!B691),ISBLANK('Anlage 1'!C691)),"",IF(ISBLANK('Anlage 1'!H691),'Anlage 1'!$E$4,'Anlage 1'!H691))</f>
        <v/>
      </c>
      <c r="J684" s="3" t="str">
        <f>IF(AND(ISBLANK('Anlage 1'!B691),ISBLANK('Anlage 1'!C691)),"",IF(ISBLANK('Anlage 1'!I691),'Anlage 1'!$F$4,'Anlage 1'!I691))</f>
        <v/>
      </c>
    </row>
    <row r="685" spans="1:10">
      <c r="A685" s="4">
        <v>683</v>
      </c>
      <c r="B685" s="3" t="str">
        <f>IF(AND(ISBLANK('Anlage 1'!B692),ISBLANK('Anlage 1'!C692)),"",IF(ISBLANK('Anlage 1'!A692),'Anlage 1'!$A$4,'Anlage 1'!A692))</f>
        <v/>
      </c>
      <c r="C685" s="3" t="str">
        <f>IF(ISBLANK('Anlage 1'!$B692),"",'Anlage 1'!$B692)</f>
        <v/>
      </c>
      <c r="D685" s="3" t="str">
        <f>IF(ISBLANK('Anlage 1'!$C692),"",'Anlage 1'!$C692)</f>
        <v/>
      </c>
      <c r="E685" s="3" t="str">
        <f>IF(ISBLANK('Anlage 1'!$D692),"",'Anlage 1'!$D692)</f>
        <v/>
      </c>
      <c r="F685" s="3" t="str">
        <f>IF(AND(ISBLANK('Anlage 1'!B692),ISBLANK('Anlage 1'!C692)),"",IF(ISBLANK('Anlage 1'!E692),'Anlage 1'!$B$4,'Anlage 1'!E692))</f>
        <v/>
      </c>
      <c r="G685" s="3" t="str">
        <f>IF(AND(ISBLANK('Anlage 1'!B692),ISBLANK('Anlage 1'!C692)),"",IF(ISBLANK('Anlage 1'!F692),'Anlage 1'!$C$4,'Anlage 1'!F692))</f>
        <v/>
      </c>
      <c r="H685" s="3" t="str">
        <f>IF(AND(ISBLANK('Anlage 1'!B692),ISBLANK('Anlage 1'!C692)),"",IF(ISBLANK('Anlage 1'!G692),'Anlage 1'!$D$4,'Anlage 1'!G692))</f>
        <v/>
      </c>
      <c r="I685" s="3" t="str">
        <f>IF(AND(ISBLANK('Anlage 1'!B692),ISBLANK('Anlage 1'!C692)),"",IF(ISBLANK('Anlage 1'!H692),'Anlage 1'!$E$4,'Anlage 1'!H692))</f>
        <v/>
      </c>
      <c r="J685" s="3" t="str">
        <f>IF(AND(ISBLANK('Anlage 1'!B692),ISBLANK('Anlage 1'!C692)),"",IF(ISBLANK('Anlage 1'!I692),'Anlage 1'!$F$4,'Anlage 1'!I692))</f>
        <v/>
      </c>
    </row>
    <row r="686" spans="1:10">
      <c r="A686" s="2">
        <v>684</v>
      </c>
      <c r="B686" s="3" t="str">
        <f>IF(AND(ISBLANK('Anlage 1'!B693),ISBLANK('Anlage 1'!C693)),"",IF(ISBLANK('Anlage 1'!A693),'Anlage 1'!$A$4,'Anlage 1'!A693))</f>
        <v/>
      </c>
      <c r="C686" s="3" t="str">
        <f>IF(ISBLANK('Anlage 1'!$B693),"",'Anlage 1'!$B693)</f>
        <v/>
      </c>
      <c r="D686" s="3" t="str">
        <f>IF(ISBLANK('Anlage 1'!$C693),"",'Anlage 1'!$C693)</f>
        <v/>
      </c>
      <c r="E686" s="3" t="str">
        <f>IF(ISBLANK('Anlage 1'!$D693),"",'Anlage 1'!$D693)</f>
        <v/>
      </c>
      <c r="F686" s="3" t="str">
        <f>IF(AND(ISBLANK('Anlage 1'!B693),ISBLANK('Anlage 1'!C693)),"",IF(ISBLANK('Anlage 1'!E693),'Anlage 1'!$B$4,'Anlage 1'!E693))</f>
        <v/>
      </c>
      <c r="G686" s="3" t="str">
        <f>IF(AND(ISBLANK('Anlage 1'!B693),ISBLANK('Anlage 1'!C693)),"",IF(ISBLANK('Anlage 1'!F693),'Anlage 1'!$C$4,'Anlage 1'!F693))</f>
        <v/>
      </c>
      <c r="H686" s="3" t="str">
        <f>IF(AND(ISBLANK('Anlage 1'!B693),ISBLANK('Anlage 1'!C693)),"",IF(ISBLANK('Anlage 1'!G693),'Anlage 1'!$D$4,'Anlage 1'!G693))</f>
        <v/>
      </c>
      <c r="I686" s="3" t="str">
        <f>IF(AND(ISBLANK('Anlage 1'!B693),ISBLANK('Anlage 1'!C693)),"",IF(ISBLANK('Anlage 1'!H693),'Anlage 1'!$E$4,'Anlage 1'!H693))</f>
        <v/>
      </c>
      <c r="J686" s="3" t="str">
        <f>IF(AND(ISBLANK('Anlage 1'!B693),ISBLANK('Anlage 1'!C693)),"",IF(ISBLANK('Anlage 1'!I693),'Anlage 1'!$F$4,'Anlage 1'!I693))</f>
        <v/>
      </c>
    </row>
    <row r="687" spans="1:10">
      <c r="A687" s="4">
        <v>685</v>
      </c>
      <c r="B687" s="3" t="str">
        <f>IF(AND(ISBLANK('Anlage 1'!B694),ISBLANK('Anlage 1'!C694)),"",IF(ISBLANK('Anlage 1'!A694),'Anlage 1'!$A$4,'Anlage 1'!A694))</f>
        <v/>
      </c>
      <c r="C687" s="3" t="str">
        <f>IF(ISBLANK('Anlage 1'!$B694),"",'Anlage 1'!$B694)</f>
        <v/>
      </c>
      <c r="D687" s="3" t="str">
        <f>IF(ISBLANK('Anlage 1'!$C694),"",'Anlage 1'!$C694)</f>
        <v/>
      </c>
      <c r="E687" s="3" t="str">
        <f>IF(ISBLANK('Anlage 1'!$D694),"",'Anlage 1'!$D694)</f>
        <v/>
      </c>
      <c r="F687" s="3" t="str">
        <f>IF(AND(ISBLANK('Anlage 1'!B694),ISBLANK('Anlage 1'!C694)),"",IF(ISBLANK('Anlage 1'!E694),'Anlage 1'!$B$4,'Anlage 1'!E694))</f>
        <v/>
      </c>
      <c r="G687" s="3" t="str">
        <f>IF(AND(ISBLANK('Anlage 1'!B694),ISBLANK('Anlage 1'!C694)),"",IF(ISBLANK('Anlage 1'!F694),'Anlage 1'!$C$4,'Anlage 1'!F694))</f>
        <v/>
      </c>
      <c r="H687" s="3" t="str">
        <f>IF(AND(ISBLANK('Anlage 1'!B694),ISBLANK('Anlage 1'!C694)),"",IF(ISBLANK('Anlage 1'!G694),'Anlage 1'!$D$4,'Anlage 1'!G694))</f>
        <v/>
      </c>
      <c r="I687" s="3" t="str">
        <f>IF(AND(ISBLANK('Anlage 1'!B694),ISBLANK('Anlage 1'!C694)),"",IF(ISBLANK('Anlage 1'!H694),'Anlage 1'!$E$4,'Anlage 1'!H694))</f>
        <v/>
      </c>
      <c r="J687" s="3" t="str">
        <f>IF(AND(ISBLANK('Anlage 1'!B694),ISBLANK('Anlage 1'!C694)),"",IF(ISBLANK('Anlage 1'!I694),'Anlage 1'!$F$4,'Anlage 1'!I694))</f>
        <v/>
      </c>
    </row>
    <row r="688" spans="1:10">
      <c r="A688" s="2">
        <v>686</v>
      </c>
      <c r="B688" s="3" t="str">
        <f>IF(AND(ISBLANK('Anlage 1'!B695),ISBLANK('Anlage 1'!C695)),"",IF(ISBLANK('Anlage 1'!A695),'Anlage 1'!$A$4,'Anlage 1'!A695))</f>
        <v/>
      </c>
      <c r="C688" s="3" t="str">
        <f>IF(ISBLANK('Anlage 1'!$B695),"",'Anlage 1'!$B695)</f>
        <v/>
      </c>
      <c r="D688" s="3" t="str">
        <f>IF(ISBLANK('Anlage 1'!$C695),"",'Anlage 1'!$C695)</f>
        <v/>
      </c>
      <c r="E688" s="3" t="str">
        <f>IF(ISBLANK('Anlage 1'!$D695),"",'Anlage 1'!$D695)</f>
        <v/>
      </c>
      <c r="F688" s="3" t="str">
        <f>IF(AND(ISBLANK('Anlage 1'!B695),ISBLANK('Anlage 1'!C695)),"",IF(ISBLANK('Anlage 1'!E695),'Anlage 1'!$B$4,'Anlage 1'!E695))</f>
        <v/>
      </c>
      <c r="G688" s="3" t="str">
        <f>IF(AND(ISBLANK('Anlage 1'!B695),ISBLANK('Anlage 1'!C695)),"",IF(ISBLANK('Anlage 1'!F695),'Anlage 1'!$C$4,'Anlage 1'!F695))</f>
        <v/>
      </c>
      <c r="H688" s="3" t="str">
        <f>IF(AND(ISBLANK('Anlage 1'!B695),ISBLANK('Anlage 1'!C695)),"",IF(ISBLANK('Anlage 1'!G695),'Anlage 1'!$D$4,'Anlage 1'!G695))</f>
        <v/>
      </c>
      <c r="I688" s="3" t="str">
        <f>IF(AND(ISBLANK('Anlage 1'!B695),ISBLANK('Anlage 1'!C695)),"",IF(ISBLANK('Anlage 1'!H695),'Anlage 1'!$E$4,'Anlage 1'!H695))</f>
        <v/>
      </c>
      <c r="J688" s="3" t="str">
        <f>IF(AND(ISBLANK('Anlage 1'!B695),ISBLANK('Anlage 1'!C695)),"",IF(ISBLANK('Anlage 1'!I695),'Anlage 1'!$F$4,'Anlage 1'!I695))</f>
        <v/>
      </c>
    </row>
    <row r="689" spans="1:10">
      <c r="A689" s="4">
        <v>687</v>
      </c>
      <c r="B689" s="3" t="str">
        <f>IF(AND(ISBLANK('Anlage 1'!B696),ISBLANK('Anlage 1'!C696)),"",IF(ISBLANK('Anlage 1'!A696),'Anlage 1'!$A$4,'Anlage 1'!A696))</f>
        <v/>
      </c>
      <c r="C689" s="3" t="str">
        <f>IF(ISBLANK('Anlage 1'!$B696),"",'Anlage 1'!$B696)</f>
        <v/>
      </c>
      <c r="D689" s="3" t="str">
        <f>IF(ISBLANK('Anlage 1'!$C696),"",'Anlage 1'!$C696)</f>
        <v/>
      </c>
      <c r="E689" s="3" t="str">
        <f>IF(ISBLANK('Anlage 1'!$D696),"",'Anlage 1'!$D696)</f>
        <v/>
      </c>
      <c r="F689" s="3" t="str">
        <f>IF(AND(ISBLANK('Anlage 1'!B696),ISBLANK('Anlage 1'!C696)),"",IF(ISBLANK('Anlage 1'!E696),'Anlage 1'!$B$4,'Anlage 1'!E696))</f>
        <v/>
      </c>
      <c r="G689" s="3" t="str">
        <f>IF(AND(ISBLANK('Anlage 1'!B696),ISBLANK('Anlage 1'!C696)),"",IF(ISBLANK('Anlage 1'!F696),'Anlage 1'!$C$4,'Anlage 1'!F696))</f>
        <v/>
      </c>
      <c r="H689" s="3" t="str">
        <f>IF(AND(ISBLANK('Anlage 1'!B696),ISBLANK('Anlage 1'!C696)),"",IF(ISBLANK('Anlage 1'!G696),'Anlage 1'!$D$4,'Anlage 1'!G696))</f>
        <v/>
      </c>
      <c r="I689" s="3" t="str">
        <f>IF(AND(ISBLANK('Anlage 1'!B696),ISBLANK('Anlage 1'!C696)),"",IF(ISBLANK('Anlage 1'!H696),'Anlage 1'!$E$4,'Anlage 1'!H696))</f>
        <v/>
      </c>
      <c r="J689" s="3" t="str">
        <f>IF(AND(ISBLANK('Anlage 1'!B696),ISBLANK('Anlage 1'!C696)),"",IF(ISBLANK('Anlage 1'!I696),'Anlage 1'!$F$4,'Anlage 1'!I696))</f>
        <v/>
      </c>
    </row>
    <row r="690" spans="1:10">
      <c r="A690" s="2">
        <v>688</v>
      </c>
      <c r="B690" s="3" t="str">
        <f>IF(AND(ISBLANK('Anlage 1'!B697),ISBLANK('Anlage 1'!C697)),"",IF(ISBLANK('Anlage 1'!A697),'Anlage 1'!$A$4,'Anlage 1'!A697))</f>
        <v/>
      </c>
      <c r="C690" s="3" t="str">
        <f>IF(ISBLANK('Anlage 1'!$B697),"",'Anlage 1'!$B697)</f>
        <v/>
      </c>
      <c r="D690" s="3" t="str">
        <f>IF(ISBLANK('Anlage 1'!$C697),"",'Anlage 1'!$C697)</f>
        <v/>
      </c>
      <c r="E690" s="3" t="str">
        <f>IF(ISBLANK('Anlage 1'!$D697),"",'Anlage 1'!$D697)</f>
        <v/>
      </c>
      <c r="F690" s="3" t="str">
        <f>IF(AND(ISBLANK('Anlage 1'!B697),ISBLANK('Anlage 1'!C697)),"",IF(ISBLANK('Anlage 1'!E697),'Anlage 1'!$B$4,'Anlage 1'!E697))</f>
        <v/>
      </c>
      <c r="G690" s="3" t="str">
        <f>IF(AND(ISBLANK('Anlage 1'!B697),ISBLANK('Anlage 1'!C697)),"",IF(ISBLANK('Anlage 1'!F697),'Anlage 1'!$C$4,'Anlage 1'!F697))</f>
        <v/>
      </c>
      <c r="H690" s="3" t="str">
        <f>IF(AND(ISBLANK('Anlage 1'!B697),ISBLANK('Anlage 1'!C697)),"",IF(ISBLANK('Anlage 1'!G697),'Anlage 1'!$D$4,'Anlage 1'!G697))</f>
        <v/>
      </c>
      <c r="I690" s="3" t="str">
        <f>IF(AND(ISBLANK('Anlage 1'!B697),ISBLANK('Anlage 1'!C697)),"",IF(ISBLANK('Anlage 1'!H697),'Anlage 1'!$E$4,'Anlage 1'!H697))</f>
        <v/>
      </c>
      <c r="J690" s="3" t="str">
        <f>IF(AND(ISBLANK('Anlage 1'!B697),ISBLANK('Anlage 1'!C697)),"",IF(ISBLANK('Anlage 1'!I697),'Anlage 1'!$F$4,'Anlage 1'!I697))</f>
        <v/>
      </c>
    </row>
    <row r="691" spans="1:10">
      <c r="A691" s="4">
        <v>689</v>
      </c>
      <c r="B691" s="3" t="str">
        <f>IF(AND(ISBLANK('Anlage 1'!B698),ISBLANK('Anlage 1'!C698)),"",IF(ISBLANK('Anlage 1'!A698),'Anlage 1'!$A$4,'Anlage 1'!A698))</f>
        <v/>
      </c>
      <c r="C691" s="3" t="str">
        <f>IF(ISBLANK('Anlage 1'!$B698),"",'Anlage 1'!$B698)</f>
        <v/>
      </c>
      <c r="D691" s="3" t="str">
        <f>IF(ISBLANK('Anlage 1'!$C698),"",'Anlage 1'!$C698)</f>
        <v/>
      </c>
      <c r="E691" s="3" t="str">
        <f>IF(ISBLANK('Anlage 1'!$D698),"",'Anlage 1'!$D698)</f>
        <v/>
      </c>
      <c r="F691" s="3" t="str">
        <f>IF(AND(ISBLANK('Anlage 1'!B698),ISBLANK('Anlage 1'!C698)),"",IF(ISBLANK('Anlage 1'!E698),'Anlage 1'!$B$4,'Anlage 1'!E698))</f>
        <v/>
      </c>
      <c r="G691" s="3" t="str">
        <f>IF(AND(ISBLANK('Anlage 1'!B698),ISBLANK('Anlage 1'!C698)),"",IF(ISBLANK('Anlage 1'!F698),'Anlage 1'!$C$4,'Anlage 1'!F698))</f>
        <v/>
      </c>
      <c r="H691" s="3" t="str">
        <f>IF(AND(ISBLANK('Anlage 1'!B698),ISBLANK('Anlage 1'!C698)),"",IF(ISBLANK('Anlage 1'!G698),'Anlage 1'!$D$4,'Anlage 1'!G698))</f>
        <v/>
      </c>
      <c r="I691" s="3" t="str">
        <f>IF(AND(ISBLANK('Anlage 1'!B698),ISBLANK('Anlage 1'!C698)),"",IF(ISBLANK('Anlage 1'!H698),'Anlage 1'!$E$4,'Anlage 1'!H698))</f>
        <v/>
      </c>
      <c r="J691" s="3" t="str">
        <f>IF(AND(ISBLANK('Anlage 1'!B698),ISBLANK('Anlage 1'!C698)),"",IF(ISBLANK('Anlage 1'!I698),'Anlage 1'!$F$4,'Anlage 1'!I698))</f>
        <v/>
      </c>
    </row>
    <row r="692" spans="1:10">
      <c r="A692" s="2">
        <v>690</v>
      </c>
      <c r="B692" s="3" t="str">
        <f>IF(AND(ISBLANK('Anlage 1'!B699),ISBLANK('Anlage 1'!C699)),"",IF(ISBLANK('Anlage 1'!A699),'Anlage 1'!$A$4,'Anlage 1'!A699))</f>
        <v/>
      </c>
      <c r="C692" s="3" t="str">
        <f>IF(ISBLANK('Anlage 1'!$B699),"",'Anlage 1'!$B699)</f>
        <v/>
      </c>
      <c r="D692" s="3" t="str">
        <f>IF(ISBLANK('Anlage 1'!$C699),"",'Anlage 1'!$C699)</f>
        <v/>
      </c>
      <c r="E692" s="3" t="str">
        <f>IF(ISBLANK('Anlage 1'!$D699),"",'Anlage 1'!$D699)</f>
        <v/>
      </c>
      <c r="F692" s="3" t="str">
        <f>IF(AND(ISBLANK('Anlage 1'!B699),ISBLANK('Anlage 1'!C699)),"",IF(ISBLANK('Anlage 1'!E699),'Anlage 1'!$B$4,'Anlage 1'!E699))</f>
        <v/>
      </c>
      <c r="G692" s="3" t="str">
        <f>IF(AND(ISBLANK('Anlage 1'!B699),ISBLANK('Anlage 1'!C699)),"",IF(ISBLANK('Anlage 1'!F699),'Anlage 1'!$C$4,'Anlage 1'!F699))</f>
        <v/>
      </c>
      <c r="H692" s="3" t="str">
        <f>IF(AND(ISBLANK('Anlage 1'!B699),ISBLANK('Anlage 1'!C699)),"",IF(ISBLANK('Anlage 1'!G699),'Anlage 1'!$D$4,'Anlage 1'!G699))</f>
        <v/>
      </c>
      <c r="I692" s="3" t="str">
        <f>IF(AND(ISBLANK('Anlage 1'!B699),ISBLANK('Anlage 1'!C699)),"",IF(ISBLANK('Anlage 1'!H699),'Anlage 1'!$E$4,'Anlage 1'!H699))</f>
        <v/>
      </c>
      <c r="J692" s="3" t="str">
        <f>IF(AND(ISBLANK('Anlage 1'!B699),ISBLANK('Anlage 1'!C699)),"",IF(ISBLANK('Anlage 1'!I699),'Anlage 1'!$F$4,'Anlage 1'!I699))</f>
        <v/>
      </c>
    </row>
    <row r="693" spans="1:10">
      <c r="A693" s="4">
        <v>691</v>
      </c>
      <c r="B693" s="3" t="str">
        <f>IF(AND(ISBLANK('Anlage 1'!B700),ISBLANK('Anlage 1'!C700)),"",IF(ISBLANK('Anlage 1'!A700),'Anlage 1'!$A$4,'Anlage 1'!A700))</f>
        <v/>
      </c>
      <c r="C693" s="3" t="str">
        <f>IF(ISBLANK('Anlage 1'!$B700),"",'Anlage 1'!$B700)</f>
        <v/>
      </c>
      <c r="D693" s="3" t="str">
        <f>IF(ISBLANK('Anlage 1'!$C700),"",'Anlage 1'!$C700)</f>
        <v/>
      </c>
      <c r="E693" s="3" t="str">
        <f>IF(ISBLANK('Anlage 1'!$D700),"",'Anlage 1'!$D700)</f>
        <v/>
      </c>
      <c r="F693" s="3" t="str">
        <f>IF(AND(ISBLANK('Anlage 1'!B700),ISBLANK('Anlage 1'!C700)),"",IF(ISBLANK('Anlage 1'!E700),'Anlage 1'!$B$4,'Anlage 1'!E700))</f>
        <v/>
      </c>
      <c r="G693" s="3" t="str">
        <f>IF(AND(ISBLANK('Anlage 1'!B700),ISBLANK('Anlage 1'!C700)),"",IF(ISBLANK('Anlage 1'!F700),'Anlage 1'!$C$4,'Anlage 1'!F700))</f>
        <v/>
      </c>
      <c r="H693" s="3" t="str">
        <f>IF(AND(ISBLANK('Anlage 1'!B700),ISBLANK('Anlage 1'!C700)),"",IF(ISBLANK('Anlage 1'!G700),'Anlage 1'!$D$4,'Anlage 1'!G700))</f>
        <v/>
      </c>
      <c r="I693" s="3" t="str">
        <f>IF(AND(ISBLANK('Anlage 1'!B700),ISBLANK('Anlage 1'!C700)),"",IF(ISBLANK('Anlage 1'!H700),'Anlage 1'!$E$4,'Anlage 1'!H700))</f>
        <v/>
      </c>
      <c r="J693" s="3" t="str">
        <f>IF(AND(ISBLANK('Anlage 1'!B700),ISBLANK('Anlage 1'!C700)),"",IF(ISBLANK('Anlage 1'!I700),'Anlage 1'!$F$4,'Anlage 1'!I700))</f>
        <v/>
      </c>
    </row>
    <row r="694" spans="1:10">
      <c r="A694" s="2">
        <v>692</v>
      </c>
      <c r="B694" s="3" t="str">
        <f>IF(AND(ISBLANK('Anlage 1'!B701),ISBLANK('Anlage 1'!C701)),"",IF(ISBLANK('Anlage 1'!A701),'Anlage 1'!$A$4,'Anlage 1'!A701))</f>
        <v/>
      </c>
      <c r="C694" s="3" t="str">
        <f>IF(ISBLANK('Anlage 1'!$B701),"",'Anlage 1'!$B701)</f>
        <v/>
      </c>
      <c r="D694" s="3" t="str">
        <f>IF(ISBLANK('Anlage 1'!$C701),"",'Anlage 1'!$C701)</f>
        <v/>
      </c>
      <c r="E694" s="3" t="str">
        <f>IF(ISBLANK('Anlage 1'!$D701),"",'Anlage 1'!$D701)</f>
        <v/>
      </c>
      <c r="F694" s="3" t="str">
        <f>IF(AND(ISBLANK('Anlage 1'!B701),ISBLANK('Anlage 1'!C701)),"",IF(ISBLANK('Anlage 1'!E701),'Anlage 1'!$B$4,'Anlage 1'!E701))</f>
        <v/>
      </c>
      <c r="G694" s="3" t="str">
        <f>IF(AND(ISBLANK('Anlage 1'!B701),ISBLANK('Anlage 1'!C701)),"",IF(ISBLANK('Anlage 1'!F701),'Anlage 1'!$C$4,'Anlage 1'!F701))</f>
        <v/>
      </c>
      <c r="H694" s="3" t="str">
        <f>IF(AND(ISBLANK('Anlage 1'!B701),ISBLANK('Anlage 1'!C701)),"",IF(ISBLANK('Anlage 1'!G701),'Anlage 1'!$D$4,'Anlage 1'!G701))</f>
        <v/>
      </c>
      <c r="I694" s="3" t="str">
        <f>IF(AND(ISBLANK('Anlage 1'!B701),ISBLANK('Anlage 1'!C701)),"",IF(ISBLANK('Anlage 1'!H701),'Anlage 1'!$E$4,'Anlage 1'!H701))</f>
        <v/>
      </c>
      <c r="J694" s="3" t="str">
        <f>IF(AND(ISBLANK('Anlage 1'!B701),ISBLANK('Anlage 1'!C701)),"",IF(ISBLANK('Anlage 1'!I701),'Anlage 1'!$F$4,'Anlage 1'!I701))</f>
        <v/>
      </c>
    </row>
    <row r="695" spans="1:10">
      <c r="A695" s="4">
        <v>693</v>
      </c>
      <c r="B695" s="3" t="str">
        <f>IF(AND(ISBLANK('Anlage 1'!B702),ISBLANK('Anlage 1'!C702)),"",IF(ISBLANK('Anlage 1'!A702),'Anlage 1'!$A$4,'Anlage 1'!A702))</f>
        <v/>
      </c>
      <c r="C695" s="3" t="str">
        <f>IF(ISBLANK('Anlage 1'!$B702),"",'Anlage 1'!$B702)</f>
        <v/>
      </c>
      <c r="D695" s="3" t="str">
        <f>IF(ISBLANK('Anlage 1'!$C702),"",'Anlage 1'!$C702)</f>
        <v/>
      </c>
      <c r="E695" s="3" t="str">
        <f>IF(ISBLANK('Anlage 1'!$D702),"",'Anlage 1'!$D702)</f>
        <v/>
      </c>
      <c r="F695" s="3" t="str">
        <f>IF(AND(ISBLANK('Anlage 1'!B702),ISBLANK('Anlage 1'!C702)),"",IF(ISBLANK('Anlage 1'!E702),'Anlage 1'!$B$4,'Anlage 1'!E702))</f>
        <v/>
      </c>
      <c r="G695" s="3" t="str">
        <f>IF(AND(ISBLANK('Anlage 1'!B702),ISBLANK('Anlage 1'!C702)),"",IF(ISBLANK('Anlage 1'!F702),'Anlage 1'!$C$4,'Anlage 1'!F702))</f>
        <v/>
      </c>
      <c r="H695" s="3" t="str">
        <f>IF(AND(ISBLANK('Anlage 1'!B702),ISBLANK('Anlage 1'!C702)),"",IF(ISBLANK('Anlage 1'!G702),'Anlage 1'!$D$4,'Anlage 1'!G702))</f>
        <v/>
      </c>
      <c r="I695" s="3" t="str">
        <f>IF(AND(ISBLANK('Anlage 1'!B702),ISBLANK('Anlage 1'!C702)),"",IF(ISBLANK('Anlage 1'!H702),'Anlage 1'!$E$4,'Anlage 1'!H702))</f>
        <v/>
      </c>
      <c r="J695" s="3" t="str">
        <f>IF(AND(ISBLANK('Anlage 1'!B702),ISBLANK('Anlage 1'!C702)),"",IF(ISBLANK('Anlage 1'!I702),'Anlage 1'!$F$4,'Anlage 1'!I702))</f>
        <v/>
      </c>
    </row>
    <row r="696" spans="1:10">
      <c r="A696" s="2">
        <v>694</v>
      </c>
      <c r="B696" s="3" t="str">
        <f>IF(AND(ISBLANK('Anlage 1'!B703),ISBLANK('Anlage 1'!C703)),"",IF(ISBLANK('Anlage 1'!A703),'Anlage 1'!$A$4,'Anlage 1'!A703))</f>
        <v/>
      </c>
      <c r="C696" s="3" t="str">
        <f>IF(ISBLANK('Anlage 1'!$B703),"",'Anlage 1'!$B703)</f>
        <v/>
      </c>
      <c r="D696" s="3" t="str">
        <f>IF(ISBLANK('Anlage 1'!$C703),"",'Anlage 1'!$C703)</f>
        <v/>
      </c>
      <c r="E696" s="3" t="str">
        <f>IF(ISBLANK('Anlage 1'!$D703),"",'Anlage 1'!$D703)</f>
        <v/>
      </c>
      <c r="F696" s="3" t="str">
        <f>IF(AND(ISBLANK('Anlage 1'!B703),ISBLANK('Anlage 1'!C703)),"",IF(ISBLANK('Anlage 1'!E703),'Anlage 1'!$B$4,'Anlage 1'!E703))</f>
        <v/>
      </c>
      <c r="G696" s="3" t="str">
        <f>IF(AND(ISBLANK('Anlage 1'!B703),ISBLANK('Anlage 1'!C703)),"",IF(ISBLANK('Anlage 1'!F703),'Anlage 1'!$C$4,'Anlage 1'!F703))</f>
        <v/>
      </c>
      <c r="H696" s="3" t="str">
        <f>IF(AND(ISBLANK('Anlage 1'!B703),ISBLANK('Anlage 1'!C703)),"",IF(ISBLANK('Anlage 1'!G703),'Anlage 1'!$D$4,'Anlage 1'!G703))</f>
        <v/>
      </c>
      <c r="I696" s="3" t="str">
        <f>IF(AND(ISBLANK('Anlage 1'!B703),ISBLANK('Anlage 1'!C703)),"",IF(ISBLANK('Anlage 1'!H703),'Anlage 1'!$E$4,'Anlage 1'!H703))</f>
        <v/>
      </c>
      <c r="J696" s="3" t="str">
        <f>IF(AND(ISBLANK('Anlage 1'!B703),ISBLANK('Anlage 1'!C703)),"",IF(ISBLANK('Anlage 1'!I703),'Anlage 1'!$F$4,'Anlage 1'!I703))</f>
        <v/>
      </c>
    </row>
    <row r="697" spans="1:10">
      <c r="A697" s="4">
        <v>695</v>
      </c>
      <c r="B697" s="3" t="str">
        <f>IF(AND(ISBLANK('Anlage 1'!B704),ISBLANK('Anlage 1'!C704)),"",IF(ISBLANK('Anlage 1'!A704),'Anlage 1'!$A$4,'Anlage 1'!A704))</f>
        <v/>
      </c>
      <c r="C697" s="3" t="str">
        <f>IF(ISBLANK('Anlage 1'!$B704),"",'Anlage 1'!$B704)</f>
        <v/>
      </c>
      <c r="D697" s="3" t="str">
        <f>IF(ISBLANK('Anlage 1'!$C704),"",'Anlage 1'!$C704)</f>
        <v/>
      </c>
      <c r="E697" s="3" t="str">
        <f>IF(ISBLANK('Anlage 1'!$D704),"",'Anlage 1'!$D704)</f>
        <v/>
      </c>
      <c r="F697" s="3" t="str">
        <f>IF(AND(ISBLANK('Anlage 1'!B704),ISBLANK('Anlage 1'!C704)),"",IF(ISBLANK('Anlage 1'!E704),'Anlage 1'!$B$4,'Anlage 1'!E704))</f>
        <v/>
      </c>
      <c r="G697" s="3" t="str">
        <f>IF(AND(ISBLANK('Anlage 1'!B704),ISBLANK('Anlage 1'!C704)),"",IF(ISBLANK('Anlage 1'!F704),'Anlage 1'!$C$4,'Anlage 1'!F704))</f>
        <v/>
      </c>
      <c r="H697" s="3" t="str">
        <f>IF(AND(ISBLANK('Anlage 1'!B704),ISBLANK('Anlage 1'!C704)),"",IF(ISBLANK('Anlage 1'!G704),'Anlage 1'!$D$4,'Anlage 1'!G704))</f>
        <v/>
      </c>
      <c r="I697" s="3" t="str">
        <f>IF(AND(ISBLANK('Anlage 1'!B704),ISBLANK('Anlage 1'!C704)),"",IF(ISBLANK('Anlage 1'!H704),'Anlage 1'!$E$4,'Anlage 1'!H704))</f>
        <v/>
      </c>
      <c r="J697" s="3" t="str">
        <f>IF(AND(ISBLANK('Anlage 1'!B704),ISBLANK('Anlage 1'!C704)),"",IF(ISBLANK('Anlage 1'!I704),'Anlage 1'!$F$4,'Anlage 1'!I704))</f>
        <v/>
      </c>
    </row>
    <row r="698" spans="1:10">
      <c r="A698" s="2">
        <v>696</v>
      </c>
      <c r="B698" s="3" t="str">
        <f>IF(AND(ISBLANK('Anlage 1'!B705),ISBLANK('Anlage 1'!C705)),"",IF(ISBLANK('Anlage 1'!A705),'Anlage 1'!$A$4,'Anlage 1'!A705))</f>
        <v/>
      </c>
      <c r="C698" s="3" t="str">
        <f>IF(ISBLANK('Anlage 1'!$B705),"",'Anlage 1'!$B705)</f>
        <v/>
      </c>
      <c r="D698" s="3" t="str">
        <f>IF(ISBLANK('Anlage 1'!$C705),"",'Anlage 1'!$C705)</f>
        <v/>
      </c>
      <c r="E698" s="3" t="str">
        <f>IF(ISBLANK('Anlage 1'!$D705),"",'Anlage 1'!$D705)</f>
        <v/>
      </c>
      <c r="F698" s="3" t="str">
        <f>IF(AND(ISBLANK('Anlage 1'!B705),ISBLANK('Anlage 1'!C705)),"",IF(ISBLANK('Anlage 1'!E705),'Anlage 1'!$B$4,'Anlage 1'!E705))</f>
        <v/>
      </c>
      <c r="G698" s="3" t="str">
        <f>IF(AND(ISBLANK('Anlage 1'!B705),ISBLANK('Anlage 1'!C705)),"",IF(ISBLANK('Anlage 1'!F705),'Anlage 1'!$C$4,'Anlage 1'!F705))</f>
        <v/>
      </c>
      <c r="H698" s="3" t="str">
        <f>IF(AND(ISBLANK('Anlage 1'!B705),ISBLANK('Anlage 1'!C705)),"",IF(ISBLANK('Anlage 1'!G705),'Anlage 1'!$D$4,'Anlage 1'!G705))</f>
        <v/>
      </c>
      <c r="I698" s="3" t="str">
        <f>IF(AND(ISBLANK('Anlage 1'!B705),ISBLANK('Anlage 1'!C705)),"",IF(ISBLANK('Anlage 1'!H705),'Anlage 1'!$E$4,'Anlage 1'!H705))</f>
        <v/>
      </c>
      <c r="J698" s="3" t="str">
        <f>IF(AND(ISBLANK('Anlage 1'!B705),ISBLANK('Anlage 1'!C705)),"",IF(ISBLANK('Anlage 1'!I705),'Anlage 1'!$F$4,'Anlage 1'!I705))</f>
        <v/>
      </c>
    </row>
    <row r="699" spans="1:10">
      <c r="A699" s="4">
        <v>697</v>
      </c>
      <c r="B699" s="3" t="str">
        <f>IF(AND(ISBLANK('Anlage 1'!B706),ISBLANK('Anlage 1'!C706)),"",IF(ISBLANK('Anlage 1'!A706),'Anlage 1'!$A$4,'Anlage 1'!A706))</f>
        <v/>
      </c>
      <c r="C699" s="3" t="str">
        <f>IF(ISBLANK('Anlage 1'!$B706),"",'Anlage 1'!$B706)</f>
        <v/>
      </c>
      <c r="D699" s="3" t="str">
        <f>IF(ISBLANK('Anlage 1'!$C706),"",'Anlage 1'!$C706)</f>
        <v/>
      </c>
      <c r="E699" s="3" t="str">
        <f>IF(ISBLANK('Anlage 1'!$D706),"",'Anlage 1'!$D706)</f>
        <v/>
      </c>
      <c r="F699" s="3" t="str">
        <f>IF(AND(ISBLANK('Anlage 1'!B706),ISBLANK('Anlage 1'!C706)),"",IF(ISBLANK('Anlage 1'!E706),'Anlage 1'!$B$4,'Anlage 1'!E706))</f>
        <v/>
      </c>
      <c r="G699" s="3" t="str">
        <f>IF(AND(ISBLANK('Anlage 1'!B706),ISBLANK('Anlage 1'!C706)),"",IF(ISBLANK('Anlage 1'!F706),'Anlage 1'!$C$4,'Anlage 1'!F706))</f>
        <v/>
      </c>
      <c r="H699" s="3" t="str">
        <f>IF(AND(ISBLANK('Anlage 1'!B706),ISBLANK('Anlage 1'!C706)),"",IF(ISBLANK('Anlage 1'!G706),'Anlage 1'!$D$4,'Anlage 1'!G706))</f>
        <v/>
      </c>
      <c r="I699" s="3" t="str">
        <f>IF(AND(ISBLANK('Anlage 1'!B706),ISBLANK('Anlage 1'!C706)),"",IF(ISBLANK('Anlage 1'!H706),'Anlage 1'!$E$4,'Anlage 1'!H706))</f>
        <v/>
      </c>
      <c r="J699" s="3" t="str">
        <f>IF(AND(ISBLANK('Anlage 1'!B706),ISBLANK('Anlage 1'!C706)),"",IF(ISBLANK('Anlage 1'!I706),'Anlage 1'!$F$4,'Anlage 1'!I706))</f>
        <v/>
      </c>
    </row>
    <row r="700" spans="1:10">
      <c r="A700" s="2">
        <v>698</v>
      </c>
      <c r="B700" s="3" t="str">
        <f>IF(AND(ISBLANK('Anlage 1'!B707),ISBLANK('Anlage 1'!C707)),"",IF(ISBLANK('Anlage 1'!A707),'Anlage 1'!$A$4,'Anlage 1'!A707))</f>
        <v/>
      </c>
      <c r="C700" s="3" t="str">
        <f>IF(ISBLANK('Anlage 1'!$B707),"",'Anlage 1'!$B707)</f>
        <v/>
      </c>
      <c r="D700" s="3" t="str">
        <f>IF(ISBLANK('Anlage 1'!$C707),"",'Anlage 1'!$C707)</f>
        <v/>
      </c>
      <c r="E700" s="3" t="str">
        <f>IF(ISBLANK('Anlage 1'!$D707),"",'Anlage 1'!$D707)</f>
        <v/>
      </c>
      <c r="F700" s="3" t="str">
        <f>IF(AND(ISBLANK('Anlage 1'!B707),ISBLANK('Anlage 1'!C707)),"",IF(ISBLANK('Anlage 1'!E707),'Anlage 1'!$B$4,'Anlage 1'!E707))</f>
        <v/>
      </c>
      <c r="G700" s="3" t="str">
        <f>IF(AND(ISBLANK('Anlage 1'!B707),ISBLANK('Anlage 1'!C707)),"",IF(ISBLANK('Anlage 1'!F707),'Anlage 1'!$C$4,'Anlage 1'!F707))</f>
        <v/>
      </c>
      <c r="H700" s="3" t="str">
        <f>IF(AND(ISBLANK('Anlage 1'!B707),ISBLANK('Anlage 1'!C707)),"",IF(ISBLANK('Anlage 1'!G707),'Anlage 1'!$D$4,'Anlage 1'!G707))</f>
        <v/>
      </c>
      <c r="I700" s="3" t="str">
        <f>IF(AND(ISBLANK('Anlage 1'!B707),ISBLANK('Anlage 1'!C707)),"",IF(ISBLANK('Anlage 1'!H707),'Anlage 1'!$E$4,'Anlage 1'!H707))</f>
        <v/>
      </c>
      <c r="J700" s="3" t="str">
        <f>IF(AND(ISBLANK('Anlage 1'!B707),ISBLANK('Anlage 1'!C707)),"",IF(ISBLANK('Anlage 1'!I707),'Anlage 1'!$F$4,'Anlage 1'!I707))</f>
        <v/>
      </c>
    </row>
    <row r="701" spans="1:10">
      <c r="A701" s="4">
        <v>699</v>
      </c>
      <c r="B701" s="3" t="str">
        <f>IF(AND(ISBLANK('Anlage 1'!B708),ISBLANK('Anlage 1'!C708)),"",IF(ISBLANK('Anlage 1'!A708),'Anlage 1'!$A$4,'Anlage 1'!A708))</f>
        <v/>
      </c>
      <c r="C701" s="3" t="str">
        <f>IF(ISBLANK('Anlage 1'!$B708),"",'Anlage 1'!$B708)</f>
        <v/>
      </c>
      <c r="D701" s="3" t="str">
        <f>IF(ISBLANK('Anlage 1'!$C708),"",'Anlage 1'!$C708)</f>
        <v/>
      </c>
      <c r="E701" s="3" t="str">
        <f>IF(ISBLANK('Anlage 1'!$D708),"",'Anlage 1'!$D708)</f>
        <v/>
      </c>
      <c r="F701" s="3" t="str">
        <f>IF(AND(ISBLANK('Anlage 1'!B708),ISBLANK('Anlage 1'!C708)),"",IF(ISBLANK('Anlage 1'!E708),'Anlage 1'!$B$4,'Anlage 1'!E708))</f>
        <v/>
      </c>
      <c r="G701" s="3" t="str">
        <f>IF(AND(ISBLANK('Anlage 1'!B708),ISBLANK('Anlage 1'!C708)),"",IF(ISBLANK('Anlage 1'!F708),'Anlage 1'!$C$4,'Anlage 1'!F708))</f>
        <v/>
      </c>
      <c r="H701" s="3" t="str">
        <f>IF(AND(ISBLANK('Anlage 1'!B708),ISBLANK('Anlage 1'!C708)),"",IF(ISBLANK('Anlage 1'!G708),'Anlage 1'!$D$4,'Anlage 1'!G708))</f>
        <v/>
      </c>
      <c r="I701" s="3" t="str">
        <f>IF(AND(ISBLANK('Anlage 1'!B708),ISBLANK('Anlage 1'!C708)),"",IF(ISBLANK('Anlage 1'!H708),'Anlage 1'!$E$4,'Anlage 1'!H708))</f>
        <v/>
      </c>
      <c r="J701" s="3" t="str">
        <f>IF(AND(ISBLANK('Anlage 1'!B708),ISBLANK('Anlage 1'!C708)),"",IF(ISBLANK('Anlage 1'!I708),'Anlage 1'!$F$4,'Anlage 1'!I708))</f>
        <v/>
      </c>
    </row>
    <row r="702" spans="1:10">
      <c r="A702" s="2">
        <v>700</v>
      </c>
      <c r="B702" s="3" t="str">
        <f>IF(AND(ISBLANK('Anlage 1'!B709),ISBLANK('Anlage 1'!C709)),"",IF(ISBLANK('Anlage 1'!A709),'Anlage 1'!$A$4,'Anlage 1'!A709))</f>
        <v/>
      </c>
      <c r="C702" s="3" t="str">
        <f>IF(ISBLANK('Anlage 1'!$B709),"",'Anlage 1'!$B709)</f>
        <v/>
      </c>
      <c r="D702" s="3" t="str">
        <f>IF(ISBLANK('Anlage 1'!$C709),"",'Anlage 1'!$C709)</f>
        <v/>
      </c>
      <c r="E702" s="3" t="str">
        <f>IF(ISBLANK('Anlage 1'!$D709),"",'Anlage 1'!$D709)</f>
        <v/>
      </c>
      <c r="F702" s="3" t="str">
        <f>IF(AND(ISBLANK('Anlage 1'!B709),ISBLANK('Anlage 1'!C709)),"",IF(ISBLANK('Anlage 1'!E709),'Anlage 1'!$B$4,'Anlage 1'!E709))</f>
        <v/>
      </c>
      <c r="G702" s="3" t="str">
        <f>IF(AND(ISBLANK('Anlage 1'!B709),ISBLANK('Anlage 1'!C709)),"",IF(ISBLANK('Anlage 1'!F709),'Anlage 1'!$C$4,'Anlage 1'!F709))</f>
        <v/>
      </c>
      <c r="H702" s="3" t="str">
        <f>IF(AND(ISBLANK('Anlage 1'!B709),ISBLANK('Anlage 1'!C709)),"",IF(ISBLANK('Anlage 1'!G709),'Anlage 1'!$D$4,'Anlage 1'!G709))</f>
        <v/>
      </c>
      <c r="I702" s="3" t="str">
        <f>IF(AND(ISBLANK('Anlage 1'!B709),ISBLANK('Anlage 1'!C709)),"",IF(ISBLANK('Anlage 1'!H709),'Anlage 1'!$E$4,'Anlage 1'!H709))</f>
        <v/>
      </c>
      <c r="J702" s="3" t="str">
        <f>IF(AND(ISBLANK('Anlage 1'!B709),ISBLANK('Anlage 1'!C709)),"",IF(ISBLANK('Anlage 1'!I709),'Anlage 1'!$F$4,'Anlage 1'!I709))</f>
        <v/>
      </c>
    </row>
    <row r="703" spans="1:10">
      <c r="A703" s="4">
        <v>701</v>
      </c>
      <c r="B703" s="3" t="str">
        <f>IF(AND(ISBLANK('Anlage 1'!B710),ISBLANK('Anlage 1'!C710)),"",IF(ISBLANK('Anlage 1'!A710),'Anlage 1'!$A$4,'Anlage 1'!A710))</f>
        <v/>
      </c>
      <c r="C703" s="3" t="str">
        <f>IF(ISBLANK('Anlage 1'!$B710),"",'Anlage 1'!$B710)</f>
        <v/>
      </c>
      <c r="D703" s="3" t="str">
        <f>IF(ISBLANK('Anlage 1'!$C710),"",'Anlage 1'!$C710)</f>
        <v/>
      </c>
      <c r="E703" s="3" t="str">
        <f>IF(ISBLANK('Anlage 1'!$D710),"",'Anlage 1'!$D710)</f>
        <v/>
      </c>
      <c r="F703" s="3" t="str">
        <f>IF(AND(ISBLANK('Anlage 1'!B710),ISBLANK('Anlage 1'!C710)),"",IF(ISBLANK('Anlage 1'!E710),'Anlage 1'!$B$4,'Anlage 1'!E710))</f>
        <v/>
      </c>
      <c r="G703" s="3" t="str">
        <f>IF(AND(ISBLANK('Anlage 1'!B710),ISBLANK('Anlage 1'!C710)),"",IF(ISBLANK('Anlage 1'!F710),'Anlage 1'!$C$4,'Anlage 1'!F710))</f>
        <v/>
      </c>
      <c r="H703" s="3" t="str">
        <f>IF(AND(ISBLANK('Anlage 1'!B710),ISBLANK('Anlage 1'!C710)),"",IF(ISBLANK('Anlage 1'!G710),'Anlage 1'!$D$4,'Anlage 1'!G710))</f>
        <v/>
      </c>
      <c r="I703" s="3" t="str">
        <f>IF(AND(ISBLANK('Anlage 1'!B710),ISBLANK('Anlage 1'!C710)),"",IF(ISBLANK('Anlage 1'!H710),'Anlage 1'!$E$4,'Anlage 1'!H710))</f>
        <v/>
      </c>
      <c r="J703" s="3" t="str">
        <f>IF(AND(ISBLANK('Anlage 1'!B710),ISBLANK('Anlage 1'!C710)),"",IF(ISBLANK('Anlage 1'!I710),'Anlage 1'!$F$4,'Anlage 1'!I710))</f>
        <v/>
      </c>
    </row>
    <row r="704" spans="1:10">
      <c r="A704" s="2">
        <v>702</v>
      </c>
      <c r="B704" s="3" t="str">
        <f>IF(AND(ISBLANK('Anlage 1'!B711),ISBLANK('Anlage 1'!C711)),"",IF(ISBLANK('Anlage 1'!A711),'Anlage 1'!$A$4,'Anlage 1'!A711))</f>
        <v/>
      </c>
      <c r="C704" s="3" t="str">
        <f>IF(ISBLANK('Anlage 1'!$B711),"",'Anlage 1'!$B711)</f>
        <v/>
      </c>
      <c r="D704" s="3" t="str">
        <f>IF(ISBLANK('Anlage 1'!$C711),"",'Anlage 1'!$C711)</f>
        <v/>
      </c>
      <c r="E704" s="3" t="str">
        <f>IF(ISBLANK('Anlage 1'!$D711),"",'Anlage 1'!$D711)</f>
        <v/>
      </c>
      <c r="F704" s="3" t="str">
        <f>IF(AND(ISBLANK('Anlage 1'!B711),ISBLANK('Anlage 1'!C711)),"",IF(ISBLANK('Anlage 1'!E711),'Anlage 1'!$B$4,'Anlage 1'!E711))</f>
        <v/>
      </c>
      <c r="G704" s="3" t="str">
        <f>IF(AND(ISBLANK('Anlage 1'!B711),ISBLANK('Anlage 1'!C711)),"",IF(ISBLANK('Anlage 1'!F711),'Anlage 1'!$C$4,'Anlage 1'!F711))</f>
        <v/>
      </c>
      <c r="H704" s="3" t="str">
        <f>IF(AND(ISBLANK('Anlage 1'!B711),ISBLANK('Anlage 1'!C711)),"",IF(ISBLANK('Anlage 1'!G711),'Anlage 1'!$D$4,'Anlage 1'!G711))</f>
        <v/>
      </c>
      <c r="I704" s="3" t="str">
        <f>IF(AND(ISBLANK('Anlage 1'!B711),ISBLANK('Anlage 1'!C711)),"",IF(ISBLANK('Anlage 1'!H711),'Anlage 1'!$E$4,'Anlage 1'!H711))</f>
        <v/>
      </c>
      <c r="J704" s="3" t="str">
        <f>IF(AND(ISBLANK('Anlage 1'!B711),ISBLANK('Anlage 1'!C711)),"",IF(ISBLANK('Anlage 1'!I711),'Anlage 1'!$F$4,'Anlage 1'!I711))</f>
        <v/>
      </c>
    </row>
    <row r="705" spans="1:10">
      <c r="A705" s="4">
        <v>703</v>
      </c>
      <c r="B705" s="3" t="str">
        <f>IF(AND(ISBLANK('Anlage 1'!B712),ISBLANK('Anlage 1'!C712)),"",IF(ISBLANK('Anlage 1'!A712),'Anlage 1'!$A$4,'Anlage 1'!A712))</f>
        <v/>
      </c>
      <c r="C705" s="3" t="str">
        <f>IF(ISBLANK('Anlage 1'!$B712),"",'Anlage 1'!$B712)</f>
        <v/>
      </c>
      <c r="D705" s="3" t="str">
        <f>IF(ISBLANK('Anlage 1'!$C712),"",'Anlage 1'!$C712)</f>
        <v/>
      </c>
      <c r="E705" s="3" t="str">
        <f>IF(ISBLANK('Anlage 1'!$D712),"",'Anlage 1'!$D712)</f>
        <v/>
      </c>
      <c r="F705" s="3" t="str">
        <f>IF(AND(ISBLANK('Anlage 1'!B712),ISBLANK('Anlage 1'!C712)),"",IF(ISBLANK('Anlage 1'!E712),'Anlage 1'!$B$4,'Anlage 1'!E712))</f>
        <v/>
      </c>
      <c r="G705" s="3" t="str">
        <f>IF(AND(ISBLANK('Anlage 1'!B712),ISBLANK('Anlage 1'!C712)),"",IF(ISBLANK('Anlage 1'!F712),'Anlage 1'!$C$4,'Anlage 1'!F712))</f>
        <v/>
      </c>
      <c r="H705" s="3" t="str">
        <f>IF(AND(ISBLANK('Anlage 1'!B712),ISBLANK('Anlage 1'!C712)),"",IF(ISBLANK('Anlage 1'!G712),'Anlage 1'!$D$4,'Anlage 1'!G712))</f>
        <v/>
      </c>
      <c r="I705" s="3" t="str">
        <f>IF(AND(ISBLANK('Anlage 1'!B712),ISBLANK('Anlage 1'!C712)),"",IF(ISBLANK('Anlage 1'!H712),'Anlage 1'!$E$4,'Anlage 1'!H712))</f>
        <v/>
      </c>
      <c r="J705" s="3" t="str">
        <f>IF(AND(ISBLANK('Anlage 1'!B712),ISBLANK('Anlage 1'!C712)),"",IF(ISBLANK('Anlage 1'!I712),'Anlage 1'!$F$4,'Anlage 1'!I712))</f>
        <v/>
      </c>
    </row>
    <row r="706" spans="1:10">
      <c r="A706" s="2">
        <v>704</v>
      </c>
      <c r="B706" s="3" t="str">
        <f>IF(AND(ISBLANK('Anlage 1'!B713),ISBLANK('Anlage 1'!C713)),"",IF(ISBLANK('Anlage 1'!A713),'Anlage 1'!$A$4,'Anlage 1'!A713))</f>
        <v/>
      </c>
      <c r="C706" s="3" t="str">
        <f>IF(ISBLANK('Anlage 1'!$B713),"",'Anlage 1'!$B713)</f>
        <v/>
      </c>
      <c r="D706" s="3" t="str">
        <f>IF(ISBLANK('Anlage 1'!$C713),"",'Anlage 1'!$C713)</f>
        <v/>
      </c>
      <c r="E706" s="3" t="str">
        <f>IF(ISBLANK('Anlage 1'!$D713),"",'Anlage 1'!$D713)</f>
        <v/>
      </c>
      <c r="F706" s="3" t="str">
        <f>IF(AND(ISBLANK('Anlage 1'!B713),ISBLANK('Anlage 1'!C713)),"",IF(ISBLANK('Anlage 1'!E713),'Anlage 1'!$B$4,'Anlage 1'!E713))</f>
        <v/>
      </c>
      <c r="G706" s="3" t="str">
        <f>IF(AND(ISBLANK('Anlage 1'!B713),ISBLANK('Anlage 1'!C713)),"",IF(ISBLANK('Anlage 1'!F713),'Anlage 1'!$C$4,'Anlage 1'!F713))</f>
        <v/>
      </c>
      <c r="H706" s="3" t="str">
        <f>IF(AND(ISBLANK('Anlage 1'!B713),ISBLANK('Anlage 1'!C713)),"",IF(ISBLANK('Anlage 1'!G713),'Anlage 1'!$D$4,'Anlage 1'!G713))</f>
        <v/>
      </c>
      <c r="I706" s="3" t="str">
        <f>IF(AND(ISBLANK('Anlage 1'!B713),ISBLANK('Anlage 1'!C713)),"",IF(ISBLANK('Anlage 1'!H713),'Anlage 1'!$E$4,'Anlage 1'!H713))</f>
        <v/>
      </c>
      <c r="J706" s="3" t="str">
        <f>IF(AND(ISBLANK('Anlage 1'!B713),ISBLANK('Anlage 1'!C713)),"",IF(ISBLANK('Anlage 1'!I713),'Anlage 1'!$F$4,'Anlage 1'!I713))</f>
        <v/>
      </c>
    </row>
    <row r="707" spans="1:10">
      <c r="A707" s="4">
        <v>705</v>
      </c>
      <c r="B707" s="3" t="str">
        <f>IF(AND(ISBLANK('Anlage 1'!B714),ISBLANK('Anlage 1'!C714)),"",IF(ISBLANK('Anlage 1'!A714),'Anlage 1'!$A$4,'Anlage 1'!A714))</f>
        <v/>
      </c>
      <c r="C707" s="3" t="str">
        <f>IF(ISBLANK('Anlage 1'!$B714),"",'Anlage 1'!$B714)</f>
        <v/>
      </c>
      <c r="D707" s="3" t="str">
        <f>IF(ISBLANK('Anlage 1'!$C714),"",'Anlage 1'!$C714)</f>
        <v/>
      </c>
      <c r="E707" s="3" t="str">
        <f>IF(ISBLANK('Anlage 1'!$D714),"",'Anlage 1'!$D714)</f>
        <v/>
      </c>
      <c r="F707" s="3" t="str">
        <f>IF(AND(ISBLANK('Anlage 1'!B714),ISBLANK('Anlage 1'!C714)),"",IF(ISBLANK('Anlage 1'!E714),'Anlage 1'!$B$4,'Anlage 1'!E714))</f>
        <v/>
      </c>
      <c r="G707" s="3" t="str">
        <f>IF(AND(ISBLANK('Anlage 1'!B714),ISBLANK('Anlage 1'!C714)),"",IF(ISBLANK('Anlage 1'!F714),'Anlage 1'!$C$4,'Anlage 1'!F714))</f>
        <v/>
      </c>
      <c r="H707" s="3" t="str">
        <f>IF(AND(ISBLANK('Anlage 1'!B714),ISBLANK('Anlage 1'!C714)),"",IF(ISBLANK('Anlage 1'!G714),'Anlage 1'!$D$4,'Anlage 1'!G714))</f>
        <v/>
      </c>
      <c r="I707" s="3" t="str">
        <f>IF(AND(ISBLANK('Anlage 1'!B714),ISBLANK('Anlage 1'!C714)),"",IF(ISBLANK('Anlage 1'!H714),'Anlage 1'!$E$4,'Anlage 1'!H714))</f>
        <v/>
      </c>
      <c r="J707" s="3" t="str">
        <f>IF(AND(ISBLANK('Anlage 1'!B714),ISBLANK('Anlage 1'!C714)),"",IF(ISBLANK('Anlage 1'!I714),'Anlage 1'!$F$4,'Anlage 1'!I714))</f>
        <v/>
      </c>
    </row>
    <row r="708" spans="1:10">
      <c r="A708" s="2">
        <v>706</v>
      </c>
      <c r="B708" s="3" t="str">
        <f>IF(AND(ISBLANK('Anlage 1'!B715),ISBLANK('Anlage 1'!C715)),"",IF(ISBLANK('Anlage 1'!A715),'Anlage 1'!$A$4,'Anlage 1'!A715))</f>
        <v/>
      </c>
      <c r="C708" s="3" t="str">
        <f>IF(ISBLANK('Anlage 1'!$B715),"",'Anlage 1'!$B715)</f>
        <v/>
      </c>
      <c r="D708" s="3" t="str">
        <f>IF(ISBLANK('Anlage 1'!$C715),"",'Anlage 1'!$C715)</f>
        <v/>
      </c>
      <c r="E708" s="3" t="str">
        <f>IF(ISBLANK('Anlage 1'!$D715),"",'Anlage 1'!$D715)</f>
        <v/>
      </c>
      <c r="F708" s="3" t="str">
        <f>IF(AND(ISBLANK('Anlage 1'!B715),ISBLANK('Anlage 1'!C715)),"",IF(ISBLANK('Anlage 1'!E715),'Anlage 1'!$B$4,'Anlage 1'!E715))</f>
        <v/>
      </c>
      <c r="G708" s="3" t="str">
        <f>IF(AND(ISBLANK('Anlage 1'!B715),ISBLANK('Anlage 1'!C715)),"",IF(ISBLANK('Anlage 1'!F715),'Anlage 1'!$C$4,'Anlage 1'!F715))</f>
        <v/>
      </c>
      <c r="H708" s="3" t="str">
        <f>IF(AND(ISBLANK('Anlage 1'!B715),ISBLANK('Anlage 1'!C715)),"",IF(ISBLANK('Anlage 1'!G715),'Anlage 1'!$D$4,'Anlage 1'!G715))</f>
        <v/>
      </c>
      <c r="I708" s="3" t="str">
        <f>IF(AND(ISBLANK('Anlage 1'!B715),ISBLANK('Anlage 1'!C715)),"",IF(ISBLANK('Anlage 1'!H715),'Anlage 1'!$E$4,'Anlage 1'!H715))</f>
        <v/>
      </c>
      <c r="J708" s="3" t="str">
        <f>IF(AND(ISBLANK('Anlage 1'!B715),ISBLANK('Anlage 1'!C715)),"",IF(ISBLANK('Anlage 1'!I715),'Anlage 1'!$F$4,'Anlage 1'!I715))</f>
        <v/>
      </c>
    </row>
    <row r="709" spans="1:10">
      <c r="A709" s="4">
        <v>707</v>
      </c>
      <c r="B709" s="3" t="str">
        <f>IF(AND(ISBLANK('Anlage 1'!B716),ISBLANK('Anlage 1'!C716)),"",IF(ISBLANK('Anlage 1'!A716),'Anlage 1'!$A$4,'Anlage 1'!A716))</f>
        <v/>
      </c>
      <c r="C709" s="3" t="str">
        <f>IF(ISBLANK('Anlage 1'!$B716),"",'Anlage 1'!$B716)</f>
        <v/>
      </c>
      <c r="D709" s="3" t="str">
        <f>IF(ISBLANK('Anlage 1'!$C716),"",'Anlage 1'!$C716)</f>
        <v/>
      </c>
      <c r="E709" s="3" t="str">
        <f>IF(ISBLANK('Anlage 1'!$D716),"",'Anlage 1'!$D716)</f>
        <v/>
      </c>
      <c r="F709" s="3" t="str">
        <f>IF(AND(ISBLANK('Anlage 1'!B716),ISBLANK('Anlage 1'!C716)),"",IF(ISBLANK('Anlage 1'!E716),'Anlage 1'!$B$4,'Anlage 1'!E716))</f>
        <v/>
      </c>
      <c r="G709" s="3" t="str">
        <f>IF(AND(ISBLANK('Anlage 1'!B716),ISBLANK('Anlage 1'!C716)),"",IF(ISBLANK('Anlage 1'!F716),'Anlage 1'!$C$4,'Anlage 1'!F716))</f>
        <v/>
      </c>
      <c r="H709" s="3" t="str">
        <f>IF(AND(ISBLANK('Anlage 1'!B716),ISBLANK('Anlage 1'!C716)),"",IF(ISBLANK('Anlage 1'!G716),'Anlage 1'!$D$4,'Anlage 1'!G716))</f>
        <v/>
      </c>
      <c r="I709" s="3" t="str">
        <f>IF(AND(ISBLANK('Anlage 1'!B716),ISBLANK('Anlage 1'!C716)),"",IF(ISBLANK('Anlage 1'!H716),'Anlage 1'!$E$4,'Anlage 1'!H716))</f>
        <v/>
      </c>
      <c r="J709" s="3" t="str">
        <f>IF(AND(ISBLANK('Anlage 1'!B716),ISBLANK('Anlage 1'!C716)),"",IF(ISBLANK('Anlage 1'!I716),'Anlage 1'!$F$4,'Anlage 1'!I716))</f>
        <v/>
      </c>
    </row>
    <row r="710" spans="1:10">
      <c r="A710" s="2">
        <v>708</v>
      </c>
      <c r="B710" s="3" t="str">
        <f>IF(AND(ISBLANK('Anlage 1'!B717),ISBLANK('Anlage 1'!C717)),"",IF(ISBLANK('Anlage 1'!A717),'Anlage 1'!$A$4,'Anlage 1'!A717))</f>
        <v/>
      </c>
      <c r="C710" s="3" t="str">
        <f>IF(ISBLANK('Anlage 1'!$B717),"",'Anlage 1'!$B717)</f>
        <v/>
      </c>
      <c r="D710" s="3" t="str">
        <f>IF(ISBLANK('Anlage 1'!$C717),"",'Anlage 1'!$C717)</f>
        <v/>
      </c>
      <c r="E710" s="3" t="str">
        <f>IF(ISBLANK('Anlage 1'!$D717),"",'Anlage 1'!$D717)</f>
        <v/>
      </c>
      <c r="F710" s="3" t="str">
        <f>IF(AND(ISBLANK('Anlage 1'!B717),ISBLANK('Anlage 1'!C717)),"",IF(ISBLANK('Anlage 1'!E717),'Anlage 1'!$B$4,'Anlage 1'!E717))</f>
        <v/>
      </c>
      <c r="G710" s="3" t="str">
        <f>IF(AND(ISBLANK('Anlage 1'!B717),ISBLANK('Anlage 1'!C717)),"",IF(ISBLANK('Anlage 1'!F717),'Anlage 1'!$C$4,'Anlage 1'!F717))</f>
        <v/>
      </c>
      <c r="H710" s="3" t="str">
        <f>IF(AND(ISBLANK('Anlage 1'!B717),ISBLANK('Anlage 1'!C717)),"",IF(ISBLANK('Anlage 1'!G717),'Anlage 1'!$D$4,'Anlage 1'!G717))</f>
        <v/>
      </c>
      <c r="I710" s="3" t="str">
        <f>IF(AND(ISBLANK('Anlage 1'!B717),ISBLANK('Anlage 1'!C717)),"",IF(ISBLANK('Anlage 1'!H717),'Anlage 1'!$E$4,'Anlage 1'!H717))</f>
        <v/>
      </c>
      <c r="J710" s="3" t="str">
        <f>IF(AND(ISBLANK('Anlage 1'!B717),ISBLANK('Anlage 1'!C717)),"",IF(ISBLANK('Anlage 1'!I717),'Anlage 1'!$F$4,'Anlage 1'!I717))</f>
        <v/>
      </c>
    </row>
    <row r="711" spans="1:10">
      <c r="A711" s="4">
        <v>709</v>
      </c>
      <c r="B711" s="3" t="str">
        <f>IF(AND(ISBLANK('Anlage 1'!B718),ISBLANK('Anlage 1'!C718)),"",IF(ISBLANK('Anlage 1'!A718),'Anlage 1'!$A$4,'Anlage 1'!A718))</f>
        <v/>
      </c>
      <c r="C711" s="3" t="str">
        <f>IF(ISBLANK('Anlage 1'!$B718),"",'Anlage 1'!$B718)</f>
        <v/>
      </c>
      <c r="D711" s="3" t="str">
        <f>IF(ISBLANK('Anlage 1'!$C718),"",'Anlage 1'!$C718)</f>
        <v/>
      </c>
      <c r="E711" s="3" t="str">
        <f>IF(ISBLANK('Anlage 1'!$D718),"",'Anlage 1'!$D718)</f>
        <v/>
      </c>
      <c r="F711" s="3" t="str">
        <f>IF(AND(ISBLANK('Anlage 1'!B718),ISBLANK('Anlage 1'!C718)),"",IF(ISBLANK('Anlage 1'!E718),'Anlage 1'!$B$4,'Anlage 1'!E718))</f>
        <v/>
      </c>
      <c r="G711" s="3" t="str">
        <f>IF(AND(ISBLANK('Anlage 1'!B718),ISBLANK('Anlage 1'!C718)),"",IF(ISBLANK('Anlage 1'!F718),'Anlage 1'!$C$4,'Anlage 1'!F718))</f>
        <v/>
      </c>
      <c r="H711" s="3" t="str">
        <f>IF(AND(ISBLANK('Anlage 1'!B718),ISBLANK('Anlage 1'!C718)),"",IF(ISBLANK('Anlage 1'!G718),'Anlage 1'!$D$4,'Anlage 1'!G718))</f>
        <v/>
      </c>
      <c r="I711" s="3" t="str">
        <f>IF(AND(ISBLANK('Anlage 1'!B718),ISBLANK('Anlage 1'!C718)),"",IF(ISBLANK('Anlage 1'!H718),'Anlage 1'!$E$4,'Anlage 1'!H718))</f>
        <v/>
      </c>
      <c r="J711" s="3" t="str">
        <f>IF(AND(ISBLANK('Anlage 1'!B718),ISBLANK('Anlage 1'!C718)),"",IF(ISBLANK('Anlage 1'!I718),'Anlage 1'!$F$4,'Anlage 1'!I718))</f>
        <v/>
      </c>
    </row>
    <row r="712" spans="1:10">
      <c r="A712" s="2">
        <v>710</v>
      </c>
      <c r="B712" s="3" t="str">
        <f>IF(AND(ISBLANK('Anlage 1'!B719),ISBLANK('Anlage 1'!C719)),"",IF(ISBLANK('Anlage 1'!A719),'Anlage 1'!$A$4,'Anlage 1'!A719))</f>
        <v/>
      </c>
      <c r="C712" s="3" t="str">
        <f>IF(ISBLANK('Anlage 1'!$B719),"",'Anlage 1'!$B719)</f>
        <v/>
      </c>
      <c r="D712" s="3" t="str">
        <f>IF(ISBLANK('Anlage 1'!$C719),"",'Anlage 1'!$C719)</f>
        <v/>
      </c>
      <c r="E712" s="3" t="str">
        <f>IF(ISBLANK('Anlage 1'!$D719),"",'Anlage 1'!$D719)</f>
        <v/>
      </c>
      <c r="F712" s="3" t="str">
        <f>IF(AND(ISBLANK('Anlage 1'!B719),ISBLANK('Anlage 1'!C719)),"",IF(ISBLANK('Anlage 1'!E719),'Anlage 1'!$B$4,'Anlage 1'!E719))</f>
        <v/>
      </c>
      <c r="G712" s="3" t="str">
        <f>IF(AND(ISBLANK('Anlage 1'!B719),ISBLANK('Anlage 1'!C719)),"",IF(ISBLANK('Anlage 1'!F719),'Anlage 1'!$C$4,'Anlage 1'!F719))</f>
        <v/>
      </c>
      <c r="H712" s="3" t="str">
        <f>IF(AND(ISBLANK('Anlage 1'!B719),ISBLANK('Anlage 1'!C719)),"",IF(ISBLANK('Anlage 1'!G719),'Anlage 1'!$D$4,'Anlage 1'!G719))</f>
        <v/>
      </c>
      <c r="I712" s="3" t="str">
        <f>IF(AND(ISBLANK('Anlage 1'!B719),ISBLANK('Anlage 1'!C719)),"",IF(ISBLANK('Anlage 1'!H719),'Anlage 1'!$E$4,'Anlage 1'!H719))</f>
        <v/>
      </c>
      <c r="J712" s="3" t="str">
        <f>IF(AND(ISBLANK('Anlage 1'!B719),ISBLANK('Anlage 1'!C719)),"",IF(ISBLANK('Anlage 1'!I719),'Anlage 1'!$F$4,'Anlage 1'!I719))</f>
        <v/>
      </c>
    </row>
    <row r="713" spans="1:10">
      <c r="A713" s="4">
        <v>711</v>
      </c>
      <c r="B713" s="3" t="str">
        <f>IF(AND(ISBLANK('Anlage 1'!B720),ISBLANK('Anlage 1'!C720)),"",IF(ISBLANK('Anlage 1'!A720),'Anlage 1'!$A$4,'Anlage 1'!A720))</f>
        <v/>
      </c>
      <c r="C713" s="3" t="str">
        <f>IF(ISBLANK('Anlage 1'!$B720),"",'Anlage 1'!$B720)</f>
        <v/>
      </c>
      <c r="D713" s="3" t="str">
        <f>IF(ISBLANK('Anlage 1'!$C720),"",'Anlage 1'!$C720)</f>
        <v/>
      </c>
      <c r="E713" s="3" t="str">
        <f>IF(ISBLANK('Anlage 1'!$D720),"",'Anlage 1'!$D720)</f>
        <v/>
      </c>
      <c r="F713" s="3" t="str">
        <f>IF(AND(ISBLANK('Anlage 1'!B720),ISBLANK('Anlage 1'!C720)),"",IF(ISBLANK('Anlage 1'!E720),'Anlage 1'!$B$4,'Anlage 1'!E720))</f>
        <v/>
      </c>
      <c r="G713" s="3" t="str">
        <f>IF(AND(ISBLANK('Anlage 1'!B720),ISBLANK('Anlage 1'!C720)),"",IF(ISBLANK('Anlage 1'!F720),'Anlage 1'!$C$4,'Anlage 1'!F720))</f>
        <v/>
      </c>
      <c r="H713" s="3" t="str">
        <f>IF(AND(ISBLANK('Anlage 1'!B720),ISBLANK('Anlage 1'!C720)),"",IF(ISBLANK('Anlage 1'!G720),'Anlage 1'!$D$4,'Anlage 1'!G720))</f>
        <v/>
      </c>
      <c r="I713" s="3" t="str">
        <f>IF(AND(ISBLANK('Anlage 1'!B720),ISBLANK('Anlage 1'!C720)),"",IF(ISBLANK('Anlage 1'!H720),'Anlage 1'!$E$4,'Anlage 1'!H720))</f>
        <v/>
      </c>
      <c r="J713" s="3" t="str">
        <f>IF(AND(ISBLANK('Anlage 1'!B720),ISBLANK('Anlage 1'!C720)),"",IF(ISBLANK('Anlage 1'!I720),'Anlage 1'!$F$4,'Anlage 1'!I720))</f>
        <v/>
      </c>
    </row>
    <row r="714" spans="1:10">
      <c r="A714" s="2">
        <v>712</v>
      </c>
      <c r="B714" s="3" t="str">
        <f>IF(AND(ISBLANK('Anlage 1'!B721),ISBLANK('Anlage 1'!C721)),"",IF(ISBLANK('Anlage 1'!A721),'Anlage 1'!$A$4,'Anlage 1'!A721))</f>
        <v/>
      </c>
      <c r="C714" s="3" t="str">
        <f>IF(ISBLANK('Anlage 1'!$B721),"",'Anlage 1'!$B721)</f>
        <v/>
      </c>
      <c r="D714" s="3" t="str">
        <f>IF(ISBLANK('Anlage 1'!$C721),"",'Anlage 1'!$C721)</f>
        <v/>
      </c>
      <c r="E714" s="3" t="str">
        <f>IF(ISBLANK('Anlage 1'!$D721),"",'Anlage 1'!$D721)</f>
        <v/>
      </c>
      <c r="F714" s="3" t="str">
        <f>IF(AND(ISBLANK('Anlage 1'!B721),ISBLANK('Anlage 1'!C721)),"",IF(ISBLANK('Anlage 1'!E721),'Anlage 1'!$B$4,'Anlage 1'!E721))</f>
        <v/>
      </c>
      <c r="G714" s="3" t="str">
        <f>IF(AND(ISBLANK('Anlage 1'!B721),ISBLANK('Anlage 1'!C721)),"",IF(ISBLANK('Anlage 1'!F721),'Anlage 1'!$C$4,'Anlage 1'!F721))</f>
        <v/>
      </c>
      <c r="H714" s="3" t="str">
        <f>IF(AND(ISBLANK('Anlage 1'!B721),ISBLANK('Anlage 1'!C721)),"",IF(ISBLANK('Anlage 1'!G721),'Anlage 1'!$D$4,'Anlage 1'!G721))</f>
        <v/>
      </c>
      <c r="I714" s="3" t="str">
        <f>IF(AND(ISBLANK('Anlage 1'!B721),ISBLANK('Anlage 1'!C721)),"",IF(ISBLANK('Anlage 1'!H721),'Anlage 1'!$E$4,'Anlage 1'!H721))</f>
        <v/>
      </c>
      <c r="J714" s="3" t="str">
        <f>IF(AND(ISBLANK('Anlage 1'!B721),ISBLANK('Anlage 1'!C721)),"",IF(ISBLANK('Anlage 1'!I721),'Anlage 1'!$F$4,'Anlage 1'!I721))</f>
        <v/>
      </c>
    </row>
    <row r="715" spans="1:10">
      <c r="A715" s="4">
        <v>713</v>
      </c>
      <c r="B715" s="3" t="str">
        <f>IF(AND(ISBLANK('Anlage 1'!B722),ISBLANK('Anlage 1'!C722)),"",IF(ISBLANK('Anlage 1'!A722),'Anlage 1'!$A$4,'Anlage 1'!A722))</f>
        <v/>
      </c>
      <c r="C715" s="3" t="str">
        <f>IF(ISBLANK('Anlage 1'!$B722),"",'Anlage 1'!$B722)</f>
        <v/>
      </c>
      <c r="D715" s="3" t="str">
        <f>IF(ISBLANK('Anlage 1'!$C722),"",'Anlage 1'!$C722)</f>
        <v/>
      </c>
      <c r="E715" s="3" t="str">
        <f>IF(ISBLANK('Anlage 1'!$D722),"",'Anlage 1'!$D722)</f>
        <v/>
      </c>
      <c r="F715" s="3" t="str">
        <f>IF(AND(ISBLANK('Anlage 1'!B722),ISBLANK('Anlage 1'!C722)),"",IF(ISBLANK('Anlage 1'!E722),'Anlage 1'!$B$4,'Anlage 1'!E722))</f>
        <v/>
      </c>
      <c r="G715" s="3" t="str">
        <f>IF(AND(ISBLANK('Anlage 1'!B722),ISBLANK('Anlage 1'!C722)),"",IF(ISBLANK('Anlage 1'!F722),'Anlage 1'!$C$4,'Anlage 1'!F722))</f>
        <v/>
      </c>
      <c r="H715" s="3" t="str">
        <f>IF(AND(ISBLANK('Anlage 1'!B722),ISBLANK('Anlage 1'!C722)),"",IF(ISBLANK('Anlage 1'!G722),'Anlage 1'!$D$4,'Anlage 1'!G722))</f>
        <v/>
      </c>
      <c r="I715" s="3" t="str">
        <f>IF(AND(ISBLANK('Anlage 1'!B722),ISBLANK('Anlage 1'!C722)),"",IF(ISBLANK('Anlage 1'!H722),'Anlage 1'!$E$4,'Anlage 1'!H722))</f>
        <v/>
      </c>
      <c r="J715" s="3" t="str">
        <f>IF(AND(ISBLANK('Anlage 1'!B722),ISBLANK('Anlage 1'!C722)),"",IF(ISBLANK('Anlage 1'!I722),'Anlage 1'!$F$4,'Anlage 1'!I722))</f>
        <v/>
      </c>
    </row>
    <row r="716" spans="1:10">
      <c r="A716" s="2">
        <v>714</v>
      </c>
      <c r="B716" s="3" t="str">
        <f>IF(AND(ISBLANK('Anlage 1'!B723),ISBLANK('Anlage 1'!C723)),"",IF(ISBLANK('Anlage 1'!A723),'Anlage 1'!$A$4,'Anlage 1'!A723))</f>
        <v/>
      </c>
      <c r="C716" s="3" t="str">
        <f>IF(ISBLANK('Anlage 1'!$B723),"",'Anlage 1'!$B723)</f>
        <v/>
      </c>
      <c r="D716" s="3" t="str">
        <f>IF(ISBLANK('Anlage 1'!$C723),"",'Anlage 1'!$C723)</f>
        <v/>
      </c>
      <c r="E716" s="3" t="str">
        <f>IF(ISBLANK('Anlage 1'!$D723),"",'Anlage 1'!$D723)</f>
        <v/>
      </c>
      <c r="F716" s="3" t="str">
        <f>IF(AND(ISBLANK('Anlage 1'!B723),ISBLANK('Anlage 1'!C723)),"",IF(ISBLANK('Anlage 1'!E723),'Anlage 1'!$B$4,'Anlage 1'!E723))</f>
        <v/>
      </c>
      <c r="G716" s="3" t="str">
        <f>IF(AND(ISBLANK('Anlage 1'!B723),ISBLANK('Anlage 1'!C723)),"",IF(ISBLANK('Anlage 1'!F723),'Anlage 1'!$C$4,'Anlage 1'!F723))</f>
        <v/>
      </c>
      <c r="H716" s="3" t="str">
        <f>IF(AND(ISBLANK('Anlage 1'!B723),ISBLANK('Anlage 1'!C723)),"",IF(ISBLANK('Anlage 1'!G723),'Anlage 1'!$D$4,'Anlage 1'!G723))</f>
        <v/>
      </c>
      <c r="I716" s="3" t="str">
        <f>IF(AND(ISBLANK('Anlage 1'!B723),ISBLANK('Anlage 1'!C723)),"",IF(ISBLANK('Anlage 1'!H723),'Anlage 1'!$E$4,'Anlage 1'!H723))</f>
        <v/>
      </c>
      <c r="J716" s="3" t="str">
        <f>IF(AND(ISBLANK('Anlage 1'!B723),ISBLANK('Anlage 1'!C723)),"",IF(ISBLANK('Anlage 1'!I723),'Anlage 1'!$F$4,'Anlage 1'!I723))</f>
        <v/>
      </c>
    </row>
    <row r="717" spans="1:10">
      <c r="A717" s="4">
        <v>715</v>
      </c>
      <c r="B717" s="3" t="str">
        <f>IF(AND(ISBLANK('Anlage 1'!B724),ISBLANK('Anlage 1'!C724)),"",IF(ISBLANK('Anlage 1'!A724),'Anlage 1'!$A$4,'Anlage 1'!A724))</f>
        <v/>
      </c>
      <c r="C717" s="3" t="str">
        <f>IF(ISBLANK('Anlage 1'!$B724),"",'Anlage 1'!$B724)</f>
        <v/>
      </c>
      <c r="D717" s="3" t="str">
        <f>IF(ISBLANK('Anlage 1'!$C724),"",'Anlage 1'!$C724)</f>
        <v/>
      </c>
      <c r="E717" s="3" t="str">
        <f>IF(ISBLANK('Anlage 1'!$D724),"",'Anlage 1'!$D724)</f>
        <v/>
      </c>
      <c r="F717" s="3" t="str">
        <f>IF(AND(ISBLANK('Anlage 1'!B724),ISBLANK('Anlage 1'!C724)),"",IF(ISBLANK('Anlage 1'!E724),'Anlage 1'!$B$4,'Anlage 1'!E724))</f>
        <v/>
      </c>
      <c r="G717" s="3" t="str">
        <f>IF(AND(ISBLANK('Anlage 1'!B724),ISBLANK('Anlage 1'!C724)),"",IF(ISBLANK('Anlage 1'!F724),'Anlage 1'!$C$4,'Anlage 1'!F724))</f>
        <v/>
      </c>
      <c r="H717" s="3" t="str">
        <f>IF(AND(ISBLANK('Anlage 1'!B724),ISBLANK('Anlage 1'!C724)),"",IF(ISBLANK('Anlage 1'!G724),'Anlage 1'!$D$4,'Anlage 1'!G724))</f>
        <v/>
      </c>
      <c r="I717" s="3" t="str">
        <f>IF(AND(ISBLANK('Anlage 1'!B724),ISBLANK('Anlage 1'!C724)),"",IF(ISBLANK('Anlage 1'!H724),'Anlage 1'!$E$4,'Anlage 1'!H724))</f>
        <v/>
      </c>
      <c r="J717" s="3" t="str">
        <f>IF(AND(ISBLANK('Anlage 1'!B724),ISBLANK('Anlage 1'!C724)),"",IF(ISBLANK('Anlage 1'!I724),'Anlage 1'!$F$4,'Anlage 1'!I724))</f>
        <v/>
      </c>
    </row>
    <row r="718" spans="1:10">
      <c r="A718" s="2">
        <v>716</v>
      </c>
      <c r="B718" s="3" t="str">
        <f>IF(AND(ISBLANK('Anlage 1'!B725),ISBLANK('Anlage 1'!C725)),"",IF(ISBLANK('Anlage 1'!A725),'Anlage 1'!$A$4,'Anlage 1'!A725))</f>
        <v/>
      </c>
      <c r="C718" s="3" t="str">
        <f>IF(ISBLANK('Anlage 1'!$B725),"",'Anlage 1'!$B725)</f>
        <v/>
      </c>
      <c r="D718" s="3" t="str">
        <f>IF(ISBLANK('Anlage 1'!$C725),"",'Anlage 1'!$C725)</f>
        <v/>
      </c>
      <c r="E718" s="3" t="str">
        <f>IF(ISBLANK('Anlage 1'!$D725),"",'Anlage 1'!$D725)</f>
        <v/>
      </c>
      <c r="F718" s="3" t="str">
        <f>IF(AND(ISBLANK('Anlage 1'!B725),ISBLANK('Anlage 1'!C725)),"",IF(ISBLANK('Anlage 1'!E725),'Anlage 1'!$B$4,'Anlage 1'!E725))</f>
        <v/>
      </c>
      <c r="G718" s="3" t="str">
        <f>IF(AND(ISBLANK('Anlage 1'!B725),ISBLANK('Anlage 1'!C725)),"",IF(ISBLANK('Anlage 1'!F725),'Anlage 1'!$C$4,'Anlage 1'!F725))</f>
        <v/>
      </c>
      <c r="H718" s="3" t="str">
        <f>IF(AND(ISBLANK('Anlage 1'!B725),ISBLANK('Anlage 1'!C725)),"",IF(ISBLANK('Anlage 1'!G725),'Anlage 1'!$D$4,'Anlage 1'!G725))</f>
        <v/>
      </c>
      <c r="I718" s="3" t="str">
        <f>IF(AND(ISBLANK('Anlage 1'!B725),ISBLANK('Anlage 1'!C725)),"",IF(ISBLANK('Anlage 1'!H725),'Anlage 1'!$E$4,'Anlage 1'!H725))</f>
        <v/>
      </c>
      <c r="J718" s="3" t="str">
        <f>IF(AND(ISBLANK('Anlage 1'!B725),ISBLANK('Anlage 1'!C725)),"",IF(ISBLANK('Anlage 1'!I725),'Anlage 1'!$F$4,'Anlage 1'!I725))</f>
        <v/>
      </c>
    </row>
    <row r="719" spans="1:10">
      <c r="A719" s="4">
        <v>717</v>
      </c>
      <c r="B719" s="3" t="str">
        <f>IF(AND(ISBLANK('Anlage 1'!B726),ISBLANK('Anlage 1'!C726)),"",IF(ISBLANK('Anlage 1'!A726),'Anlage 1'!$A$4,'Anlage 1'!A726))</f>
        <v/>
      </c>
      <c r="C719" s="3" t="str">
        <f>IF(ISBLANK('Anlage 1'!$B726),"",'Anlage 1'!$B726)</f>
        <v/>
      </c>
      <c r="D719" s="3" t="str">
        <f>IF(ISBLANK('Anlage 1'!$C726),"",'Anlage 1'!$C726)</f>
        <v/>
      </c>
      <c r="E719" s="3" t="str">
        <f>IF(ISBLANK('Anlage 1'!$D726),"",'Anlage 1'!$D726)</f>
        <v/>
      </c>
      <c r="F719" s="3" t="str">
        <f>IF(AND(ISBLANK('Anlage 1'!B726),ISBLANK('Anlage 1'!C726)),"",IF(ISBLANK('Anlage 1'!E726),'Anlage 1'!$B$4,'Anlage 1'!E726))</f>
        <v/>
      </c>
      <c r="G719" s="3" t="str">
        <f>IF(AND(ISBLANK('Anlage 1'!B726),ISBLANK('Anlage 1'!C726)),"",IF(ISBLANK('Anlage 1'!F726),'Anlage 1'!$C$4,'Anlage 1'!F726))</f>
        <v/>
      </c>
      <c r="H719" s="3" t="str">
        <f>IF(AND(ISBLANK('Anlage 1'!B726),ISBLANK('Anlage 1'!C726)),"",IF(ISBLANK('Anlage 1'!G726),'Anlage 1'!$D$4,'Anlage 1'!G726))</f>
        <v/>
      </c>
      <c r="I719" s="3" t="str">
        <f>IF(AND(ISBLANK('Anlage 1'!B726),ISBLANK('Anlage 1'!C726)),"",IF(ISBLANK('Anlage 1'!H726),'Anlage 1'!$E$4,'Anlage 1'!H726))</f>
        <v/>
      </c>
      <c r="J719" s="3" t="str">
        <f>IF(AND(ISBLANK('Anlage 1'!B726),ISBLANK('Anlage 1'!C726)),"",IF(ISBLANK('Anlage 1'!I726),'Anlage 1'!$F$4,'Anlage 1'!I726))</f>
        <v/>
      </c>
    </row>
    <row r="720" spans="1:10">
      <c r="A720" s="2">
        <v>718</v>
      </c>
      <c r="B720" s="3" t="str">
        <f>IF(AND(ISBLANK('Anlage 1'!B727),ISBLANK('Anlage 1'!C727)),"",IF(ISBLANK('Anlage 1'!A727),'Anlage 1'!$A$4,'Anlage 1'!A727))</f>
        <v/>
      </c>
      <c r="C720" s="3" t="str">
        <f>IF(ISBLANK('Anlage 1'!$B727),"",'Anlage 1'!$B727)</f>
        <v/>
      </c>
      <c r="D720" s="3" t="str">
        <f>IF(ISBLANK('Anlage 1'!$C727),"",'Anlage 1'!$C727)</f>
        <v/>
      </c>
      <c r="E720" s="3" t="str">
        <f>IF(ISBLANK('Anlage 1'!$D727),"",'Anlage 1'!$D727)</f>
        <v/>
      </c>
      <c r="F720" s="3" t="str">
        <f>IF(AND(ISBLANK('Anlage 1'!B727),ISBLANK('Anlage 1'!C727)),"",IF(ISBLANK('Anlage 1'!E727),'Anlage 1'!$B$4,'Anlage 1'!E727))</f>
        <v/>
      </c>
      <c r="G720" s="3" t="str">
        <f>IF(AND(ISBLANK('Anlage 1'!B727),ISBLANK('Anlage 1'!C727)),"",IF(ISBLANK('Anlage 1'!F727),'Anlage 1'!$C$4,'Anlage 1'!F727))</f>
        <v/>
      </c>
      <c r="H720" s="3" t="str">
        <f>IF(AND(ISBLANK('Anlage 1'!B727),ISBLANK('Anlage 1'!C727)),"",IF(ISBLANK('Anlage 1'!G727),'Anlage 1'!$D$4,'Anlage 1'!G727))</f>
        <v/>
      </c>
      <c r="I720" s="3" t="str">
        <f>IF(AND(ISBLANK('Anlage 1'!B727),ISBLANK('Anlage 1'!C727)),"",IF(ISBLANK('Anlage 1'!H727),'Anlage 1'!$E$4,'Anlage 1'!H727))</f>
        <v/>
      </c>
      <c r="J720" s="3" t="str">
        <f>IF(AND(ISBLANK('Anlage 1'!B727),ISBLANK('Anlage 1'!C727)),"",IF(ISBLANK('Anlage 1'!I727),'Anlage 1'!$F$4,'Anlage 1'!I727))</f>
        <v/>
      </c>
    </row>
    <row r="721" spans="1:10">
      <c r="A721" s="4">
        <v>719</v>
      </c>
      <c r="B721" s="3" t="str">
        <f>IF(AND(ISBLANK('Anlage 1'!B728),ISBLANK('Anlage 1'!C728)),"",IF(ISBLANK('Anlage 1'!A728),'Anlage 1'!$A$4,'Anlage 1'!A728))</f>
        <v/>
      </c>
      <c r="C721" s="3" t="str">
        <f>IF(ISBLANK('Anlage 1'!$B728),"",'Anlage 1'!$B728)</f>
        <v/>
      </c>
      <c r="D721" s="3" t="str">
        <f>IF(ISBLANK('Anlage 1'!$C728),"",'Anlage 1'!$C728)</f>
        <v/>
      </c>
      <c r="E721" s="3" t="str">
        <f>IF(ISBLANK('Anlage 1'!$D728),"",'Anlage 1'!$D728)</f>
        <v/>
      </c>
      <c r="F721" s="3" t="str">
        <f>IF(AND(ISBLANK('Anlage 1'!B728),ISBLANK('Anlage 1'!C728)),"",IF(ISBLANK('Anlage 1'!E728),'Anlage 1'!$B$4,'Anlage 1'!E728))</f>
        <v/>
      </c>
      <c r="G721" s="3" t="str">
        <f>IF(AND(ISBLANK('Anlage 1'!B728),ISBLANK('Anlage 1'!C728)),"",IF(ISBLANK('Anlage 1'!F728),'Anlage 1'!$C$4,'Anlage 1'!F728))</f>
        <v/>
      </c>
      <c r="H721" s="3" t="str">
        <f>IF(AND(ISBLANK('Anlage 1'!B728),ISBLANK('Anlage 1'!C728)),"",IF(ISBLANK('Anlage 1'!G728),'Anlage 1'!$D$4,'Anlage 1'!G728))</f>
        <v/>
      </c>
      <c r="I721" s="3" t="str">
        <f>IF(AND(ISBLANK('Anlage 1'!B728),ISBLANK('Anlage 1'!C728)),"",IF(ISBLANK('Anlage 1'!H728),'Anlage 1'!$E$4,'Anlage 1'!H728))</f>
        <v/>
      </c>
      <c r="J721" s="3" t="str">
        <f>IF(AND(ISBLANK('Anlage 1'!B728),ISBLANK('Anlage 1'!C728)),"",IF(ISBLANK('Anlage 1'!I728),'Anlage 1'!$F$4,'Anlage 1'!I728))</f>
        <v/>
      </c>
    </row>
    <row r="722" spans="1:10">
      <c r="A722" s="2">
        <v>720</v>
      </c>
      <c r="B722" s="3" t="str">
        <f>IF(AND(ISBLANK('Anlage 1'!B729),ISBLANK('Anlage 1'!C729)),"",IF(ISBLANK('Anlage 1'!A729),'Anlage 1'!$A$4,'Anlage 1'!A729))</f>
        <v/>
      </c>
      <c r="C722" s="3" t="str">
        <f>IF(ISBLANK('Anlage 1'!$B729),"",'Anlage 1'!$B729)</f>
        <v/>
      </c>
      <c r="D722" s="3" t="str">
        <f>IF(ISBLANK('Anlage 1'!$C729),"",'Anlage 1'!$C729)</f>
        <v/>
      </c>
      <c r="E722" s="3" t="str">
        <f>IF(ISBLANK('Anlage 1'!$D729),"",'Anlage 1'!$D729)</f>
        <v/>
      </c>
      <c r="F722" s="3" t="str">
        <f>IF(AND(ISBLANK('Anlage 1'!B729),ISBLANK('Anlage 1'!C729)),"",IF(ISBLANK('Anlage 1'!E729),'Anlage 1'!$B$4,'Anlage 1'!E729))</f>
        <v/>
      </c>
      <c r="G722" s="3" t="str">
        <f>IF(AND(ISBLANK('Anlage 1'!B729),ISBLANK('Anlage 1'!C729)),"",IF(ISBLANK('Anlage 1'!F729),'Anlage 1'!$C$4,'Anlage 1'!F729))</f>
        <v/>
      </c>
      <c r="H722" s="3" t="str">
        <f>IF(AND(ISBLANK('Anlage 1'!B729),ISBLANK('Anlage 1'!C729)),"",IF(ISBLANK('Anlage 1'!G729),'Anlage 1'!$D$4,'Anlage 1'!G729))</f>
        <v/>
      </c>
      <c r="I722" s="3" t="str">
        <f>IF(AND(ISBLANK('Anlage 1'!B729),ISBLANK('Anlage 1'!C729)),"",IF(ISBLANK('Anlage 1'!H729),'Anlage 1'!$E$4,'Anlage 1'!H729))</f>
        <v/>
      </c>
      <c r="J722" s="3" t="str">
        <f>IF(AND(ISBLANK('Anlage 1'!B729),ISBLANK('Anlage 1'!C729)),"",IF(ISBLANK('Anlage 1'!I729),'Anlage 1'!$F$4,'Anlage 1'!I729))</f>
        <v/>
      </c>
    </row>
    <row r="723" spans="1:10">
      <c r="A723" s="4">
        <v>721</v>
      </c>
      <c r="B723" s="3" t="str">
        <f>IF(AND(ISBLANK('Anlage 1'!B730),ISBLANK('Anlage 1'!C730)),"",IF(ISBLANK('Anlage 1'!A730),'Anlage 1'!$A$4,'Anlage 1'!A730))</f>
        <v/>
      </c>
      <c r="C723" s="3" t="str">
        <f>IF(ISBLANK('Anlage 1'!$B730),"",'Anlage 1'!$B730)</f>
        <v/>
      </c>
      <c r="D723" s="3" t="str">
        <f>IF(ISBLANK('Anlage 1'!$C730),"",'Anlage 1'!$C730)</f>
        <v/>
      </c>
      <c r="E723" s="3" t="str">
        <f>IF(ISBLANK('Anlage 1'!$D730),"",'Anlage 1'!$D730)</f>
        <v/>
      </c>
      <c r="F723" s="3" t="str">
        <f>IF(AND(ISBLANK('Anlage 1'!B730),ISBLANK('Anlage 1'!C730)),"",IF(ISBLANK('Anlage 1'!E730),'Anlage 1'!$B$4,'Anlage 1'!E730))</f>
        <v/>
      </c>
      <c r="G723" s="3" t="str">
        <f>IF(AND(ISBLANK('Anlage 1'!B730),ISBLANK('Anlage 1'!C730)),"",IF(ISBLANK('Anlage 1'!F730),'Anlage 1'!$C$4,'Anlage 1'!F730))</f>
        <v/>
      </c>
      <c r="H723" s="3" t="str">
        <f>IF(AND(ISBLANK('Anlage 1'!B730),ISBLANK('Anlage 1'!C730)),"",IF(ISBLANK('Anlage 1'!G730),'Anlage 1'!$D$4,'Anlage 1'!G730))</f>
        <v/>
      </c>
      <c r="I723" s="3" t="str">
        <f>IF(AND(ISBLANK('Anlage 1'!B730),ISBLANK('Anlage 1'!C730)),"",IF(ISBLANK('Anlage 1'!H730),'Anlage 1'!$E$4,'Anlage 1'!H730))</f>
        <v/>
      </c>
      <c r="J723" s="3" t="str">
        <f>IF(AND(ISBLANK('Anlage 1'!B730),ISBLANK('Anlage 1'!C730)),"",IF(ISBLANK('Anlage 1'!I730),'Anlage 1'!$F$4,'Anlage 1'!I730))</f>
        <v/>
      </c>
    </row>
    <row r="724" spans="1:10">
      <c r="A724" s="2">
        <v>722</v>
      </c>
      <c r="B724" s="3" t="str">
        <f>IF(AND(ISBLANK('Anlage 1'!B731),ISBLANK('Anlage 1'!C731)),"",IF(ISBLANK('Anlage 1'!A731),'Anlage 1'!$A$4,'Anlage 1'!A731))</f>
        <v/>
      </c>
      <c r="C724" s="3" t="str">
        <f>IF(ISBLANK('Anlage 1'!$B731),"",'Anlage 1'!$B731)</f>
        <v/>
      </c>
      <c r="D724" s="3" t="str">
        <f>IF(ISBLANK('Anlage 1'!$C731),"",'Anlage 1'!$C731)</f>
        <v/>
      </c>
      <c r="E724" s="3" t="str">
        <f>IF(ISBLANK('Anlage 1'!$D731),"",'Anlage 1'!$D731)</f>
        <v/>
      </c>
      <c r="F724" s="3" t="str">
        <f>IF(AND(ISBLANK('Anlage 1'!B731),ISBLANK('Anlage 1'!C731)),"",IF(ISBLANK('Anlage 1'!E731),'Anlage 1'!$B$4,'Anlage 1'!E731))</f>
        <v/>
      </c>
      <c r="G724" s="3" t="str">
        <f>IF(AND(ISBLANK('Anlage 1'!B731),ISBLANK('Anlage 1'!C731)),"",IF(ISBLANK('Anlage 1'!F731),'Anlage 1'!$C$4,'Anlage 1'!F731))</f>
        <v/>
      </c>
      <c r="H724" s="3" t="str">
        <f>IF(AND(ISBLANK('Anlage 1'!B731),ISBLANK('Anlage 1'!C731)),"",IF(ISBLANK('Anlage 1'!G731),'Anlage 1'!$D$4,'Anlage 1'!G731))</f>
        <v/>
      </c>
      <c r="I724" s="3" t="str">
        <f>IF(AND(ISBLANK('Anlage 1'!B731),ISBLANK('Anlage 1'!C731)),"",IF(ISBLANK('Anlage 1'!H731),'Anlage 1'!$E$4,'Anlage 1'!H731))</f>
        <v/>
      </c>
      <c r="J724" s="3" t="str">
        <f>IF(AND(ISBLANK('Anlage 1'!B731),ISBLANK('Anlage 1'!C731)),"",IF(ISBLANK('Anlage 1'!I731),'Anlage 1'!$F$4,'Anlage 1'!I731))</f>
        <v/>
      </c>
    </row>
    <row r="725" spans="1:10">
      <c r="A725" s="4">
        <v>723</v>
      </c>
      <c r="B725" s="3" t="str">
        <f>IF(AND(ISBLANK('Anlage 1'!B732),ISBLANK('Anlage 1'!C732)),"",IF(ISBLANK('Anlage 1'!A732),'Anlage 1'!$A$4,'Anlage 1'!A732))</f>
        <v/>
      </c>
      <c r="C725" s="3" t="str">
        <f>IF(ISBLANK('Anlage 1'!$B732),"",'Anlage 1'!$B732)</f>
        <v/>
      </c>
      <c r="D725" s="3" t="str">
        <f>IF(ISBLANK('Anlage 1'!$C732),"",'Anlage 1'!$C732)</f>
        <v/>
      </c>
      <c r="E725" s="3" t="str">
        <f>IF(ISBLANK('Anlage 1'!$D732),"",'Anlage 1'!$D732)</f>
        <v/>
      </c>
      <c r="F725" s="3" t="str">
        <f>IF(AND(ISBLANK('Anlage 1'!B732),ISBLANK('Anlage 1'!C732)),"",IF(ISBLANK('Anlage 1'!E732),'Anlage 1'!$B$4,'Anlage 1'!E732))</f>
        <v/>
      </c>
      <c r="G725" s="3" t="str">
        <f>IF(AND(ISBLANK('Anlage 1'!B732),ISBLANK('Anlage 1'!C732)),"",IF(ISBLANK('Anlage 1'!F732),'Anlage 1'!$C$4,'Anlage 1'!F732))</f>
        <v/>
      </c>
      <c r="H725" s="3" t="str">
        <f>IF(AND(ISBLANK('Anlage 1'!B732),ISBLANK('Anlage 1'!C732)),"",IF(ISBLANK('Anlage 1'!G732),'Anlage 1'!$D$4,'Anlage 1'!G732))</f>
        <v/>
      </c>
      <c r="I725" s="3" t="str">
        <f>IF(AND(ISBLANK('Anlage 1'!B732),ISBLANK('Anlage 1'!C732)),"",IF(ISBLANK('Anlage 1'!H732),'Anlage 1'!$E$4,'Anlage 1'!H732))</f>
        <v/>
      </c>
      <c r="J725" s="3" t="str">
        <f>IF(AND(ISBLANK('Anlage 1'!B732),ISBLANK('Anlage 1'!C732)),"",IF(ISBLANK('Anlage 1'!I732),'Anlage 1'!$F$4,'Anlage 1'!I732))</f>
        <v/>
      </c>
    </row>
    <row r="726" spans="1:10">
      <c r="A726" s="2">
        <v>724</v>
      </c>
      <c r="B726" s="3" t="str">
        <f>IF(AND(ISBLANK('Anlage 1'!B733),ISBLANK('Anlage 1'!C733)),"",IF(ISBLANK('Anlage 1'!A733),'Anlage 1'!$A$4,'Anlage 1'!A733))</f>
        <v/>
      </c>
      <c r="C726" s="3" t="str">
        <f>IF(ISBLANK('Anlage 1'!$B733),"",'Anlage 1'!$B733)</f>
        <v/>
      </c>
      <c r="D726" s="3" t="str">
        <f>IF(ISBLANK('Anlage 1'!$C733),"",'Anlage 1'!$C733)</f>
        <v/>
      </c>
      <c r="E726" s="3" t="str">
        <f>IF(ISBLANK('Anlage 1'!$D733),"",'Anlage 1'!$D733)</f>
        <v/>
      </c>
      <c r="F726" s="3" t="str">
        <f>IF(AND(ISBLANK('Anlage 1'!B733),ISBLANK('Anlage 1'!C733)),"",IF(ISBLANK('Anlage 1'!E733),'Anlage 1'!$B$4,'Anlage 1'!E733))</f>
        <v/>
      </c>
      <c r="G726" s="3" t="str">
        <f>IF(AND(ISBLANK('Anlage 1'!B733),ISBLANK('Anlage 1'!C733)),"",IF(ISBLANK('Anlage 1'!F733),'Anlage 1'!$C$4,'Anlage 1'!F733))</f>
        <v/>
      </c>
      <c r="H726" s="3" t="str">
        <f>IF(AND(ISBLANK('Anlage 1'!B733),ISBLANK('Anlage 1'!C733)),"",IF(ISBLANK('Anlage 1'!G733),'Anlage 1'!$D$4,'Anlage 1'!G733))</f>
        <v/>
      </c>
      <c r="I726" s="3" t="str">
        <f>IF(AND(ISBLANK('Anlage 1'!B733),ISBLANK('Anlage 1'!C733)),"",IF(ISBLANK('Anlage 1'!H733),'Anlage 1'!$E$4,'Anlage 1'!H733))</f>
        <v/>
      </c>
      <c r="J726" s="3" t="str">
        <f>IF(AND(ISBLANK('Anlage 1'!B733),ISBLANK('Anlage 1'!C733)),"",IF(ISBLANK('Anlage 1'!I733),'Anlage 1'!$F$4,'Anlage 1'!I733))</f>
        <v/>
      </c>
    </row>
    <row r="727" spans="1:10">
      <c r="A727" s="4">
        <v>725</v>
      </c>
      <c r="B727" s="3" t="str">
        <f>IF(AND(ISBLANK('Anlage 1'!B734),ISBLANK('Anlage 1'!C734)),"",IF(ISBLANK('Anlage 1'!A734),'Anlage 1'!$A$4,'Anlage 1'!A734))</f>
        <v/>
      </c>
      <c r="C727" s="3" t="str">
        <f>IF(ISBLANK('Anlage 1'!$B734),"",'Anlage 1'!$B734)</f>
        <v/>
      </c>
      <c r="D727" s="3" t="str">
        <f>IF(ISBLANK('Anlage 1'!$C734),"",'Anlage 1'!$C734)</f>
        <v/>
      </c>
      <c r="E727" s="3" t="str">
        <f>IF(ISBLANK('Anlage 1'!$D734),"",'Anlage 1'!$D734)</f>
        <v/>
      </c>
      <c r="F727" s="3" t="str">
        <f>IF(AND(ISBLANK('Anlage 1'!B734),ISBLANK('Anlage 1'!C734)),"",IF(ISBLANK('Anlage 1'!E734),'Anlage 1'!$B$4,'Anlage 1'!E734))</f>
        <v/>
      </c>
      <c r="G727" s="3" t="str">
        <f>IF(AND(ISBLANK('Anlage 1'!B734),ISBLANK('Anlage 1'!C734)),"",IF(ISBLANK('Anlage 1'!F734),'Anlage 1'!$C$4,'Anlage 1'!F734))</f>
        <v/>
      </c>
      <c r="H727" s="3" t="str">
        <f>IF(AND(ISBLANK('Anlage 1'!B734),ISBLANK('Anlage 1'!C734)),"",IF(ISBLANK('Anlage 1'!G734),'Anlage 1'!$D$4,'Anlage 1'!G734))</f>
        <v/>
      </c>
      <c r="I727" s="3" t="str">
        <f>IF(AND(ISBLANK('Anlage 1'!B734),ISBLANK('Anlage 1'!C734)),"",IF(ISBLANK('Anlage 1'!H734),'Anlage 1'!$E$4,'Anlage 1'!H734))</f>
        <v/>
      </c>
      <c r="J727" s="3" t="str">
        <f>IF(AND(ISBLANK('Anlage 1'!B734),ISBLANK('Anlage 1'!C734)),"",IF(ISBLANK('Anlage 1'!I734),'Anlage 1'!$F$4,'Anlage 1'!I734))</f>
        <v/>
      </c>
    </row>
    <row r="728" spans="1:10">
      <c r="A728" s="2">
        <v>726</v>
      </c>
      <c r="B728" s="3" t="str">
        <f>IF(AND(ISBLANK('Anlage 1'!B735),ISBLANK('Anlage 1'!C735)),"",IF(ISBLANK('Anlage 1'!A735),'Anlage 1'!$A$4,'Anlage 1'!A735))</f>
        <v/>
      </c>
      <c r="C728" s="3" t="str">
        <f>IF(ISBLANK('Anlage 1'!$B735),"",'Anlage 1'!$B735)</f>
        <v/>
      </c>
      <c r="D728" s="3" t="str">
        <f>IF(ISBLANK('Anlage 1'!$C735),"",'Anlage 1'!$C735)</f>
        <v/>
      </c>
      <c r="E728" s="3" t="str">
        <f>IF(ISBLANK('Anlage 1'!$D735),"",'Anlage 1'!$D735)</f>
        <v/>
      </c>
      <c r="F728" s="3" t="str">
        <f>IF(AND(ISBLANK('Anlage 1'!B735),ISBLANK('Anlage 1'!C735)),"",IF(ISBLANK('Anlage 1'!E735),'Anlage 1'!$B$4,'Anlage 1'!E735))</f>
        <v/>
      </c>
      <c r="G728" s="3" t="str">
        <f>IF(AND(ISBLANK('Anlage 1'!B735),ISBLANK('Anlage 1'!C735)),"",IF(ISBLANK('Anlage 1'!F735),'Anlage 1'!$C$4,'Anlage 1'!F735))</f>
        <v/>
      </c>
      <c r="H728" s="3" t="str">
        <f>IF(AND(ISBLANK('Anlage 1'!B735),ISBLANK('Anlage 1'!C735)),"",IF(ISBLANK('Anlage 1'!G735),'Anlage 1'!$D$4,'Anlage 1'!G735))</f>
        <v/>
      </c>
      <c r="I728" s="3" t="str">
        <f>IF(AND(ISBLANK('Anlage 1'!B735),ISBLANK('Anlage 1'!C735)),"",IF(ISBLANK('Anlage 1'!H735),'Anlage 1'!$E$4,'Anlage 1'!H735))</f>
        <v/>
      </c>
      <c r="J728" s="3" t="str">
        <f>IF(AND(ISBLANK('Anlage 1'!B735),ISBLANK('Anlage 1'!C735)),"",IF(ISBLANK('Anlage 1'!I735),'Anlage 1'!$F$4,'Anlage 1'!I735))</f>
        <v/>
      </c>
    </row>
    <row r="729" spans="1:10">
      <c r="A729" s="4">
        <v>727</v>
      </c>
      <c r="B729" s="3" t="str">
        <f>IF(AND(ISBLANK('Anlage 1'!B736),ISBLANK('Anlage 1'!C736)),"",IF(ISBLANK('Anlage 1'!A736),'Anlage 1'!$A$4,'Anlage 1'!A736))</f>
        <v/>
      </c>
      <c r="C729" s="3" t="str">
        <f>IF(ISBLANK('Anlage 1'!$B736),"",'Anlage 1'!$B736)</f>
        <v/>
      </c>
      <c r="D729" s="3" t="str">
        <f>IF(ISBLANK('Anlage 1'!$C736),"",'Anlage 1'!$C736)</f>
        <v/>
      </c>
      <c r="E729" s="3" t="str">
        <f>IF(ISBLANK('Anlage 1'!$D736),"",'Anlage 1'!$D736)</f>
        <v/>
      </c>
      <c r="F729" s="3" t="str">
        <f>IF(AND(ISBLANK('Anlage 1'!B736),ISBLANK('Anlage 1'!C736)),"",IF(ISBLANK('Anlage 1'!E736),'Anlage 1'!$B$4,'Anlage 1'!E736))</f>
        <v/>
      </c>
      <c r="G729" s="3" t="str">
        <f>IF(AND(ISBLANK('Anlage 1'!B736),ISBLANK('Anlage 1'!C736)),"",IF(ISBLANK('Anlage 1'!F736),'Anlage 1'!$C$4,'Anlage 1'!F736))</f>
        <v/>
      </c>
      <c r="H729" s="3" t="str">
        <f>IF(AND(ISBLANK('Anlage 1'!B736),ISBLANK('Anlage 1'!C736)),"",IF(ISBLANK('Anlage 1'!G736),'Anlage 1'!$D$4,'Anlage 1'!G736))</f>
        <v/>
      </c>
      <c r="I729" s="3" t="str">
        <f>IF(AND(ISBLANK('Anlage 1'!B736),ISBLANK('Anlage 1'!C736)),"",IF(ISBLANK('Anlage 1'!H736),'Anlage 1'!$E$4,'Anlage 1'!H736))</f>
        <v/>
      </c>
      <c r="J729" s="3" t="str">
        <f>IF(AND(ISBLANK('Anlage 1'!B736),ISBLANK('Anlage 1'!C736)),"",IF(ISBLANK('Anlage 1'!I736),'Anlage 1'!$F$4,'Anlage 1'!I736))</f>
        <v/>
      </c>
    </row>
    <row r="730" spans="1:10">
      <c r="A730" s="2">
        <v>728</v>
      </c>
      <c r="B730" s="3" t="str">
        <f>IF(AND(ISBLANK('Anlage 1'!B737),ISBLANK('Anlage 1'!C737)),"",IF(ISBLANK('Anlage 1'!A737),'Anlage 1'!$A$4,'Anlage 1'!A737))</f>
        <v/>
      </c>
      <c r="C730" s="3" t="str">
        <f>IF(ISBLANK('Anlage 1'!$B737),"",'Anlage 1'!$B737)</f>
        <v/>
      </c>
      <c r="D730" s="3" t="str">
        <f>IF(ISBLANK('Anlage 1'!$C737),"",'Anlage 1'!$C737)</f>
        <v/>
      </c>
      <c r="E730" s="3" t="str">
        <f>IF(ISBLANK('Anlage 1'!$D737),"",'Anlage 1'!$D737)</f>
        <v/>
      </c>
      <c r="F730" s="3" t="str">
        <f>IF(AND(ISBLANK('Anlage 1'!B737),ISBLANK('Anlage 1'!C737)),"",IF(ISBLANK('Anlage 1'!E737),'Anlage 1'!$B$4,'Anlage 1'!E737))</f>
        <v/>
      </c>
      <c r="G730" s="3" t="str">
        <f>IF(AND(ISBLANK('Anlage 1'!B737),ISBLANK('Anlage 1'!C737)),"",IF(ISBLANK('Anlage 1'!F737),'Anlage 1'!$C$4,'Anlage 1'!F737))</f>
        <v/>
      </c>
      <c r="H730" s="3" t="str">
        <f>IF(AND(ISBLANK('Anlage 1'!B737),ISBLANK('Anlage 1'!C737)),"",IF(ISBLANK('Anlage 1'!G737),'Anlage 1'!$D$4,'Anlage 1'!G737))</f>
        <v/>
      </c>
      <c r="I730" s="3" t="str">
        <f>IF(AND(ISBLANK('Anlage 1'!B737),ISBLANK('Anlage 1'!C737)),"",IF(ISBLANK('Anlage 1'!H737),'Anlage 1'!$E$4,'Anlage 1'!H737))</f>
        <v/>
      </c>
      <c r="J730" s="3" t="str">
        <f>IF(AND(ISBLANK('Anlage 1'!B737),ISBLANK('Anlage 1'!C737)),"",IF(ISBLANK('Anlage 1'!I737),'Anlage 1'!$F$4,'Anlage 1'!I737))</f>
        <v/>
      </c>
    </row>
    <row r="731" spans="1:10">
      <c r="A731" s="4">
        <v>729</v>
      </c>
      <c r="B731" s="3" t="str">
        <f>IF(AND(ISBLANK('Anlage 1'!B738),ISBLANK('Anlage 1'!C738)),"",IF(ISBLANK('Anlage 1'!A738),'Anlage 1'!$A$4,'Anlage 1'!A738))</f>
        <v/>
      </c>
      <c r="C731" s="3" t="str">
        <f>IF(ISBLANK('Anlage 1'!$B738),"",'Anlage 1'!$B738)</f>
        <v/>
      </c>
      <c r="D731" s="3" t="str">
        <f>IF(ISBLANK('Anlage 1'!$C738),"",'Anlage 1'!$C738)</f>
        <v/>
      </c>
      <c r="E731" s="3" t="str">
        <f>IF(ISBLANK('Anlage 1'!$D738),"",'Anlage 1'!$D738)</f>
        <v/>
      </c>
      <c r="F731" s="3" t="str">
        <f>IF(AND(ISBLANK('Anlage 1'!B738),ISBLANK('Anlage 1'!C738)),"",IF(ISBLANK('Anlage 1'!E738),'Anlage 1'!$B$4,'Anlage 1'!E738))</f>
        <v/>
      </c>
      <c r="G731" s="3" t="str">
        <f>IF(AND(ISBLANK('Anlage 1'!B738),ISBLANK('Anlage 1'!C738)),"",IF(ISBLANK('Anlage 1'!F738),'Anlage 1'!$C$4,'Anlage 1'!F738))</f>
        <v/>
      </c>
      <c r="H731" s="3" t="str">
        <f>IF(AND(ISBLANK('Anlage 1'!B738),ISBLANK('Anlage 1'!C738)),"",IF(ISBLANK('Anlage 1'!G738),'Anlage 1'!$D$4,'Anlage 1'!G738))</f>
        <v/>
      </c>
      <c r="I731" s="3" t="str">
        <f>IF(AND(ISBLANK('Anlage 1'!B738),ISBLANK('Anlage 1'!C738)),"",IF(ISBLANK('Anlage 1'!H738),'Anlage 1'!$E$4,'Anlage 1'!H738))</f>
        <v/>
      </c>
      <c r="J731" s="3" t="str">
        <f>IF(AND(ISBLANK('Anlage 1'!B738),ISBLANK('Anlage 1'!C738)),"",IF(ISBLANK('Anlage 1'!I738),'Anlage 1'!$F$4,'Anlage 1'!I738))</f>
        <v/>
      </c>
    </row>
    <row r="732" spans="1:10">
      <c r="A732" s="2">
        <v>730</v>
      </c>
      <c r="B732" s="3" t="str">
        <f>IF(AND(ISBLANK('Anlage 1'!B739),ISBLANK('Anlage 1'!C739)),"",IF(ISBLANK('Anlage 1'!A739),'Anlage 1'!$A$4,'Anlage 1'!A739))</f>
        <v/>
      </c>
      <c r="C732" s="3" t="str">
        <f>IF(ISBLANK('Anlage 1'!$B739),"",'Anlage 1'!$B739)</f>
        <v/>
      </c>
      <c r="D732" s="3" t="str">
        <f>IF(ISBLANK('Anlage 1'!$C739),"",'Anlage 1'!$C739)</f>
        <v/>
      </c>
      <c r="E732" s="3" t="str">
        <f>IF(ISBLANK('Anlage 1'!$D739),"",'Anlage 1'!$D739)</f>
        <v/>
      </c>
      <c r="F732" s="3" t="str">
        <f>IF(AND(ISBLANK('Anlage 1'!B739),ISBLANK('Anlage 1'!C739)),"",IF(ISBLANK('Anlage 1'!E739),'Anlage 1'!$B$4,'Anlage 1'!E739))</f>
        <v/>
      </c>
      <c r="G732" s="3" t="str">
        <f>IF(AND(ISBLANK('Anlage 1'!B739),ISBLANK('Anlage 1'!C739)),"",IF(ISBLANK('Anlage 1'!F739),'Anlage 1'!$C$4,'Anlage 1'!F739))</f>
        <v/>
      </c>
      <c r="H732" s="3" t="str">
        <f>IF(AND(ISBLANK('Anlage 1'!B739),ISBLANK('Anlage 1'!C739)),"",IF(ISBLANK('Anlage 1'!G739),'Anlage 1'!$D$4,'Anlage 1'!G739))</f>
        <v/>
      </c>
      <c r="I732" s="3" t="str">
        <f>IF(AND(ISBLANK('Anlage 1'!B739),ISBLANK('Anlage 1'!C739)),"",IF(ISBLANK('Anlage 1'!H739),'Anlage 1'!$E$4,'Anlage 1'!H739))</f>
        <v/>
      </c>
      <c r="J732" s="3" t="str">
        <f>IF(AND(ISBLANK('Anlage 1'!B739),ISBLANK('Anlage 1'!C739)),"",IF(ISBLANK('Anlage 1'!I739),'Anlage 1'!$F$4,'Anlage 1'!I739))</f>
        <v/>
      </c>
    </row>
    <row r="733" spans="1:10">
      <c r="A733" s="4">
        <v>731</v>
      </c>
      <c r="B733" s="3" t="str">
        <f>IF(AND(ISBLANK('Anlage 1'!B740),ISBLANK('Anlage 1'!C740)),"",IF(ISBLANK('Anlage 1'!A740),'Anlage 1'!$A$4,'Anlage 1'!A740))</f>
        <v/>
      </c>
      <c r="C733" s="3" t="str">
        <f>IF(ISBLANK('Anlage 1'!$B740),"",'Anlage 1'!$B740)</f>
        <v/>
      </c>
      <c r="D733" s="3" t="str">
        <f>IF(ISBLANK('Anlage 1'!$C740),"",'Anlage 1'!$C740)</f>
        <v/>
      </c>
      <c r="E733" s="3" t="str">
        <f>IF(ISBLANK('Anlage 1'!$D740),"",'Anlage 1'!$D740)</f>
        <v/>
      </c>
      <c r="F733" s="3" t="str">
        <f>IF(AND(ISBLANK('Anlage 1'!B740),ISBLANK('Anlage 1'!C740)),"",IF(ISBLANK('Anlage 1'!E740),'Anlage 1'!$B$4,'Anlage 1'!E740))</f>
        <v/>
      </c>
      <c r="G733" s="3" t="str">
        <f>IF(AND(ISBLANK('Anlage 1'!B740),ISBLANK('Anlage 1'!C740)),"",IF(ISBLANK('Anlage 1'!F740),'Anlage 1'!$C$4,'Anlage 1'!F740))</f>
        <v/>
      </c>
      <c r="H733" s="3" t="str">
        <f>IF(AND(ISBLANK('Anlage 1'!B740),ISBLANK('Anlage 1'!C740)),"",IF(ISBLANK('Anlage 1'!G740),'Anlage 1'!$D$4,'Anlage 1'!G740))</f>
        <v/>
      </c>
      <c r="I733" s="3" t="str">
        <f>IF(AND(ISBLANK('Anlage 1'!B740),ISBLANK('Anlage 1'!C740)),"",IF(ISBLANK('Anlage 1'!H740),'Anlage 1'!$E$4,'Anlage 1'!H740))</f>
        <v/>
      </c>
      <c r="J733" s="3" t="str">
        <f>IF(AND(ISBLANK('Anlage 1'!B740),ISBLANK('Anlage 1'!C740)),"",IF(ISBLANK('Anlage 1'!I740),'Anlage 1'!$F$4,'Anlage 1'!I740))</f>
        <v/>
      </c>
    </row>
    <row r="734" spans="1:10">
      <c r="A734" s="2">
        <v>732</v>
      </c>
      <c r="B734" s="3" t="str">
        <f>IF(AND(ISBLANK('Anlage 1'!B741),ISBLANK('Anlage 1'!C741)),"",IF(ISBLANK('Anlage 1'!A741),'Anlage 1'!$A$4,'Anlage 1'!A741))</f>
        <v/>
      </c>
      <c r="C734" s="3" t="str">
        <f>IF(ISBLANK('Anlage 1'!$B741),"",'Anlage 1'!$B741)</f>
        <v/>
      </c>
      <c r="D734" s="3" t="str">
        <f>IF(ISBLANK('Anlage 1'!$C741),"",'Anlage 1'!$C741)</f>
        <v/>
      </c>
      <c r="E734" s="3" t="str">
        <f>IF(ISBLANK('Anlage 1'!$D741),"",'Anlage 1'!$D741)</f>
        <v/>
      </c>
      <c r="F734" s="3" t="str">
        <f>IF(AND(ISBLANK('Anlage 1'!B741),ISBLANK('Anlage 1'!C741)),"",IF(ISBLANK('Anlage 1'!E741),'Anlage 1'!$B$4,'Anlage 1'!E741))</f>
        <v/>
      </c>
      <c r="G734" s="3" t="str">
        <f>IF(AND(ISBLANK('Anlage 1'!B741),ISBLANK('Anlage 1'!C741)),"",IF(ISBLANK('Anlage 1'!F741),'Anlage 1'!$C$4,'Anlage 1'!F741))</f>
        <v/>
      </c>
      <c r="H734" s="3" t="str">
        <f>IF(AND(ISBLANK('Anlage 1'!B741),ISBLANK('Anlage 1'!C741)),"",IF(ISBLANK('Anlage 1'!G741),'Anlage 1'!$D$4,'Anlage 1'!G741))</f>
        <v/>
      </c>
      <c r="I734" s="3" t="str">
        <f>IF(AND(ISBLANK('Anlage 1'!B741),ISBLANK('Anlage 1'!C741)),"",IF(ISBLANK('Anlage 1'!H741),'Anlage 1'!$E$4,'Anlage 1'!H741))</f>
        <v/>
      </c>
      <c r="J734" s="3" t="str">
        <f>IF(AND(ISBLANK('Anlage 1'!B741),ISBLANK('Anlage 1'!C741)),"",IF(ISBLANK('Anlage 1'!I741),'Anlage 1'!$F$4,'Anlage 1'!I741))</f>
        <v/>
      </c>
    </row>
    <row r="735" spans="1:10">
      <c r="A735" s="4">
        <v>733</v>
      </c>
      <c r="B735" s="3" t="str">
        <f>IF(AND(ISBLANK('Anlage 1'!B742),ISBLANK('Anlage 1'!C742)),"",IF(ISBLANK('Anlage 1'!A742),'Anlage 1'!$A$4,'Anlage 1'!A742))</f>
        <v/>
      </c>
      <c r="C735" s="3" t="str">
        <f>IF(ISBLANK('Anlage 1'!$B742),"",'Anlage 1'!$B742)</f>
        <v/>
      </c>
      <c r="D735" s="3" t="str">
        <f>IF(ISBLANK('Anlage 1'!$C742),"",'Anlage 1'!$C742)</f>
        <v/>
      </c>
      <c r="E735" s="3" t="str">
        <f>IF(ISBLANK('Anlage 1'!$D742),"",'Anlage 1'!$D742)</f>
        <v/>
      </c>
      <c r="F735" s="3" t="str">
        <f>IF(AND(ISBLANK('Anlage 1'!B742),ISBLANK('Anlage 1'!C742)),"",IF(ISBLANK('Anlage 1'!E742),'Anlage 1'!$B$4,'Anlage 1'!E742))</f>
        <v/>
      </c>
      <c r="G735" s="3" t="str">
        <f>IF(AND(ISBLANK('Anlage 1'!B742),ISBLANK('Anlage 1'!C742)),"",IF(ISBLANK('Anlage 1'!F742),'Anlage 1'!$C$4,'Anlage 1'!F742))</f>
        <v/>
      </c>
      <c r="H735" s="3" t="str">
        <f>IF(AND(ISBLANK('Anlage 1'!B742),ISBLANK('Anlage 1'!C742)),"",IF(ISBLANK('Anlage 1'!G742),'Anlage 1'!$D$4,'Anlage 1'!G742))</f>
        <v/>
      </c>
      <c r="I735" s="3" t="str">
        <f>IF(AND(ISBLANK('Anlage 1'!B742),ISBLANK('Anlage 1'!C742)),"",IF(ISBLANK('Anlage 1'!H742),'Anlage 1'!$E$4,'Anlage 1'!H742))</f>
        <v/>
      </c>
      <c r="J735" s="3" t="str">
        <f>IF(AND(ISBLANK('Anlage 1'!B742),ISBLANK('Anlage 1'!C742)),"",IF(ISBLANK('Anlage 1'!I742),'Anlage 1'!$F$4,'Anlage 1'!I742))</f>
        <v/>
      </c>
    </row>
    <row r="736" spans="1:10">
      <c r="A736" s="2">
        <v>734</v>
      </c>
      <c r="B736" s="3" t="str">
        <f>IF(AND(ISBLANK('Anlage 1'!B743),ISBLANK('Anlage 1'!C743)),"",IF(ISBLANK('Anlage 1'!A743),'Anlage 1'!$A$4,'Anlage 1'!A743))</f>
        <v/>
      </c>
      <c r="C736" s="3" t="str">
        <f>IF(ISBLANK('Anlage 1'!$B743),"",'Anlage 1'!$B743)</f>
        <v/>
      </c>
      <c r="D736" s="3" t="str">
        <f>IF(ISBLANK('Anlage 1'!$C743),"",'Anlage 1'!$C743)</f>
        <v/>
      </c>
      <c r="E736" s="3" t="str">
        <f>IF(ISBLANK('Anlage 1'!$D743),"",'Anlage 1'!$D743)</f>
        <v/>
      </c>
      <c r="F736" s="3" t="str">
        <f>IF(AND(ISBLANK('Anlage 1'!B743),ISBLANK('Anlage 1'!C743)),"",IF(ISBLANK('Anlage 1'!E743),'Anlage 1'!$B$4,'Anlage 1'!E743))</f>
        <v/>
      </c>
      <c r="G736" s="3" t="str">
        <f>IF(AND(ISBLANK('Anlage 1'!B743),ISBLANK('Anlage 1'!C743)),"",IF(ISBLANK('Anlage 1'!F743),'Anlage 1'!$C$4,'Anlage 1'!F743))</f>
        <v/>
      </c>
      <c r="H736" s="3" t="str">
        <f>IF(AND(ISBLANK('Anlage 1'!B743),ISBLANK('Anlage 1'!C743)),"",IF(ISBLANK('Anlage 1'!G743),'Anlage 1'!$D$4,'Anlage 1'!G743))</f>
        <v/>
      </c>
      <c r="I736" s="3" t="str">
        <f>IF(AND(ISBLANK('Anlage 1'!B743),ISBLANK('Anlage 1'!C743)),"",IF(ISBLANK('Anlage 1'!H743),'Anlage 1'!$E$4,'Anlage 1'!H743))</f>
        <v/>
      </c>
      <c r="J736" s="3" t="str">
        <f>IF(AND(ISBLANK('Anlage 1'!B743),ISBLANK('Anlage 1'!C743)),"",IF(ISBLANK('Anlage 1'!I743),'Anlage 1'!$F$4,'Anlage 1'!I743))</f>
        <v/>
      </c>
    </row>
    <row r="737" spans="1:10">
      <c r="A737" s="4">
        <v>735</v>
      </c>
      <c r="B737" s="3" t="str">
        <f>IF(AND(ISBLANK('Anlage 1'!B744),ISBLANK('Anlage 1'!C744)),"",IF(ISBLANK('Anlage 1'!A744),'Anlage 1'!$A$4,'Anlage 1'!A744))</f>
        <v/>
      </c>
      <c r="C737" s="3" t="str">
        <f>IF(ISBLANK('Anlage 1'!$B744),"",'Anlage 1'!$B744)</f>
        <v/>
      </c>
      <c r="D737" s="3" t="str">
        <f>IF(ISBLANK('Anlage 1'!$C744),"",'Anlage 1'!$C744)</f>
        <v/>
      </c>
      <c r="E737" s="3" t="str">
        <f>IF(ISBLANK('Anlage 1'!$D744),"",'Anlage 1'!$D744)</f>
        <v/>
      </c>
      <c r="F737" s="3" t="str">
        <f>IF(AND(ISBLANK('Anlage 1'!B744),ISBLANK('Anlage 1'!C744)),"",IF(ISBLANK('Anlage 1'!E744),'Anlage 1'!$B$4,'Anlage 1'!E744))</f>
        <v/>
      </c>
      <c r="G737" s="3" t="str">
        <f>IF(AND(ISBLANK('Anlage 1'!B744),ISBLANK('Anlage 1'!C744)),"",IF(ISBLANK('Anlage 1'!F744),'Anlage 1'!$C$4,'Anlage 1'!F744))</f>
        <v/>
      </c>
      <c r="H737" s="3" t="str">
        <f>IF(AND(ISBLANK('Anlage 1'!B744),ISBLANK('Anlage 1'!C744)),"",IF(ISBLANK('Anlage 1'!G744),'Anlage 1'!$D$4,'Anlage 1'!G744))</f>
        <v/>
      </c>
      <c r="I737" s="3" t="str">
        <f>IF(AND(ISBLANK('Anlage 1'!B744),ISBLANK('Anlage 1'!C744)),"",IF(ISBLANK('Anlage 1'!H744),'Anlage 1'!$E$4,'Anlage 1'!H744))</f>
        <v/>
      </c>
      <c r="J737" s="3" t="str">
        <f>IF(AND(ISBLANK('Anlage 1'!B744),ISBLANK('Anlage 1'!C744)),"",IF(ISBLANK('Anlage 1'!I744),'Anlage 1'!$F$4,'Anlage 1'!I744))</f>
        <v/>
      </c>
    </row>
    <row r="738" spans="1:10">
      <c r="A738" s="2">
        <v>736</v>
      </c>
      <c r="B738" s="3" t="str">
        <f>IF(AND(ISBLANK('Anlage 1'!B745),ISBLANK('Anlage 1'!C745)),"",IF(ISBLANK('Anlage 1'!A745),'Anlage 1'!$A$4,'Anlage 1'!A745))</f>
        <v/>
      </c>
      <c r="C738" s="3" t="str">
        <f>IF(ISBLANK('Anlage 1'!$B745),"",'Anlage 1'!$B745)</f>
        <v/>
      </c>
      <c r="D738" s="3" t="str">
        <f>IF(ISBLANK('Anlage 1'!$C745),"",'Anlage 1'!$C745)</f>
        <v/>
      </c>
      <c r="E738" s="3" t="str">
        <f>IF(ISBLANK('Anlage 1'!$D745),"",'Anlage 1'!$D745)</f>
        <v/>
      </c>
      <c r="F738" s="3" t="str">
        <f>IF(AND(ISBLANK('Anlage 1'!B745),ISBLANK('Anlage 1'!C745)),"",IF(ISBLANK('Anlage 1'!E745),'Anlage 1'!$B$4,'Anlage 1'!E745))</f>
        <v/>
      </c>
      <c r="G738" s="3" t="str">
        <f>IF(AND(ISBLANK('Anlage 1'!B745),ISBLANK('Anlage 1'!C745)),"",IF(ISBLANK('Anlage 1'!F745),'Anlage 1'!$C$4,'Anlage 1'!F745))</f>
        <v/>
      </c>
      <c r="H738" s="3" t="str">
        <f>IF(AND(ISBLANK('Anlage 1'!B745),ISBLANK('Anlage 1'!C745)),"",IF(ISBLANK('Anlage 1'!G745),'Anlage 1'!$D$4,'Anlage 1'!G745))</f>
        <v/>
      </c>
      <c r="I738" s="3" t="str">
        <f>IF(AND(ISBLANK('Anlage 1'!B745),ISBLANK('Anlage 1'!C745)),"",IF(ISBLANK('Anlage 1'!H745),'Anlage 1'!$E$4,'Anlage 1'!H745))</f>
        <v/>
      </c>
      <c r="J738" s="3" t="str">
        <f>IF(AND(ISBLANK('Anlage 1'!B745),ISBLANK('Anlage 1'!C745)),"",IF(ISBLANK('Anlage 1'!I745),'Anlage 1'!$F$4,'Anlage 1'!I745))</f>
        <v/>
      </c>
    </row>
    <row r="739" spans="1:10">
      <c r="A739" s="4">
        <v>737</v>
      </c>
      <c r="B739" s="3" t="str">
        <f>IF(AND(ISBLANK('Anlage 1'!B746),ISBLANK('Anlage 1'!C746)),"",IF(ISBLANK('Anlage 1'!A746),'Anlage 1'!$A$4,'Anlage 1'!A746))</f>
        <v/>
      </c>
      <c r="C739" s="3" t="str">
        <f>IF(ISBLANK('Anlage 1'!$B746),"",'Anlage 1'!$B746)</f>
        <v/>
      </c>
      <c r="D739" s="3" t="str">
        <f>IF(ISBLANK('Anlage 1'!$C746),"",'Anlage 1'!$C746)</f>
        <v/>
      </c>
      <c r="E739" s="3" t="str">
        <f>IF(ISBLANK('Anlage 1'!$D746),"",'Anlage 1'!$D746)</f>
        <v/>
      </c>
      <c r="F739" s="3" t="str">
        <f>IF(AND(ISBLANK('Anlage 1'!B746),ISBLANK('Anlage 1'!C746)),"",IF(ISBLANK('Anlage 1'!E746),'Anlage 1'!$B$4,'Anlage 1'!E746))</f>
        <v/>
      </c>
      <c r="G739" s="3" t="str">
        <f>IF(AND(ISBLANK('Anlage 1'!B746),ISBLANK('Anlage 1'!C746)),"",IF(ISBLANK('Anlage 1'!F746),'Anlage 1'!$C$4,'Anlage 1'!F746))</f>
        <v/>
      </c>
      <c r="H739" s="3" t="str">
        <f>IF(AND(ISBLANK('Anlage 1'!B746),ISBLANK('Anlage 1'!C746)),"",IF(ISBLANK('Anlage 1'!G746),'Anlage 1'!$D$4,'Anlage 1'!G746))</f>
        <v/>
      </c>
      <c r="I739" s="3" t="str">
        <f>IF(AND(ISBLANK('Anlage 1'!B746),ISBLANK('Anlage 1'!C746)),"",IF(ISBLANK('Anlage 1'!H746),'Anlage 1'!$E$4,'Anlage 1'!H746))</f>
        <v/>
      </c>
      <c r="J739" s="3" t="str">
        <f>IF(AND(ISBLANK('Anlage 1'!B746),ISBLANK('Anlage 1'!C746)),"",IF(ISBLANK('Anlage 1'!I746),'Anlage 1'!$F$4,'Anlage 1'!I746))</f>
        <v/>
      </c>
    </row>
    <row r="740" spans="1:10">
      <c r="A740" s="2">
        <v>738</v>
      </c>
      <c r="B740" s="3" t="str">
        <f>IF(AND(ISBLANK('Anlage 1'!B747),ISBLANK('Anlage 1'!C747)),"",IF(ISBLANK('Anlage 1'!A747),'Anlage 1'!$A$4,'Anlage 1'!A747))</f>
        <v/>
      </c>
      <c r="C740" s="3" t="str">
        <f>IF(ISBLANK('Anlage 1'!$B747),"",'Anlage 1'!$B747)</f>
        <v/>
      </c>
      <c r="D740" s="3" t="str">
        <f>IF(ISBLANK('Anlage 1'!$C747),"",'Anlage 1'!$C747)</f>
        <v/>
      </c>
      <c r="E740" s="3" t="str">
        <f>IF(ISBLANK('Anlage 1'!$D747),"",'Anlage 1'!$D747)</f>
        <v/>
      </c>
      <c r="F740" s="3" t="str">
        <f>IF(AND(ISBLANK('Anlage 1'!B747),ISBLANK('Anlage 1'!C747)),"",IF(ISBLANK('Anlage 1'!E747),'Anlage 1'!$B$4,'Anlage 1'!E747))</f>
        <v/>
      </c>
      <c r="G740" s="3" t="str">
        <f>IF(AND(ISBLANK('Anlage 1'!B747),ISBLANK('Anlage 1'!C747)),"",IF(ISBLANK('Anlage 1'!F747),'Anlage 1'!$C$4,'Anlage 1'!F747))</f>
        <v/>
      </c>
      <c r="H740" s="3" t="str">
        <f>IF(AND(ISBLANK('Anlage 1'!B747),ISBLANK('Anlage 1'!C747)),"",IF(ISBLANK('Anlage 1'!G747),'Anlage 1'!$D$4,'Anlage 1'!G747))</f>
        <v/>
      </c>
      <c r="I740" s="3" t="str">
        <f>IF(AND(ISBLANK('Anlage 1'!B747),ISBLANK('Anlage 1'!C747)),"",IF(ISBLANK('Anlage 1'!H747),'Anlage 1'!$E$4,'Anlage 1'!H747))</f>
        <v/>
      </c>
      <c r="J740" s="3" t="str">
        <f>IF(AND(ISBLANK('Anlage 1'!B747),ISBLANK('Anlage 1'!C747)),"",IF(ISBLANK('Anlage 1'!I747),'Anlage 1'!$F$4,'Anlage 1'!I747))</f>
        <v/>
      </c>
    </row>
    <row r="741" spans="1:10">
      <c r="A741" s="4">
        <v>739</v>
      </c>
      <c r="B741" s="3" t="str">
        <f>IF(AND(ISBLANK('Anlage 1'!B748),ISBLANK('Anlage 1'!C748)),"",IF(ISBLANK('Anlage 1'!A748),'Anlage 1'!$A$4,'Anlage 1'!A748))</f>
        <v/>
      </c>
      <c r="C741" s="3" t="str">
        <f>IF(ISBLANK('Anlage 1'!$B748),"",'Anlage 1'!$B748)</f>
        <v/>
      </c>
      <c r="D741" s="3" t="str">
        <f>IF(ISBLANK('Anlage 1'!$C748),"",'Anlage 1'!$C748)</f>
        <v/>
      </c>
      <c r="E741" s="3" t="str">
        <f>IF(ISBLANK('Anlage 1'!$D748),"",'Anlage 1'!$D748)</f>
        <v/>
      </c>
      <c r="F741" s="3" t="str">
        <f>IF(AND(ISBLANK('Anlage 1'!B748),ISBLANK('Anlage 1'!C748)),"",IF(ISBLANK('Anlage 1'!E748),'Anlage 1'!$B$4,'Anlage 1'!E748))</f>
        <v/>
      </c>
      <c r="G741" s="3" t="str">
        <f>IF(AND(ISBLANK('Anlage 1'!B748),ISBLANK('Anlage 1'!C748)),"",IF(ISBLANK('Anlage 1'!F748),'Anlage 1'!$C$4,'Anlage 1'!F748))</f>
        <v/>
      </c>
      <c r="H741" s="3" t="str">
        <f>IF(AND(ISBLANK('Anlage 1'!B748),ISBLANK('Anlage 1'!C748)),"",IF(ISBLANK('Anlage 1'!G748),'Anlage 1'!$D$4,'Anlage 1'!G748))</f>
        <v/>
      </c>
      <c r="I741" s="3" t="str">
        <f>IF(AND(ISBLANK('Anlage 1'!B748),ISBLANK('Anlage 1'!C748)),"",IF(ISBLANK('Anlage 1'!H748),'Anlage 1'!$E$4,'Anlage 1'!H748))</f>
        <v/>
      </c>
      <c r="J741" s="3" t="str">
        <f>IF(AND(ISBLANK('Anlage 1'!B748),ISBLANK('Anlage 1'!C748)),"",IF(ISBLANK('Anlage 1'!I748),'Anlage 1'!$F$4,'Anlage 1'!I748))</f>
        <v/>
      </c>
    </row>
    <row r="742" spans="1:10">
      <c r="A742" s="2">
        <v>740</v>
      </c>
      <c r="B742" s="3" t="str">
        <f>IF(AND(ISBLANK('Anlage 1'!B749),ISBLANK('Anlage 1'!C749)),"",IF(ISBLANK('Anlage 1'!A749),'Anlage 1'!$A$4,'Anlage 1'!A749))</f>
        <v/>
      </c>
      <c r="C742" s="3" t="str">
        <f>IF(ISBLANK('Anlage 1'!$B749),"",'Anlage 1'!$B749)</f>
        <v/>
      </c>
      <c r="D742" s="3" t="str">
        <f>IF(ISBLANK('Anlage 1'!$C749),"",'Anlage 1'!$C749)</f>
        <v/>
      </c>
      <c r="E742" s="3" t="str">
        <f>IF(ISBLANK('Anlage 1'!$D749),"",'Anlage 1'!$D749)</f>
        <v/>
      </c>
      <c r="F742" s="3" t="str">
        <f>IF(AND(ISBLANK('Anlage 1'!B749),ISBLANK('Anlage 1'!C749)),"",IF(ISBLANK('Anlage 1'!E749),'Anlage 1'!$B$4,'Anlage 1'!E749))</f>
        <v/>
      </c>
      <c r="G742" s="3" t="str">
        <f>IF(AND(ISBLANK('Anlage 1'!B749),ISBLANK('Anlage 1'!C749)),"",IF(ISBLANK('Anlage 1'!F749),'Anlage 1'!$C$4,'Anlage 1'!F749))</f>
        <v/>
      </c>
      <c r="H742" s="3" t="str">
        <f>IF(AND(ISBLANK('Anlage 1'!B749),ISBLANK('Anlage 1'!C749)),"",IF(ISBLANK('Anlage 1'!G749),'Anlage 1'!$D$4,'Anlage 1'!G749))</f>
        <v/>
      </c>
      <c r="I742" s="3" t="str">
        <f>IF(AND(ISBLANK('Anlage 1'!B749),ISBLANK('Anlage 1'!C749)),"",IF(ISBLANK('Anlage 1'!H749),'Anlage 1'!$E$4,'Anlage 1'!H749))</f>
        <v/>
      </c>
      <c r="J742" s="3" t="str">
        <f>IF(AND(ISBLANK('Anlage 1'!B749),ISBLANK('Anlage 1'!C749)),"",IF(ISBLANK('Anlage 1'!I749),'Anlage 1'!$F$4,'Anlage 1'!I749))</f>
        <v/>
      </c>
    </row>
    <row r="743" spans="1:10">
      <c r="A743" s="4">
        <v>741</v>
      </c>
      <c r="B743" s="3" t="str">
        <f>IF(AND(ISBLANK('Anlage 1'!B750),ISBLANK('Anlage 1'!C750)),"",IF(ISBLANK('Anlage 1'!A750),'Anlage 1'!$A$4,'Anlage 1'!A750))</f>
        <v/>
      </c>
      <c r="C743" s="3" t="str">
        <f>IF(ISBLANK('Anlage 1'!$B750),"",'Anlage 1'!$B750)</f>
        <v/>
      </c>
      <c r="D743" s="3" t="str">
        <f>IF(ISBLANK('Anlage 1'!$C750),"",'Anlage 1'!$C750)</f>
        <v/>
      </c>
      <c r="E743" s="3" t="str">
        <f>IF(ISBLANK('Anlage 1'!$D750),"",'Anlage 1'!$D750)</f>
        <v/>
      </c>
      <c r="F743" s="3" t="str">
        <f>IF(AND(ISBLANK('Anlage 1'!B750),ISBLANK('Anlage 1'!C750)),"",IF(ISBLANK('Anlage 1'!E750),'Anlage 1'!$B$4,'Anlage 1'!E750))</f>
        <v/>
      </c>
      <c r="G743" s="3" t="str">
        <f>IF(AND(ISBLANK('Anlage 1'!B750),ISBLANK('Anlage 1'!C750)),"",IF(ISBLANK('Anlage 1'!F750),'Anlage 1'!$C$4,'Anlage 1'!F750))</f>
        <v/>
      </c>
      <c r="H743" s="3" t="str">
        <f>IF(AND(ISBLANK('Anlage 1'!B750),ISBLANK('Anlage 1'!C750)),"",IF(ISBLANK('Anlage 1'!G750),'Anlage 1'!$D$4,'Anlage 1'!G750))</f>
        <v/>
      </c>
      <c r="I743" s="3" t="str">
        <f>IF(AND(ISBLANK('Anlage 1'!B750),ISBLANK('Anlage 1'!C750)),"",IF(ISBLANK('Anlage 1'!H750),'Anlage 1'!$E$4,'Anlage 1'!H750))</f>
        <v/>
      </c>
      <c r="J743" s="3" t="str">
        <f>IF(AND(ISBLANK('Anlage 1'!B750),ISBLANK('Anlage 1'!C750)),"",IF(ISBLANK('Anlage 1'!I750),'Anlage 1'!$F$4,'Anlage 1'!I750))</f>
        <v/>
      </c>
    </row>
    <row r="744" spans="1:10">
      <c r="A744" s="2">
        <v>742</v>
      </c>
      <c r="B744" s="3" t="str">
        <f>IF(AND(ISBLANK('Anlage 1'!B751),ISBLANK('Anlage 1'!C751)),"",IF(ISBLANK('Anlage 1'!A751),'Anlage 1'!$A$4,'Anlage 1'!A751))</f>
        <v/>
      </c>
      <c r="C744" s="3" t="str">
        <f>IF(ISBLANK('Anlage 1'!$B751),"",'Anlage 1'!$B751)</f>
        <v/>
      </c>
      <c r="D744" s="3" t="str">
        <f>IF(ISBLANK('Anlage 1'!$C751),"",'Anlage 1'!$C751)</f>
        <v/>
      </c>
      <c r="E744" s="3" t="str">
        <f>IF(ISBLANK('Anlage 1'!$D751),"",'Anlage 1'!$D751)</f>
        <v/>
      </c>
      <c r="F744" s="3" t="str">
        <f>IF(AND(ISBLANK('Anlage 1'!B751),ISBLANK('Anlage 1'!C751)),"",IF(ISBLANK('Anlage 1'!E751),'Anlage 1'!$B$4,'Anlage 1'!E751))</f>
        <v/>
      </c>
      <c r="G744" s="3" t="str">
        <f>IF(AND(ISBLANK('Anlage 1'!B751),ISBLANK('Anlage 1'!C751)),"",IF(ISBLANK('Anlage 1'!F751),'Anlage 1'!$C$4,'Anlage 1'!F751))</f>
        <v/>
      </c>
      <c r="H744" s="3" t="str">
        <f>IF(AND(ISBLANK('Anlage 1'!B751),ISBLANK('Anlage 1'!C751)),"",IF(ISBLANK('Anlage 1'!G751),'Anlage 1'!$D$4,'Anlage 1'!G751))</f>
        <v/>
      </c>
      <c r="I744" s="3" t="str">
        <f>IF(AND(ISBLANK('Anlage 1'!B751),ISBLANK('Anlage 1'!C751)),"",IF(ISBLANK('Anlage 1'!H751),'Anlage 1'!$E$4,'Anlage 1'!H751))</f>
        <v/>
      </c>
      <c r="J744" s="3" t="str">
        <f>IF(AND(ISBLANK('Anlage 1'!B751),ISBLANK('Anlage 1'!C751)),"",IF(ISBLANK('Anlage 1'!I751),'Anlage 1'!$F$4,'Anlage 1'!I751))</f>
        <v/>
      </c>
    </row>
    <row r="745" spans="1:10">
      <c r="A745" s="4">
        <v>743</v>
      </c>
      <c r="B745" s="3" t="str">
        <f>IF(AND(ISBLANK('Anlage 1'!B752),ISBLANK('Anlage 1'!C752)),"",IF(ISBLANK('Anlage 1'!A752),'Anlage 1'!$A$4,'Anlage 1'!A752))</f>
        <v/>
      </c>
      <c r="C745" s="3" t="str">
        <f>IF(ISBLANK('Anlage 1'!$B752),"",'Anlage 1'!$B752)</f>
        <v/>
      </c>
      <c r="D745" s="3" t="str">
        <f>IF(ISBLANK('Anlage 1'!$C752),"",'Anlage 1'!$C752)</f>
        <v/>
      </c>
      <c r="E745" s="3" t="str">
        <f>IF(ISBLANK('Anlage 1'!$D752),"",'Anlage 1'!$D752)</f>
        <v/>
      </c>
      <c r="F745" s="3" t="str">
        <f>IF(AND(ISBLANK('Anlage 1'!B752),ISBLANK('Anlage 1'!C752)),"",IF(ISBLANK('Anlage 1'!E752),'Anlage 1'!$B$4,'Anlage 1'!E752))</f>
        <v/>
      </c>
      <c r="G745" s="3" t="str">
        <f>IF(AND(ISBLANK('Anlage 1'!B752),ISBLANK('Anlage 1'!C752)),"",IF(ISBLANK('Anlage 1'!F752),'Anlage 1'!$C$4,'Anlage 1'!F752))</f>
        <v/>
      </c>
      <c r="H745" s="3" t="str">
        <f>IF(AND(ISBLANK('Anlage 1'!B752),ISBLANK('Anlage 1'!C752)),"",IF(ISBLANK('Anlage 1'!G752),'Anlage 1'!$D$4,'Anlage 1'!G752))</f>
        <v/>
      </c>
      <c r="I745" s="3" t="str">
        <f>IF(AND(ISBLANK('Anlage 1'!B752),ISBLANK('Anlage 1'!C752)),"",IF(ISBLANK('Anlage 1'!H752),'Anlage 1'!$E$4,'Anlage 1'!H752))</f>
        <v/>
      </c>
      <c r="J745" s="3" t="str">
        <f>IF(AND(ISBLANK('Anlage 1'!B752),ISBLANK('Anlage 1'!C752)),"",IF(ISBLANK('Anlage 1'!I752),'Anlage 1'!$F$4,'Anlage 1'!I752))</f>
        <v/>
      </c>
    </row>
    <row r="746" spans="1:10">
      <c r="A746" s="2">
        <v>744</v>
      </c>
      <c r="B746" s="3" t="str">
        <f>IF(AND(ISBLANK('Anlage 1'!B753),ISBLANK('Anlage 1'!C753)),"",IF(ISBLANK('Anlage 1'!A753),'Anlage 1'!$A$4,'Anlage 1'!A753))</f>
        <v/>
      </c>
      <c r="C746" s="3" t="str">
        <f>IF(ISBLANK('Anlage 1'!$B753),"",'Anlage 1'!$B753)</f>
        <v/>
      </c>
      <c r="D746" s="3" t="str">
        <f>IF(ISBLANK('Anlage 1'!$C753),"",'Anlage 1'!$C753)</f>
        <v/>
      </c>
      <c r="E746" s="3" t="str">
        <f>IF(ISBLANK('Anlage 1'!$D753),"",'Anlage 1'!$D753)</f>
        <v/>
      </c>
      <c r="F746" s="3" t="str">
        <f>IF(AND(ISBLANK('Anlage 1'!B753),ISBLANK('Anlage 1'!C753)),"",IF(ISBLANK('Anlage 1'!E753),'Anlage 1'!$B$4,'Anlage 1'!E753))</f>
        <v/>
      </c>
      <c r="G746" s="3" t="str">
        <f>IF(AND(ISBLANK('Anlage 1'!B753),ISBLANK('Anlage 1'!C753)),"",IF(ISBLANK('Anlage 1'!F753),'Anlage 1'!$C$4,'Anlage 1'!F753))</f>
        <v/>
      </c>
      <c r="H746" s="3" t="str">
        <f>IF(AND(ISBLANK('Anlage 1'!B753),ISBLANK('Anlage 1'!C753)),"",IF(ISBLANK('Anlage 1'!G753),'Anlage 1'!$D$4,'Anlage 1'!G753))</f>
        <v/>
      </c>
      <c r="I746" s="3" t="str">
        <f>IF(AND(ISBLANK('Anlage 1'!B753),ISBLANK('Anlage 1'!C753)),"",IF(ISBLANK('Anlage 1'!H753),'Anlage 1'!$E$4,'Anlage 1'!H753))</f>
        <v/>
      </c>
      <c r="J746" s="3" t="str">
        <f>IF(AND(ISBLANK('Anlage 1'!B753),ISBLANK('Anlage 1'!C753)),"",IF(ISBLANK('Anlage 1'!I753),'Anlage 1'!$F$4,'Anlage 1'!I753))</f>
        <v/>
      </c>
    </row>
    <row r="747" spans="1:10">
      <c r="A747" s="4">
        <v>745</v>
      </c>
      <c r="B747" s="3" t="str">
        <f>IF(AND(ISBLANK('Anlage 1'!B754),ISBLANK('Anlage 1'!C754)),"",IF(ISBLANK('Anlage 1'!A754),'Anlage 1'!$A$4,'Anlage 1'!A754))</f>
        <v/>
      </c>
      <c r="C747" s="3" t="str">
        <f>IF(ISBLANK('Anlage 1'!$B754),"",'Anlage 1'!$B754)</f>
        <v/>
      </c>
      <c r="D747" s="3" t="str">
        <f>IF(ISBLANK('Anlage 1'!$C754),"",'Anlage 1'!$C754)</f>
        <v/>
      </c>
      <c r="E747" s="3" t="str">
        <f>IF(ISBLANK('Anlage 1'!$D754),"",'Anlage 1'!$D754)</f>
        <v/>
      </c>
      <c r="F747" s="3" t="str">
        <f>IF(AND(ISBLANK('Anlage 1'!B754),ISBLANK('Anlage 1'!C754)),"",IF(ISBLANK('Anlage 1'!E754),'Anlage 1'!$B$4,'Anlage 1'!E754))</f>
        <v/>
      </c>
      <c r="G747" s="3" t="str">
        <f>IF(AND(ISBLANK('Anlage 1'!B754),ISBLANK('Anlage 1'!C754)),"",IF(ISBLANK('Anlage 1'!F754),'Anlage 1'!$C$4,'Anlage 1'!F754))</f>
        <v/>
      </c>
      <c r="H747" s="3" t="str">
        <f>IF(AND(ISBLANK('Anlage 1'!B754),ISBLANK('Anlage 1'!C754)),"",IF(ISBLANK('Anlage 1'!G754),'Anlage 1'!$D$4,'Anlage 1'!G754))</f>
        <v/>
      </c>
      <c r="I747" s="3" t="str">
        <f>IF(AND(ISBLANK('Anlage 1'!B754),ISBLANK('Anlage 1'!C754)),"",IF(ISBLANK('Anlage 1'!H754),'Anlage 1'!$E$4,'Anlage 1'!H754))</f>
        <v/>
      </c>
      <c r="J747" s="3" t="str">
        <f>IF(AND(ISBLANK('Anlage 1'!B754),ISBLANK('Anlage 1'!C754)),"",IF(ISBLANK('Anlage 1'!I754),'Anlage 1'!$F$4,'Anlage 1'!I754))</f>
        <v/>
      </c>
    </row>
    <row r="748" spans="1:10">
      <c r="A748" s="2">
        <v>746</v>
      </c>
      <c r="B748" s="3" t="str">
        <f>IF(AND(ISBLANK('Anlage 1'!B755),ISBLANK('Anlage 1'!C755)),"",IF(ISBLANK('Anlage 1'!A755),'Anlage 1'!$A$4,'Anlage 1'!A755))</f>
        <v/>
      </c>
      <c r="C748" s="3" t="str">
        <f>IF(ISBLANK('Anlage 1'!$B755),"",'Anlage 1'!$B755)</f>
        <v/>
      </c>
      <c r="D748" s="3" t="str">
        <f>IF(ISBLANK('Anlage 1'!$C755),"",'Anlage 1'!$C755)</f>
        <v/>
      </c>
      <c r="E748" s="3" t="str">
        <f>IF(ISBLANK('Anlage 1'!$D755),"",'Anlage 1'!$D755)</f>
        <v/>
      </c>
      <c r="F748" s="3" t="str">
        <f>IF(AND(ISBLANK('Anlage 1'!B755),ISBLANK('Anlage 1'!C755)),"",IF(ISBLANK('Anlage 1'!E755),'Anlage 1'!$B$4,'Anlage 1'!E755))</f>
        <v/>
      </c>
      <c r="G748" s="3" t="str">
        <f>IF(AND(ISBLANK('Anlage 1'!B755),ISBLANK('Anlage 1'!C755)),"",IF(ISBLANK('Anlage 1'!F755),'Anlage 1'!$C$4,'Anlage 1'!F755))</f>
        <v/>
      </c>
      <c r="H748" s="3" t="str">
        <f>IF(AND(ISBLANK('Anlage 1'!B755),ISBLANK('Anlage 1'!C755)),"",IF(ISBLANK('Anlage 1'!G755),'Anlage 1'!$D$4,'Anlage 1'!G755))</f>
        <v/>
      </c>
      <c r="I748" s="3" t="str">
        <f>IF(AND(ISBLANK('Anlage 1'!B755),ISBLANK('Anlage 1'!C755)),"",IF(ISBLANK('Anlage 1'!H755),'Anlage 1'!$E$4,'Anlage 1'!H755))</f>
        <v/>
      </c>
      <c r="J748" s="3" t="str">
        <f>IF(AND(ISBLANK('Anlage 1'!B755),ISBLANK('Anlage 1'!C755)),"",IF(ISBLANK('Anlage 1'!I755),'Anlage 1'!$F$4,'Anlage 1'!I755))</f>
        <v/>
      </c>
    </row>
    <row r="749" spans="1:10">
      <c r="A749" s="4">
        <v>747</v>
      </c>
      <c r="B749" s="3" t="str">
        <f>IF(AND(ISBLANK('Anlage 1'!B756),ISBLANK('Anlage 1'!C756)),"",IF(ISBLANK('Anlage 1'!A756),'Anlage 1'!$A$4,'Anlage 1'!A756))</f>
        <v/>
      </c>
      <c r="C749" s="3" t="str">
        <f>IF(ISBLANK('Anlage 1'!$B756),"",'Anlage 1'!$B756)</f>
        <v/>
      </c>
      <c r="D749" s="3" t="str">
        <f>IF(ISBLANK('Anlage 1'!$C756),"",'Anlage 1'!$C756)</f>
        <v/>
      </c>
      <c r="E749" s="3" t="str">
        <f>IF(ISBLANK('Anlage 1'!$D756),"",'Anlage 1'!$D756)</f>
        <v/>
      </c>
      <c r="F749" s="3" t="str">
        <f>IF(AND(ISBLANK('Anlage 1'!B756),ISBLANK('Anlage 1'!C756)),"",IF(ISBLANK('Anlage 1'!E756),'Anlage 1'!$B$4,'Anlage 1'!E756))</f>
        <v/>
      </c>
      <c r="G749" s="3" t="str">
        <f>IF(AND(ISBLANK('Anlage 1'!B756),ISBLANK('Anlage 1'!C756)),"",IF(ISBLANK('Anlage 1'!F756),'Anlage 1'!$C$4,'Anlage 1'!F756))</f>
        <v/>
      </c>
      <c r="H749" s="3" t="str">
        <f>IF(AND(ISBLANK('Anlage 1'!B756),ISBLANK('Anlage 1'!C756)),"",IF(ISBLANK('Anlage 1'!G756),'Anlage 1'!$D$4,'Anlage 1'!G756))</f>
        <v/>
      </c>
      <c r="I749" s="3" t="str">
        <f>IF(AND(ISBLANK('Anlage 1'!B756),ISBLANK('Anlage 1'!C756)),"",IF(ISBLANK('Anlage 1'!H756),'Anlage 1'!$E$4,'Anlage 1'!H756))</f>
        <v/>
      </c>
      <c r="J749" s="3" t="str">
        <f>IF(AND(ISBLANK('Anlage 1'!B756),ISBLANK('Anlage 1'!C756)),"",IF(ISBLANK('Anlage 1'!I756),'Anlage 1'!$F$4,'Anlage 1'!I756))</f>
        <v/>
      </c>
    </row>
    <row r="750" spans="1:10">
      <c r="A750" s="2">
        <v>748</v>
      </c>
      <c r="B750" s="3" t="str">
        <f>IF(AND(ISBLANK('Anlage 1'!B757),ISBLANK('Anlage 1'!C757)),"",IF(ISBLANK('Anlage 1'!A757),'Anlage 1'!$A$4,'Anlage 1'!A757))</f>
        <v/>
      </c>
      <c r="C750" s="3" t="str">
        <f>IF(ISBLANK('Anlage 1'!$B757),"",'Anlage 1'!$B757)</f>
        <v/>
      </c>
      <c r="D750" s="3" t="str">
        <f>IF(ISBLANK('Anlage 1'!$C757),"",'Anlage 1'!$C757)</f>
        <v/>
      </c>
      <c r="E750" s="3" t="str">
        <f>IF(ISBLANK('Anlage 1'!$D757),"",'Anlage 1'!$D757)</f>
        <v/>
      </c>
      <c r="F750" s="3" t="str">
        <f>IF(AND(ISBLANK('Anlage 1'!B757),ISBLANK('Anlage 1'!C757)),"",IF(ISBLANK('Anlage 1'!E757),'Anlage 1'!$B$4,'Anlage 1'!E757))</f>
        <v/>
      </c>
      <c r="G750" s="3" t="str">
        <f>IF(AND(ISBLANK('Anlage 1'!B757),ISBLANK('Anlage 1'!C757)),"",IF(ISBLANK('Anlage 1'!F757),'Anlage 1'!$C$4,'Anlage 1'!F757))</f>
        <v/>
      </c>
      <c r="H750" s="3" t="str">
        <f>IF(AND(ISBLANK('Anlage 1'!B757),ISBLANK('Anlage 1'!C757)),"",IF(ISBLANK('Anlage 1'!G757),'Anlage 1'!$D$4,'Anlage 1'!G757))</f>
        <v/>
      </c>
      <c r="I750" s="3" t="str">
        <f>IF(AND(ISBLANK('Anlage 1'!B757),ISBLANK('Anlage 1'!C757)),"",IF(ISBLANK('Anlage 1'!H757),'Anlage 1'!$E$4,'Anlage 1'!H757))</f>
        <v/>
      </c>
      <c r="J750" s="3" t="str">
        <f>IF(AND(ISBLANK('Anlage 1'!B757),ISBLANK('Anlage 1'!C757)),"",IF(ISBLANK('Anlage 1'!I757),'Anlage 1'!$F$4,'Anlage 1'!I757))</f>
        <v/>
      </c>
    </row>
    <row r="751" spans="1:10">
      <c r="A751" s="4">
        <v>749</v>
      </c>
      <c r="B751" s="3" t="str">
        <f>IF(AND(ISBLANK('Anlage 1'!B758),ISBLANK('Anlage 1'!C758)),"",IF(ISBLANK('Anlage 1'!A758),'Anlage 1'!$A$4,'Anlage 1'!A758))</f>
        <v/>
      </c>
      <c r="C751" s="3" t="str">
        <f>IF(ISBLANK('Anlage 1'!$B758),"",'Anlage 1'!$B758)</f>
        <v/>
      </c>
      <c r="D751" s="3" t="str">
        <f>IF(ISBLANK('Anlage 1'!$C758),"",'Anlage 1'!$C758)</f>
        <v/>
      </c>
      <c r="E751" s="3" t="str">
        <f>IF(ISBLANK('Anlage 1'!$D758),"",'Anlage 1'!$D758)</f>
        <v/>
      </c>
      <c r="F751" s="3" t="str">
        <f>IF(AND(ISBLANK('Anlage 1'!B758),ISBLANK('Anlage 1'!C758)),"",IF(ISBLANK('Anlage 1'!E758),'Anlage 1'!$B$4,'Anlage 1'!E758))</f>
        <v/>
      </c>
      <c r="G751" s="3" t="str">
        <f>IF(AND(ISBLANK('Anlage 1'!B758),ISBLANK('Anlage 1'!C758)),"",IF(ISBLANK('Anlage 1'!F758),'Anlage 1'!$C$4,'Anlage 1'!F758))</f>
        <v/>
      </c>
      <c r="H751" s="3" t="str">
        <f>IF(AND(ISBLANK('Anlage 1'!B758),ISBLANK('Anlage 1'!C758)),"",IF(ISBLANK('Anlage 1'!G758),'Anlage 1'!$D$4,'Anlage 1'!G758))</f>
        <v/>
      </c>
      <c r="I751" s="3" t="str">
        <f>IF(AND(ISBLANK('Anlage 1'!B758),ISBLANK('Anlage 1'!C758)),"",IF(ISBLANK('Anlage 1'!H758),'Anlage 1'!$E$4,'Anlage 1'!H758))</f>
        <v/>
      </c>
      <c r="J751" s="3" t="str">
        <f>IF(AND(ISBLANK('Anlage 1'!B758),ISBLANK('Anlage 1'!C758)),"",IF(ISBLANK('Anlage 1'!I758),'Anlage 1'!$F$4,'Anlage 1'!I758))</f>
        <v/>
      </c>
    </row>
    <row r="752" spans="1:10">
      <c r="A752" s="2">
        <v>750</v>
      </c>
      <c r="B752" s="3" t="str">
        <f>IF(AND(ISBLANK('Anlage 1'!B759),ISBLANK('Anlage 1'!C759)),"",IF(ISBLANK('Anlage 1'!A759),'Anlage 1'!$A$4,'Anlage 1'!A759))</f>
        <v/>
      </c>
      <c r="C752" s="3" t="str">
        <f>IF(ISBLANK('Anlage 1'!$B759),"",'Anlage 1'!$B759)</f>
        <v/>
      </c>
      <c r="D752" s="3" t="str">
        <f>IF(ISBLANK('Anlage 1'!$C759),"",'Anlage 1'!$C759)</f>
        <v/>
      </c>
      <c r="E752" s="3" t="str">
        <f>IF(ISBLANK('Anlage 1'!$D759),"",'Anlage 1'!$D759)</f>
        <v/>
      </c>
      <c r="F752" s="3" t="str">
        <f>IF(AND(ISBLANK('Anlage 1'!B759),ISBLANK('Anlage 1'!C759)),"",IF(ISBLANK('Anlage 1'!E759),'Anlage 1'!$B$4,'Anlage 1'!E759))</f>
        <v/>
      </c>
      <c r="G752" s="3" t="str">
        <f>IF(AND(ISBLANK('Anlage 1'!B759),ISBLANK('Anlage 1'!C759)),"",IF(ISBLANK('Anlage 1'!F759),'Anlage 1'!$C$4,'Anlage 1'!F759))</f>
        <v/>
      </c>
      <c r="H752" s="3" t="str">
        <f>IF(AND(ISBLANK('Anlage 1'!B759),ISBLANK('Anlage 1'!C759)),"",IF(ISBLANK('Anlage 1'!G759),'Anlage 1'!$D$4,'Anlage 1'!G759))</f>
        <v/>
      </c>
      <c r="I752" s="3" t="str">
        <f>IF(AND(ISBLANK('Anlage 1'!B759),ISBLANK('Anlage 1'!C759)),"",IF(ISBLANK('Anlage 1'!H759),'Anlage 1'!$E$4,'Anlage 1'!H759))</f>
        <v/>
      </c>
      <c r="J752" s="3" t="str">
        <f>IF(AND(ISBLANK('Anlage 1'!B759),ISBLANK('Anlage 1'!C759)),"",IF(ISBLANK('Anlage 1'!I759),'Anlage 1'!$F$4,'Anlage 1'!I759))</f>
        <v/>
      </c>
    </row>
    <row r="753" spans="1:10">
      <c r="A753" s="4">
        <v>751</v>
      </c>
      <c r="B753" s="3" t="str">
        <f>IF(AND(ISBLANK('Anlage 1'!B760),ISBLANK('Anlage 1'!C760)),"",IF(ISBLANK('Anlage 1'!A760),'Anlage 1'!$A$4,'Anlage 1'!A760))</f>
        <v/>
      </c>
      <c r="C753" s="3" t="str">
        <f>IF(ISBLANK('Anlage 1'!$B760),"",'Anlage 1'!$B760)</f>
        <v/>
      </c>
      <c r="D753" s="3" t="str">
        <f>IF(ISBLANK('Anlage 1'!$C760),"",'Anlage 1'!$C760)</f>
        <v/>
      </c>
      <c r="E753" s="3" t="str">
        <f>IF(ISBLANK('Anlage 1'!$D760),"",'Anlage 1'!$D760)</f>
        <v/>
      </c>
      <c r="F753" s="3" t="str">
        <f>IF(AND(ISBLANK('Anlage 1'!B760),ISBLANK('Anlage 1'!C760)),"",IF(ISBLANK('Anlage 1'!E760),'Anlage 1'!$B$4,'Anlage 1'!E760))</f>
        <v/>
      </c>
      <c r="G753" s="3" t="str">
        <f>IF(AND(ISBLANK('Anlage 1'!B760),ISBLANK('Anlage 1'!C760)),"",IF(ISBLANK('Anlage 1'!F760),'Anlage 1'!$C$4,'Anlage 1'!F760))</f>
        <v/>
      </c>
      <c r="H753" s="3" t="str">
        <f>IF(AND(ISBLANK('Anlage 1'!B760),ISBLANK('Anlage 1'!C760)),"",IF(ISBLANK('Anlage 1'!G760),'Anlage 1'!$D$4,'Anlage 1'!G760))</f>
        <v/>
      </c>
      <c r="I753" s="3" t="str">
        <f>IF(AND(ISBLANK('Anlage 1'!B760),ISBLANK('Anlage 1'!C760)),"",IF(ISBLANK('Anlage 1'!H760),'Anlage 1'!$E$4,'Anlage 1'!H760))</f>
        <v/>
      </c>
      <c r="J753" s="3" t="str">
        <f>IF(AND(ISBLANK('Anlage 1'!B760),ISBLANK('Anlage 1'!C760)),"",IF(ISBLANK('Anlage 1'!I760),'Anlage 1'!$F$4,'Anlage 1'!I760))</f>
        <v/>
      </c>
    </row>
    <row r="754" spans="1:10">
      <c r="A754" s="2">
        <v>752</v>
      </c>
      <c r="B754" s="3" t="str">
        <f>IF(AND(ISBLANK('Anlage 1'!B761),ISBLANK('Anlage 1'!C761)),"",IF(ISBLANK('Anlage 1'!A761),'Anlage 1'!$A$4,'Anlage 1'!A761))</f>
        <v/>
      </c>
      <c r="C754" s="3" t="str">
        <f>IF(ISBLANK('Anlage 1'!$B761),"",'Anlage 1'!$B761)</f>
        <v/>
      </c>
      <c r="D754" s="3" t="str">
        <f>IF(ISBLANK('Anlage 1'!$C761),"",'Anlage 1'!$C761)</f>
        <v/>
      </c>
      <c r="E754" s="3" t="str">
        <f>IF(ISBLANK('Anlage 1'!$D761),"",'Anlage 1'!$D761)</f>
        <v/>
      </c>
      <c r="F754" s="3" t="str">
        <f>IF(AND(ISBLANK('Anlage 1'!B761),ISBLANK('Anlage 1'!C761)),"",IF(ISBLANK('Anlage 1'!E761),'Anlage 1'!$B$4,'Anlage 1'!E761))</f>
        <v/>
      </c>
      <c r="G754" s="3" t="str">
        <f>IF(AND(ISBLANK('Anlage 1'!B761),ISBLANK('Anlage 1'!C761)),"",IF(ISBLANK('Anlage 1'!F761),'Anlage 1'!$C$4,'Anlage 1'!F761))</f>
        <v/>
      </c>
      <c r="H754" s="3" t="str">
        <f>IF(AND(ISBLANK('Anlage 1'!B761),ISBLANK('Anlage 1'!C761)),"",IF(ISBLANK('Anlage 1'!G761),'Anlage 1'!$D$4,'Anlage 1'!G761))</f>
        <v/>
      </c>
      <c r="I754" s="3" t="str">
        <f>IF(AND(ISBLANK('Anlage 1'!B761),ISBLANK('Anlage 1'!C761)),"",IF(ISBLANK('Anlage 1'!H761),'Anlage 1'!$E$4,'Anlage 1'!H761))</f>
        <v/>
      </c>
      <c r="J754" s="3" t="str">
        <f>IF(AND(ISBLANK('Anlage 1'!B761),ISBLANK('Anlage 1'!C761)),"",IF(ISBLANK('Anlage 1'!I761),'Anlage 1'!$F$4,'Anlage 1'!I761))</f>
        <v/>
      </c>
    </row>
    <row r="755" spans="1:10">
      <c r="A755" s="4">
        <v>753</v>
      </c>
      <c r="B755" s="3" t="str">
        <f>IF(AND(ISBLANK('Anlage 1'!B762),ISBLANK('Anlage 1'!C762)),"",IF(ISBLANK('Anlage 1'!A762),'Anlage 1'!$A$4,'Anlage 1'!A762))</f>
        <v/>
      </c>
      <c r="C755" s="3" t="str">
        <f>IF(ISBLANK('Anlage 1'!$B762),"",'Anlage 1'!$B762)</f>
        <v/>
      </c>
      <c r="D755" s="3" t="str">
        <f>IF(ISBLANK('Anlage 1'!$C762),"",'Anlage 1'!$C762)</f>
        <v/>
      </c>
      <c r="E755" s="3" t="str">
        <f>IF(ISBLANK('Anlage 1'!$D762),"",'Anlage 1'!$D762)</f>
        <v/>
      </c>
      <c r="F755" s="3" t="str">
        <f>IF(AND(ISBLANK('Anlage 1'!B762),ISBLANK('Anlage 1'!C762)),"",IF(ISBLANK('Anlage 1'!E762),'Anlage 1'!$B$4,'Anlage 1'!E762))</f>
        <v/>
      </c>
      <c r="G755" s="3" t="str">
        <f>IF(AND(ISBLANK('Anlage 1'!B762),ISBLANK('Anlage 1'!C762)),"",IF(ISBLANK('Anlage 1'!F762),'Anlage 1'!$C$4,'Anlage 1'!F762))</f>
        <v/>
      </c>
      <c r="H755" s="3" t="str">
        <f>IF(AND(ISBLANK('Anlage 1'!B762),ISBLANK('Anlage 1'!C762)),"",IF(ISBLANK('Anlage 1'!G762),'Anlage 1'!$D$4,'Anlage 1'!G762))</f>
        <v/>
      </c>
      <c r="I755" s="3" t="str">
        <f>IF(AND(ISBLANK('Anlage 1'!B762),ISBLANK('Anlage 1'!C762)),"",IF(ISBLANK('Anlage 1'!H762),'Anlage 1'!$E$4,'Anlage 1'!H762))</f>
        <v/>
      </c>
      <c r="J755" s="3" t="str">
        <f>IF(AND(ISBLANK('Anlage 1'!B762),ISBLANK('Anlage 1'!C762)),"",IF(ISBLANK('Anlage 1'!I762),'Anlage 1'!$F$4,'Anlage 1'!I762))</f>
        <v/>
      </c>
    </row>
    <row r="756" spans="1:10">
      <c r="A756" s="2">
        <v>754</v>
      </c>
      <c r="B756" s="3" t="str">
        <f>IF(AND(ISBLANK('Anlage 1'!B763),ISBLANK('Anlage 1'!C763)),"",IF(ISBLANK('Anlage 1'!A763),'Anlage 1'!$A$4,'Anlage 1'!A763))</f>
        <v/>
      </c>
      <c r="C756" s="3" t="str">
        <f>IF(ISBLANK('Anlage 1'!$B763),"",'Anlage 1'!$B763)</f>
        <v/>
      </c>
      <c r="D756" s="3" t="str">
        <f>IF(ISBLANK('Anlage 1'!$C763),"",'Anlage 1'!$C763)</f>
        <v/>
      </c>
      <c r="E756" s="3" t="str">
        <f>IF(ISBLANK('Anlage 1'!$D763),"",'Anlage 1'!$D763)</f>
        <v/>
      </c>
      <c r="F756" s="3" t="str">
        <f>IF(AND(ISBLANK('Anlage 1'!B763),ISBLANK('Anlage 1'!C763)),"",IF(ISBLANK('Anlage 1'!E763),'Anlage 1'!$B$4,'Anlage 1'!E763))</f>
        <v/>
      </c>
      <c r="G756" s="3" t="str">
        <f>IF(AND(ISBLANK('Anlage 1'!B763),ISBLANK('Anlage 1'!C763)),"",IF(ISBLANK('Anlage 1'!F763),'Anlage 1'!$C$4,'Anlage 1'!F763))</f>
        <v/>
      </c>
      <c r="H756" s="3" t="str">
        <f>IF(AND(ISBLANK('Anlage 1'!B763),ISBLANK('Anlage 1'!C763)),"",IF(ISBLANK('Anlage 1'!G763),'Anlage 1'!$D$4,'Anlage 1'!G763))</f>
        <v/>
      </c>
      <c r="I756" s="3" t="str">
        <f>IF(AND(ISBLANK('Anlage 1'!B763),ISBLANK('Anlage 1'!C763)),"",IF(ISBLANK('Anlage 1'!H763),'Anlage 1'!$E$4,'Anlage 1'!H763))</f>
        <v/>
      </c>
      <c r="J756" s="3" t="str">
        <f>IF(AND(ISBLANK('Anlage 1'!B763),ISBLANK('Anlage 1'!C763)),"",IF(ISBLANK('Anlage 1'!I763),'Anlage 1'!$F$4,'Anlage 1'!I763))</f>
        <v/>
      </c>
    </row>
    <row r="757" spans="1:10">
      <c r="A757" s="4">
        <v>755</v>
      </c>
      <c r="B757" s="3" t="str">
        <f>IF(AND(ISBLANK('Anlage 1'!B764),ISBLANK('Anlage 1'!C764)),"",IF(ISBLANK('Anlage 1'!A764),'Anlage 1'!$A$4,'Anlage 1'!A764))</f>
        <v/>
      </c>
      <c r="C757" s="3" t="str">
        <f>IF(ISBLANK('Anlage 1'!$B764),"",'Anlage 1'!$B764)</f>
        <v/>
      </c>
      <c r="D757" s="3" t="str">
        <f>IF(ISBLANK('Anlage 1'!$C764),"",'Anlage 1'!$C764)</f>
        <v/>
      </c>
      <c r="E757" s="3" t="str">
        <f>IF(ISBLANK('Anlage 1'!$D764),"",'Anlage 1'!$D764)</f>
        <v/>
      </c>
      <c r="F757" s="3" t="str">
        <f>IF(AND(ISBLANK('Anlage 1'!B764),ISBLANK('Anlage 1'!C764)),"",IF(ISBLANK('Anlage 1'!E764),'Anlage 1'!$B$4,'Anlage 1'!E764))</f>
        <v/>
      </c>
      <c r="G757" s="3" t="str">
        <f>IF(AND(ISBLANK('Anlage 1'!B764),ISBLANK('Anlage 1'!C764)),"",IF(ISBLANK('Anlage 1'!F764),'Anlage 1'!$C$4,'Anlage 1'!F764))</f>
        <v/>
      </c>
      <c r="H757" s="3" t="str">
        <f>IF(AND(ISBLANK('Anlage 1'!B764),ISBLANK('Anlage 1'!C764)),"",IF(ISBLANK('Anlage 1'!G764),'Anlage 1'!$D$4,'Anlage 1'!G764))</f>
        <v/>
      </c>
      <c r="I757" s="3" t="str">
        <f>IF(AND(ISBLANK('Anlage 1'!B764),ISBLANK('Anlage 1'!C764)),"",IF(ISBLANK('Anlage 1'!H764),'Anlage 1'!$E$4,'Anlage 1'!H764))</f>
        <v/>
      </c>
      <c r="J757" s="3" t="str">
        <f>IF(AND(ISBLANK('Anlage 1'!B764),ISBLANK('Anlage 1'!C764)),"",IF(ISBLANK('Anlage 1'!I764),'Anlage 1'!$F$4,'Anlage 1'!I764))</f>
        <v/>
      </c>
    </row>
    <row r="758" spans="1:10">
      <c r="A758" s="2">
        <v>756</v>
      </c>
      <c r="B758" s="3" t="str">
        <f>IF(AND(ISBLANK('Anlage 1'!B765),ISBLANK('Anlage 1'!C765)),"",IF(ISBLANK('Anlage 1'!A765),'Anlage 1'!$A$4,'Anlage 1'!A765))</f>
        <v/>
      </c>
      <c r="C758" s="3" t="str">
        <f>IF(ISBLANK('Anlage 1'!$B765),"",'Anlage 1'!$B765)</f>
        <v/>
      </c>
      <c r="D758" s="3" t="str">
        <f>IF(ISBLANK('Anlage 1'!$C765),"",'Anlage 1'!$C765)</f>
        <v/>
      </c>
      <c r="E758" s="3" t="str">
        <f>IF(ISBLANK('Anlage 1'!$D765),"",'Anlage 1'!$D765)</f>
        <v/>
      </c>
      <c r="F758" s="3" t="str">
        <f>IF(AND(ISBLANK('Anlage 1'!B765),ISBLANK('Anlage 1'!C765)),"",IF(ISBLANK('Anlage 1'!E765),'Anlage 1'!$B$4,'Anlage 1'!E765))</f>
        <v/>
      </c>
      <c r="G758" s="3" t="str">
        <f>IF(AND(ISBLANK('Anlage 1'!B765),ISBLANK('Anlage 1'!C765)),"",IF(ISBLANK('Anlage 1'!F765),'Anlage 1'!$C$4,'Anlage 1'!F765))</f>
        <v/>
      </c>
      <c r="H758" s="3" t="str">
        <f>IF(AND(ISBLANK('Anlage 1'!B765),ISBLANK('Anlage 1'!C765)),"",IF(ISBLANK('Anlage 1'!G765),'Anlage 1'!$D$4,'Anlage 1'!G765))</f>
        <v/>
      </c>
      <c r="I758" s="3" t="str">
        <f>IF(AND(ISBLANK('Anlage 1'!B765),ISBLANK('Anlage 1'!C765)),"",IF(ISBLANK('Anlage 1'!H765),'Anlage 1'!$E$4,'Anlage 1'!H765))</f>
        <v/>
      </c>
      <c r="J758" s="3" t="str">
        <f>IF(AND(ISBLANK('Anlage 1'!B765),ISBLANK('Anlage 1'!C765)),"",IF(ISBLANK('Anlage 1'!I765),'Anlage 1'!$F$4,'Anlage 1'!I765))</f>
        <v/>
      </c>
    </row>
    <row r="759" spans="1:10">
      <c r="A759" s="4">
        <v>757</v>
      </c>
      <c r="B759" s="3" t="str">
        <f>IF(AND(ISBLANK('Anlage 1'!B766),ISBLANK('Anlage 1'!C766)),"",IF(ISBLANK('Anlage 1'!A766),'Anlage 1'!$A$4,'Anlage 1'!A766))</f>
        <v/>
      </c>
      <c r="C759" s="3" t="str">
        <f>IF(ISBLANK('Anlage 1'!$B766),"",'Anlage 1'!$B766)</f>
        <v/>
      </c>
      <c r="D759" s="3" t="str">
        <f>IF(ISBLANK('Anlage 1'!$C766),"",'Anlage 1'!$C766)</f>
        <v/>
      </c>
      <c r="E759" s="3" t="str">
        <f>IF(ISBLANK('Anlage 1'!$D766),"",'Anlage 1'!$D766)</f>
        <v/>
      </c>
      <c r="F759" s="3" t="str">
        <f>IF(AND(ISBLANK('Anlage 1'!B766),ISBLANK('Anlage 1'!C766)),"",IF(ISBLANK('Anlage 1'!E766),'Anlage 1'!$B$4,'Anlage 1'!E766))</f>
        <v/>
      </c>
      <c r="G759" s="3" t="str">
        <f>IF(AND(ISBLANK('Anlage 1'!B766),ISBLANK('Anlage 1'!C766)),"",IF(ISBLANK('Anlage 1'!F766),'Anlage 1'!$C$4,'Anlage 1'!F766))</f>
        <v/>
      </c>
      <c r="H759" s="3" t="str">
        <f>IF(AND(ISBLANK('Anlage 1'!B766),ISBLANK('Anlage 1'!C766)),"",IF(ISBLANK('Anlage 1'!G766),'Anlage 1'!$D$4,'Anlage 1'!G766))</f>
        <v/>
      </c>
      <c r="I759" s="3" t="str">
        <f>IF(AND(ISBLANK('Anlage 1'!B766),ISBLANK('Anlage 1'!C766)),"",IF(ISBLANK('Anlage 1'!H766),'Anlage 1'!$E$4,'Anlage 1'!H766))</f>
        <v/>
      </c>
      <c r="J759" s="3" t="str">
        <f>IF(AND(ISBLANK('Anlage 1'!B766),ISBLANK('Anlage 1'!C766)),"",IF(ISBLANK('Anlage 1'!I766),'Anlage 1'!$F$4,'Anlage 1'!I766))</f>
        <v/>
      </c>
    </row>
    <row r="760" spans="1:10">
      <c r="A760" s="2">
        <v>758</v>
      </c>
      <c r="B760" s="3" t="str">
        <f>IF(AND(ISBLANK('Anlage 1'!B767),ISBLANK('Anlage 1'!C767)),"",IF(ISBLANK('Anlage 1'!A767),'Anlage 1'!$A$4,'Anlage 1'!A767))</f>
        <v/>
      </c>
      <c r="C760" s="3" t="str">
        <f>IF(ISBLANK('Anlage 1'!$B767),"",'Anlage 1'!$B767)</f>
        <v/>
      </c>
      <c r="D760" s="3" t="str">
        <f>IF(ISBLANK('Anlage 1'!$C767),"",'Anlage 1'!$C767)</f>
        <v/>
      </c>
      <c r="E760" s="3" t="str">
        <f>IF(ISBLANK('Anlage 1'!$D767),"",'Anlage 1'!$D767)</f>
        <v/>
      </c>
      <c r="F760" s="3" t="str">
        <f>IF(AND(ISBLANK('Anlage 1'!B767),ISBLANK('Anlage 1'!C767)),"",IF(ISBLANK('Anlage 1'!E767),'Anlage 1'!$B$4,'Anlage 1'!E767))</f>
        <v/>
      </c>
      <c r="G760" s="3" t="str">
        <f>IF(AND(ISBLANK('Anlage 1'!B767),ISBLANK('Anlage 1'!C767)),"",IF(ISBLANK('Anlage 1'!F767),'Anlage 1'!$C$4,'Anlage 1'!F767))</f>
        <v/>
      </c>
      <c r="H760" s="3" t="str">
        <f>IF(AND(ISBLANK('Anlage 1'!B767),ISBLANK('Anlage 1'!C767)),"",IF(ISBLANK('Anlage 1'!G767),'Anlage 1'!$D$4,'Anlage 1'!G767))</f>
        <v/>
      </c>
      <c r="I760" s="3" t="str">
        <f>IF(AND(ISBLANK('Anlage 1'!B767),ISBLANK('Anlage 1'!C767)),"",IF(ISBLANK('Anlage 1'!H767),'Anlage 1'!$E$4,'Anlage 1'!H767))</f>
        <v/>
      </c>
      <c r="J760" s="3" t="str">
        <f>IF(AND(ISBLANK('Anlage 1'!B767),ISBLANK('Anlage 1'!C767)),"",IF(ISBLANK('Anlage 1'!I767),'Anlage 1'!$F$4,'Anlage 1'!I767))</f>
        <v/>
      </c>
    </row>
    <row r="761" spans="1:10">
      <c r="A761" s="4">
        <v>759</v>
      </c>
      <c r="B761" s="3" t="str">
        <f>IF(AND(ISBLANK('Anlage 1'!B768),ISBLANK('Anlage 1'!C768)),"",IF(ISBLANK('Anlage 1'!A768),'Anlage 1'!$A$4,'Anlage 1'!A768))</f>
        <v/>
      </c>
      <c r="C761" s="3" t="str">
        <f>IF(ISBLANK('Anlage 1'!$B768),"",'Anlage 1'!$B768)</f>
        <v/>
      </c>
      <c r="D761" s="3" t="str">
        <f>IF(ISBLANK('Anlage 1'!$C768),"",'Anlage 1'!$C768)</f>
        <v/>
      </c>
      <c r="E761" s="3" t="str">
        <f>IF(ISBLANK('Anlage 1'!$D768),"",'Anlage 1'!$D768)</f>
        <v/>
      </c>
      <c r="F761" s="3" t="str">
        <f>IF(AND(ISBLANK('Anlage 1'!B768),ISBLANK('Anlage 1'!C768)),"",IF(ISBLANK('Anlage 1'!E768),'Anlage 1'!$B$4,'Anlage 1'!E768))</f>
        <v/>
      </c>
      <c r="G761" s="3" t="str">
        <f>IF(AND(ISBLANK('Anlage 1'!B768),ISBLANK('Anlage 1'!C768)),"",IF(ISBLANK('Anlage 1'!F768),'Anlage 1'!$C$4,'Anlage 1'!F768))</f>
        <v/>
      </c>
      <c r="H761" s="3" t="str">
        <f>IF(AND(ISBLANK('Anlage 1'!B768),ISBLANK('Anlage 1'!C768)),"",IF(ISBLANK('Anlage 1'!G768),'Anlage 1'!$D$4,'Anlage 1'!G768))</f>
        <v/>
      </c>
      <c r="I761" s="3" t="str">
        <f>IF(AND(ISBLANK('Anlage 1'!B768),ISBLANK('Anlage 1'!C768)),"",IF(ISBLANK('Anlage 1'!H768),'Anlage 1'!$E$4,'Anlage 1'!H768))</f>
        <v/>
      </c>
      <c r="J761" s="3" t="str">
        <f>IF(AND(ISBLANK('Anlage 1'!B768),ISBLANK('Anlage 1'!C768)),"",IF(ISBLANK('Anlage 1'!I768),'Anlage 1'!$F$4,'Anlage 1'!I768))</f>
        <v/>
      </c>
    </row>
    <row r="762" spans="1:10">
      <c r="A762" s="2">
        <v>760</v>
      </c>
      <c r="B762" s="3" t="str">
        <f>IF(AND(ISBLANK('Anlage 1'!B769),ISBLANK('Anlage 1'!C769)),"",IF(ISBLANK('Anlage 1'!A769),'Anlage 1'!$A$4,'Anlage 1'!A769))</f>
        <v/>
      </c>
      <c r="C762" s="3" t="str">
        <f>IF(ISBLANK('Anlage 1'!$B769),"",'Anlage 1'!$B769)</f>
        <v/>
      </c>
      <c r="D762" s="3" t="str">
        <f>IF(ISBLANK('Anlage 1'!$C769),"",'Anlage 1'!$C769)</f>
        <v/>
      </c>
      <c r="E762" s="3" t="str">
        <f>IF(ISBLANK('Anlage 1'!$D769),"",'Anlage 1'!$D769)</f>
        <v/>
      </c>
      <c r="F762" s="3" t="str">
        <f>IF(AND(ISBLANK('Anlage 1'!B769),ISBLANK('Anlage 1'!C769)),"",IF(ISBLANK('Anlage 1'!E769),'Anlage 1'!$B$4,'Anlage 1'!E769))</f>
        <v/>
      </c>
      <c r="G762" s="3" t="str">
        <f>IF(AND(ISBLANK('Anlage 1'!B769),ISBLANK('Anlage 1'!C769)),"",IF(ISBLANK('Anlage 1'!F769),'Anlage 1'!$C$4,'Anlage 1'!F769))</f>
        <v/>
      </c>
      <c r="H762" s="3" t="str">
        <f>IF(AND(ISBLANK('Anlage 1'!B769),ISBLANK('Anlage 1'!C769)),"",IF(ISBLANK('Anlage 1'!G769),'Anlage 1'!$D$4,'Anlage 1'!G769))</f>
        <v/>
      </c>
      <c r="I762" s="3" t="str">
        <f>IF(AND(ISBLANK('Anlage 1'!B769),ISBLANK('Anlage 1'!C769)),"",IF(ISBLANK('Anlage 1'!H769),'Anlage 1'!$E$4,'Anlage 1'!H769))</f>
        <v/>
      </c>
      <c r="J762" s="3" t="str">
        <f>IF(AND(ISBLANK('Anlage 1'!B769),ISBLANK('Anlage 1'!C769)),"",IF(ISBLANK('Anlage 1'!I769),'Anlage 1'!$F$4,'Anlage 1'!I769))</f>
        <v/>
      </c>
    </row>
    <row r="763" spans="1:10">
      <c r="A763" s="4">
        <v>761</v>
      </c>
      <c r="B763" s="3" t="str">
        <f>IF(AND(ISBLANK('Anlage 1'!B770),ISBLANK('Anlage 1'!C770)),"",IF(ISBLANK('Anlage 1'!A770),'Anlage 1'!$A$4,'Anlage 1'!A770))</f>
        <v/>
      </c>
      <c r="C763" s="3" t="str">
        <f>IF(ISBLANK('Anlage 1'!$B770),"",'Anlage 1'!$B770)</f>
        <v/>
      </c>
      <c r="D763" s="3" t="str">
        <f>IF(ISBLANK('Anlage 1'!$C770),"",'Anlage 1'!$C770)</f>
        <v/>
      </c>
      <c r="E763" s="3" t="str">
        <f>IF(ISBLANK('Anlage 1'!$D770),"",'Anlage 1'!$D770)</f>
        <v/>
      </c>
      <c r="F763" s="3" t="str">
        <f>IF(AND(ISBLANK('Anlage 1'!B770),ISBLANK('Anlage 1'!C770)),"",IF(ISBLANK('Anlage 1'!E770),'Anlage 1'!$B$4,'Anlage 1'!E770))</f>
        <v/>
      </c>
      <c r="G763" s="3" t="str">
        <f>IF(AND(ISBLANK('Anlage 1'!B770),ISBLANK('Anlage 1'!C770)),"",IF(ISBLANK('Anlage 1'!F770),'Anlage 1'!$C$4,'Anlage 1'!F770))</f>
        <v/>
      </c>
      <c r="H763" s="3" t="str">
        <f>IF(AND(ISBLANK('Anlage 1'!B770),ISBLANK('Anlage 1'!C770)),"",IF(ISBLANK('Anlage 1'!G770),'Anlage 1'!$D$4,'Anlage 1'!G770))</f>
        <v/>
      </c>
      <c r="I763" s="3" t="str">
        <f>IF(AND(ISBLANK('Anlage 1'!B770),ISBLANK('Anlage 1'!C770)),"",IF(ISBLANK('Anlage 1'!H770),'Anlage 1'!$E$4,'Anlage 1'!H770))</f>
        <v/>
      </c>
      <c r="J763" s="3" t="str">
        <f>IF(AND(ISBLANK('Anlage 1'!B770),ISBLANK('Anlage 1'!C770)),"",IF(ISBLANK('Anlage 1'!I770),'Anlage 1'!$F$4,'Anlage 1'!I770))</f>
        <v/>
      </c>
    </row>
    <row r="764" spans="1:10">
      <c r="A764" s="2">
        <v>762</v>
      </c>
      <c r="B764" s="3" t="str">
        <f>IF(AND(ISBLANK('Anlage 1'!B771),ISBLANK('Anlage 1'!C771)),"",IF(ISBLANK('Anlage 1'!A771),'Anlage 1'!$A$4,'Anlage 1'!A771))</f>
        <v/>
      </c>
      <c r="C764" s="3" t="str">
        <f>IF(ISBLANK('Anlage 1'!$B771),"",'Anlage 1'!$B771)</f>
        <v/>
      </c>
      <c r="D764" s="3" t="str">
        <f>IF(ISBLANK('Anlage 1'!$C771),"",'Anlage 1'!$C771)</f>
        <v/>
      </c>
      <c r="E764" s="3" t="str">
        <f>IF(ISBLANK('Anlage 1'!$D771),"",'Anlage 1'!$D771)</f>
        <v/>
      </c>
      <c r="F764" s="3" t="str">
        <f>IF(AND(ISBLANK('Anlage 1'!B771),ISBLANK('Anlage 1'!C771)),"",IF(ISBLANK('Anlage 1'!E771),'Anlage 1'!$B$4,'Anlage 1'!E771))</f>
        <v/>
      </c>
      <c r="G764" s="3" t="str">
        <f>IF(AND(ISBLANK('Anlage 1'!B771),ISBLANK('Anlage 1'!C771)),"",IF(ISBLANK('Anlage 1'!F771),'Anlage 1'!$C$4,'Anlage 1'!F771))</f>
        <v/>
      </c>
      <c r="H764" s="3" t="str">
        <f>IF(AND(ISBLANK('Anlage 1'!B771),ISBLANK('Anlage 1'!C771)),"",IF(ISBLANK('Anlage 1'!G771),'Anlage 1'!$D$4,'Anlage 1'!G771))</f>
        <v/>
      </c>
      <c r="I764" s="3" t="str">
        <f>IF(AND(ISBLANK('Anlage 1'!B771),ISBLANK('Anlage 1'!C771)),"",IF(ISBLANK('Anlage 1'!H771),'Anlage 1'!$E$4,'Anlage 1'!H771))</f>
        <v/>
      </c>
      <c r="J764" s="3" t="str">
        <f>IF(AND(ISBLANK('Anlage 1'!B771),ISBLANK('Anlage 1'!C771)),"",IF(ISBLANK('Anlage 1'!I771),'Anlage 1'!$F$4,'Anlage 1'!I771))</f>
        <v/>
      </c>
    </row>
    <row r="765" spans="1:10">
      <c r="A765" s="4">
        <v>763</v>
      </c>
      <c r="B765" s="3" t="str">
        <f>IF(AND(ISBLANK('Anlage 1'!B772),ISBLANK('Anlage 1'!C772)),"",IF(ISBLANK('Anlage 1'!A772),'Anlage 1'!$A$4,'Anlage 1'!A772))</f>
        <v/>
      </c>
      <c r="C765" s="3" t="str">
        <f>IF(ISBLANK('Anlage 1'!$B772),"",'Anlage 1'!$B772)</f>
        <v/>
      </c>
      <c r="D765" s="3" t="str">
        <f>IF(ISBLANK('Anlage 1'!$C772),"",'Anlage 1'!$C772)</f>
        <v/>
      </c>
      <c r="E765" s="3" t="str">
        <f>IF(ISBLANK('Anlage 1'!$D772),"",'Anlage 1'!$D772)</f>
        <v/>
      </c>
      <c r="F765" s="3" t="str">
        <f>IF(AND(ISBLANK('Anlage 1'!B772),ISBLANK('Anlage 1'!C772)),"",IF(ISBLANK('Anlage 1'!E772),'Anlage 1'!$B$4,'Anlage 1'!E772))</f>
        <v/>
      </c>
      <c r="G765" s="3" t="str">
        <f>IF(AND(ISBLANK('Anlage 1'!B772),ISBLANK('Anlage 1'!C772)),"",IF(ISBLANK('Anlage 1'!F772),'Anlage 1'!$C$4,'Anlage 1'!F772))</f>
        <v/>
      </c>
      <c r="H765" s="3" t="str">
        <f>IF(AND(ISBLANK('Anlage 1'!B772),ISBLANK('Anlage 1'!C772)),"",IF(ISBLANK('Anlage 1'!G772),'Anlage 1'!$D$4,'Anlage 1'!G772))</f>
        <v/>
      </c>
      <c r="I765" s="3" t="str">
        <f>IF(AND(ISBLANK('Anlage 1'!B772),ISBLANK('Anlage 1'!C772)),"",IF(ISBLANK('Anlage 1'!H772),'Anlage 1'!$E$4,'Anlage 1'!H772))</f>
        <v/>
      </c>
      <c r="J765" s="3" t="str">
        <f>IF(AND(ISBLANK('Anlage 1'!B772),ISBLANK('Anlage 1'!C772)),"",IF(ISBLANK('Anlage 1'!I772),'Anlage 1'!$F$4,'Anlage 1'!I772))</f>
        <v/>
      </c>
    </row>
    <row r="766" spans="1:10">
      <c r="A766" s="2">
        <v>764</v>
      </c>
      <c r="B766" s="3" t="str">
        <f>IF(AND(ISBLANK('Anlage 1'!B773),ISBLANK('Anlage 1'!C773)),"",IF(ISBLANK('Anlage 1'!A773),'Anlage 1'!$A$4,'Anlage 1'!A773))</f>
        <v/>
      </c>
      <c r="C766" s="3" t="str">
        <f>IF(ISBLANK('Anlage 1'!$B773),"",'Anlage 1'!$B773)</f>
        <v/>
      </c>
      <c r="D766" s="3" t="str">
        <f>IF(ISBLANK('Anlage 1'!$C773),"",'Anlage 1'!$C773)</f>
        <v/>
      </c>
      <c r="E766" s="3" t="str">
        <f>IF(ISBLANK('Anlage 1'!$D773),"",'Anlage 1'!$D773)</f>
        <v/>
      </c>
      <c r="F766" s="3" t="str">
        <f>IF(AND(ISBLANK('Anlage 1'!B773),ISBLANK('Anlage 1'!C773)),"",IF(ISBLANK('Anlage 1'!E773),'Anlage 1'!$B$4,'Anlage 1'!E773))</f>
        <v/>
      </c>
      <c r="G766" s="3" t="str">
        <f>IF(AND(ISBLANK('Anlage 1'!B773),ISBLANK('Anlage 1'!C773)),"",IF(ISBLANK('Anlage 1'!F773),'Anlage 1'!$C$4,'Anlage 1'!F773))</f>
        <v/>
      </c>
      <c r="H766" s="3" t="str">
        <f>IF(AND(ISBLANK('Anlage 1'!B773),ISBLANK('Anlage 1'!C773)),"",IF(ISBLANK('Anlage 1'!G773),'Anlage 1'!$D$4,'Anlage 1'!G773))</f>
        <v/>
      </c>
      <c r="I766" s="3" t="str">
        <f>IF(AND(ISBLANK('Anlage 1'!B773),ISBLANK('Anlage 1'!C773)),"",IF(ISBLANK('Anlage 1'!H773),'Anlage 1'!$E$4,'Anlage 1'!H773))</f>
        <v/>
      </c>
      <c r="J766" s="3" t="str">
        <f>IF(AND(ISBLANK('Anlage 1'!B773),ISBLANK('Anlage 1'!C773)),"",IF(ISBLANK('Anlage 1'!I773),'Anlage 1'!$F$4,'Anlage 1'!I773))</f>
        <v/>
      </c>
    </row>
    <row r="767" spans="1:10">
      <c r="A767" s="4">
        <v>765</v>
      </c>
      <c r="B767" s="3" t="str">
        <f>IF(AND(ISBLANK('Anlage 1'!B774),ISBLANK('Anlage 1'!C774)),"",IF(ISBLANK('Anlage 1'!A774),'Anlage 1'!$A$4,'Anlage 1'!A774))</f>
        <v/>
      </c>
      <c r="C767" s="3" t="str">
        <f>IF(ISBLANK('Anlage 1'!$B774),"",'Anlage 1'!$B774)</f>
        <v/>
      </c>
      <c r="D767" s="3" t="str">
        <f>IF(ISBLANK('Anlage 1'!$C774),"",'Anlage 1'!$C774)</f>
        <v/>
      </c>
      <c r="E767" s="3" t="str">
        <f>IF(ISBLANK('Anlage 1'!$D774),"",'Anlage 1'!$D774)</f>
        <v/>
      </c>
      <c r="F767" s="3" t="str">
        <f>IF(AND(ISBLANK('Anlage 1'!B774),ISBLANK('Anlage 1'!C774)),"",IF(ISBLANK('Anlage 1'!E774),'Anlage 1'!$B$4,'Anlage 1'!E774))</f>
        <v/>
      </c>
      <c r="G767" s="3" t="str">
        <f>IF(AND(ISBLANK('Anlage 1'!B774),ISBLANK('Anlage 1'!C774)),"",IF(ISBLANK('Anlage 1'!F774),'Anlage 1'!$C$4,'Anlage 1'!F774))</f>
        <v/>
      </c>
      <c r="H767" s="3" t="str">
        <f>IF(AND(ISBLANK('Anlage 1'!B774),ISBLANK('Anlage 1'!C774)),"",IF(ISBLANK('Anlage 1'!G774),'Anlage 1'!$D$4,'Anlage 1'!G774))</f>
        <v/>
      </c>
      <c r="I767" s="3" t="str">
        <f>IF(AND(ISBLANK('Anlage 1'!B774),ISBLANK('Anlage 1'!C774)),"",IF(ISBLANK('Anlage 1'!H774),'Anlage 1'!$E$4,'Anlage 1'!H774))</f>
        <v/>
      </c>
      <c r="J767" s="3" t="str">
        <f>IF(AND(ISBLANK('Anlage 1'!B774),ISBLANK('Anlage 1'!C774)),"",IF(ISBLANK('Anlage 1'!I774),'Anlage 1'!$F$4,'Anlage 1'!I774))</f>
        <v/>
      </c>
    </row>
    <row r="768" spans="1:10">
      <c r="A768" s="2">
        <v>766</v>
      </c>
      <c r="B768" s="3" t="str">
        <f>IF(AND(ISBLANK('Anlage 1'!B775),ISBLANK('Anlage 1'!C775)),"",IF(ISBLANK('Anlage 1'!A775),'Anlage 1'!$A$4,'Anlage 1'!A775))</f>
        <v/>
      </c>
      <c r="C768" s="3" t="str">
        <f>IF(ISBLANK('Anlage 1'!$B775),"",'Anlage 1'!$B775)</f>
        <v/>
      </c>
      <c r="D768" s="3" t="str">
        <f>IF(ISBLANK('Anlage 1'!$C775),"",'Anlage 1'!$C775)</f>
        <v/>
      </c>
      <c r="E768" s="3" t="str">
        <f>IF(ISBLANK('Anlage 1'!$D775),"",'Anlage 1'!$D775)</f>
        <v/>
      </c>
      <c r="F768" s="3" t="str">
        <f>IF(AND(ISBLANK('Anlage 1'!B775),ISBLANK('Anlage 1'!C775)),"",IF(ISBLANK('Anlage 1'!E775),'Anlage 1'!$B$4,'Anlage 1'!E775))</f>
        <v/>
      </c>
      <c r="G768" s="3" t="str">
        <f>IF(AND(ISBLANK('Anlage 1'!B775),ISBLANK('Anlage 1'!C775)),"",IF(ISBLANK('Anlage 1'!F775),'Anlage 1'!$C$4,'Anlage 1'!F775))</f>
        <v/>
      </c>
      <c r="H768" s="3" t="str">
        <f>IF(AND(ISBLANK('Anlage 1'!B775),ISBLANK('Anlage 1'!C775)),"",IF(ISBLANK('Anlage 1'!G775),'Anlage 1'!$D$4,'Anlage 1'!G775))</f>
        <v/>
      </c>
      <c r="I768" s="3" t="str">
        <f>IF(AND(ISBLANK('Anlage 1'!B775),ISBLANK('Anlage 1'!C775)),"",IF(ISBLANK('Anlage 1'!H775),'Anlage 1'!$E$4,'Anlage 1'!H775))</f>
        <v/>
      </c>
      <c r="J768" s="3" t="str">
        <f>IF(AND(ISBLANK('Anlage 1'!B775),ISBLANK('Anlage 1'!C775)),"",IF(ISBLANK('Anlage 1'!I775),'Anlage 1'!$F$4,'Anlage 1'!I775))</f>
        <v/>
      </c>
    </row>
    <row r="769" spans="1:10">
      <c r="A769" s="4">
        <v>767</v>
      </c>
      <c r="B769" s="3" t="str">
        <f>IF(AND(ISBLANK('Anlage 1'!B776),ISBLANK('Anlage 1'!C776)),"",IF(ISBLANK('Anlage 1'!A776),'Anlage 1'!$A$4,'Anlage 1'!A776))</f>
        <v/>
      </c>
      <c r="C769" s="3" t="str">
        <f>IF(ISBLANK('Anlage 1'!$B776),"",'Anlage 1'!$B776)</f>
        <v/>
      </c>
      <c r="D769" s="3" t="str">
        <f>IF(ISBLANK('Anlage 1'!$C776),"",'Anlage 1'!$C776)</f>
        <v/>
      </c>
      <c r="E769" s="3" t="str">
        <f>IF(ISBLANK('Anlage 1'!$D776),"",'Anlage 1'!$D776)</f>
        <v/>
      </c>
      <c r="F769" s="3" t="str">
        <f>IF(AND(ISBLANK('Anlage 1'!B776),ISBLANK('Anlage 1'!C776)),"",IF(ISBLANK('Anlage 1'!E776),'Anlage 1'!$B$4,'Anlage 1'!E776))</f>
        <v/>
      </c>
      <c r="G769" s="3" t="str">
        <f>IF(AND(ISBLANK('Anlage 1'!B776),ISBLANK('Anlage 1'!C776)),"",IF(ISBLANK('Anlage 1'!F776),'Anlage 1'!$C$4,'Anlage 1'!F776))</f>
        <v/>
      </c>
      <c r="H769" s="3" t="str">
        <f>IF(AND(ISBLANK('Anlage 1'!B776),ISBLANK('Anlage 1'!C776)),"",IF(ISBLANK('Anlage 1'!G776),'Anlage 1'!$D$4,'Anlage 1'!G776))</f>
        <v/>
      </c>
      <c r="I769" s="3" t="str">
        <f>IF(AND(ISBLANK('Anlage 1'!B776),ISBLANK('Anlage 1'!C776)),"",IF(ISBLANK('Anlage 1'!H776),'Anlage 1'!$E$4,'Anlage 1'!H776))</f>
        <v/>
      </c>
      <c r="J769" s="3" t="str">
        <f>IF(AND(ISBLANK('Anlage 1'!B776),ISBLANK('Anlage 1'!C776)),"",IF(ISBLANK('Anlage 1'!I776),'Anlage 1'!$F$4,'Anlage 1'!I776))</f>
        <v/>
      </c>
    </row>
    <row r="770" spans="1:10">
      <c r="A770" s="2">
        <v>768</v>
      </c>
      <c r="B770" s="3" t="str">
        <f>IF(AND(ISBLANK('Anlage 1'!B777),ISBLANK('Anlage 1'!C777)),"",IF(ISBLANK('Anlage 1'!A777),'Anlage 1'!$A$4,'Anlage 1'!A777))</f>
        <v/>
      </c>
      <c r="C770" s="3" t="str">
        <f>IF(ISBLANK('Anlage 1'!$B777),"",'Anlage 1'!$B777)</f>
        <v/>
      </c>
      <c r="D770" s="3" t="str">
        <f>IF(ISBLANK('Anlage 1'!$C777),"",'Anlage 1'!$C777)</f>
        <v/>
      </c>
      <c r="E770" s="3" t="str">
        <f>IF(ISBLANK('Anlage 1'!$D777),"",'Anlage 1'!$D777)</f>
        <v/>
      </c>
      <c r="F770" s="3" t="str">
        <f>IF(AND(ISBLANK('Anlage 1'!B777),ISBLANK('Anlage 1'!C777)),"",IF(ISBLANK('Anlage 1'!E777),'Anlage 1'!$B$4,'Anlage 1'!E777))</f>
        <v/>
      </c>
      <c r="G770" s="3" t="str">
        <f>IF(AND(ISBLANK('Anlage 1'!B777),ISBLANK('Anlage 1'!C777)),"",IF(ISBLANK('Anlage 1'!F777),'Anlage 1'!$C$4,'Anlage 1'!F777))</f>
        <v/>
      </c>
      <c r="H770" s="3" t="str">
        <f>IF(AND(ISBLANK('Anlage 1'!B777),ISBLANK('Anlage 1'!C777)),"",IF(ISBLANK('Anlage 1'!G777),'Anlage 1'!$D$4,'Anlage 1'!G777))</f>
        <v/>
      </c>
      <c r="I770" s="3" t="str">
        <f>IF(AND(ISBLANK('Anlage 1'!B777),ISBLANK('Anlage 1'!C777)),"",IF(ISBLANK('Anlage 1'!H777),'Anlage 1'!$E$4,'Anlage 1'!H777))</f>
        <v/>
      </c>
      <c r="J770" s="3" t="str">
        <f>IF(AND(ISBLANK('Anlage 1'!B777),ISBLANK('Anlage 1'!C777)),"",IF(ISBLANK('Anlage 1'!I777),'Anlage 1'!$F$4,'Anlage 1'!I777))</f>
        <v/>
      </c>
    </row>
    <row r="771" spans="1:10">
      <c r="A771" s="4">
        <v>769</v>
      </c>
      <c r="B771" s="3" t="str">
        <f>IF(AND(ISBLANK('Anlage 1'!B778),ISBLANK('Anlage 1'!C778)),"",IF(ISBLANK('Anlage 1'!A778),'Anlage 1'!$A$4,'Anlage 1'!A778))</f>
        <v/>
      </c>
      <c r="C771" s="3" t="str">
        <f>IF(ISBLANK('Anlage 1'!$B778),"",'Anlage 1'!$B778)</f>
        <v/>
      </c>
      <c r="D771" s="3" t="str">
        <f>IF(ISBLANK('Anlage 1'!$C778),"",'Anlage 1'!$C778)</f>
        <v/>
      </c>
      <c r="E771" s="3" t="str">
        <f>IF(ISBLANK('Anlage 1'!$D778),"",'Anlage 1'!$D778)</f>
        <v/>
      </c>
      <c r="F771" s="3" t="str">
        <f>IF(AND(ISBLANK('Anlage 1'!B778),ISBLANK('Anlage 1'!C778)),"",IF(ISBLANK('Anlage 1'!E778),'Anlage 1'!$B$4,'Anlage 1'!E778))</f>
        <v/>
      </c>
      <c r="G771" s="3" t="str">
        <f>IF(AND(ISBLANK('Anlage 1'!B778),ISBLANK('Anlage 1'!C778)),"",IF(ISBLANK('Anlage 1'!F778),'Anlage 1'!$C$4,'Anlage 1'!F778))</f>
        <v/>
      </c>
      <c r="H771" s="3" t="str">
        <f>IF(AND(ISBLANK('Anlage 1'!B778),ISBLANK('Anlage 1'!C778)),"",IF(ISBLANK('Anlage 1'!G778),'Anlage 1'!$D$4,'Anlage 1'!G778))</f>
        <v/>
      </c>
      <c r="I771" s="3" t="str">
        <f>IF(AND(ISBLANK('Anlage 1'!B778),ISBLANK('Anlage 1'!C778)),"",IF(ISBLANK('Anlage 1'!H778),'Anlage 1'!$E$4,'Anlage 1'!H778))</f>
        <v/>
      </c>
      <c r="J771" s="3" t="str">
        <f>IF(AND(ISBLANK('Anlage 1'!B778),ISBLANK('Anlage 1'!C778)),"",IF(ISBLANK('Anlage 1'!I778),'Anlage 1'!$F$4,'Anlage 1'!I778))</f>
        <v/>
      </c>
    </row>
    <row r="772" spans="1:10">
      <c r="A772" s="2">
        <v>770</v>
      </c>
      <c r="B772" s="3" t="str">
        <f>IF(AND(ISBLANK('Anlage 1'!B779),ISBLANK('Anlage 1'!C779)),"",IF(ISBLANK('Anlage 1'!A779),'Anlage 1'!$A$4,'Anlage 1'!A779))</f>
        <v/>
      </c>
      <c r="C772" s="3" t="str">
        <f>IF(ISBLANK('Anlage 1'!$B779),"",'Anlage 1'!$B779)</f>
        <v/>
      </c>
      <c r="D772" s="3" t="str">
        <f>IF(ISBLANK('Anlage 1'!$C779),"",'Anlage 1'!$C779)</f>
        <v/>
      </c>
      <c r="E772" s="3" t="str">
        <f>IF(ISBLANK('Anlage 1'!$D779),"",'Anlage 1'!$D779)</f>
        <v/>
      </c>
      <c r="F772" s="3" t="str">
        <f>IF(AND(ISBLANK('Anlage 1'!B779),ISBLANK('Anlage 1'!C779)),"",IF(ISBLANK('Anlage 1'!E779),'Anlage 1'!$B$4,'Anlage 1'!E779))</f>
        <v/>
      </c>
      <c r="G772" s="3" t="str">
        <f>IF(AND(ISBLANK('Anlage 1'!B779),ISBLANK('Anlage 1'!C779)),"",IF(ISBLANK('Anlage 1'!F779),'Anlage 1'!$C$4,'Anlage 1'!F779))</f>
        <v/>
      </c>
      <c r="H772" s="3" t="str">
        <f>IF(AND(ISBLANK('Anlage 1'!B779),ISBLANK('Anlage 1'!C779)),"",IF(ISBLANK('Anlage 1'!G779),'Anlage 1'!$D$4,'Anlage 1'!G779))</f>
        <v/>
      </c>
      <c r="I772" s="3" t="str">
        <f>IF(AND(ISBLANK('Anlage 1'!B779),ISBLANK('Anlage 1'!C779)),"",IF(ISBLANK('Anlage 1'!H779),'Anlage 1'!$E$4,'Anlage 1'!H779))</f>
        <v/>
      </c>
      <c r="J772" s="3" t="str">
        <f>IF(AND(ISBLANK('Anlage 1'!B779),ISBLANK('Anlage 1'!C779)),"",IF(ISBLANK('Anlage 1'!I779),'Anlage 1'!$F$4,'Anlage 1'!I779))</f>
        <v/>
      </c>
    </row>
    <row r="773" spans="1:10">
      <c r="A773" s="4">
        <v>771</v>
      </c>
      <c r="B773" s="3" t="str">
        <f>IF(AND(ISBLANK('Anlage 1'!B780),ISBLANK('Anlage 1'!C780)),"",IF(ISBLANK('Anlage 1'!A780),'Anlage 1'!$A$4,'Anlage 1'!A780))</f>
        <v/>
      </c>
      <c r="C773" s="3" t="str">
        <f>IF(ISBLANK('Anlage 1'!$B780),"",'Anlage 1'!$B780)</f>
        <v/>
      </c>
      <c r="D773" s="3" t="str">
        <f>IF(ISBLANK('Anlage 1'!$C780),"",'Anlage 1'!$C780)</f>
        <v/>
      </c>
      <c r="E773" s="3" t="str">
        <f>IF(ISBLANK('Anlage 1'!$D780),"",'Anlage 1'!$D780)</f>
        <v/>
      </c>
      <c r="F773" s="3" t="str">
        <f>IF(AND(ISBLANK('Anlage 1'!B780),ISBLANK('Anlage 1'!C780)),"",IF(ISBLANK('Anlage 1'!E780),'Anlage 1'!$B$4,'Anlage 1'!E780))</f>
        <v/>
      </c>
      <c r="G773" s="3" t="str">
        <f>IF(AND(ISBLANK('Anlage 1'!B780),ISBLANK('Anlage 1'!C780)),"",IF(ISBLANK('Anlage 1'!F780),'Anlage 1'!$C$4,'Anlage 1'!F780))</f>
        <v/>
      </c>
      <c r="H773" s="3" t="str">
        <f>IF(AND(ISBLANK('Anlage 1'!B780),ISBLANK('Anlage 1'!C780)),"",IF(ISBLANK('Anlage 1'!G780),'Anlage 1'!$D$4,'Anlage 1'!G780))</f>
        <v/>
      </c>
      <c r="I773" s="3" t="str">
        <f>IF(AND(ISBLANK('Anlage 1'!B780),ISBLANK('Anlage 1'!C780)),"",IF(ISBLANK('Anlage 1'!H780),'Anlage 1'!$E$4,'Anlage 1'!H780))</f>
        <v/>
      </c>
      <c r="J773" s="3" t="str">
        <f>IF(AND(ISBLANK('Anlage 1'!B780),ISBLANK('Anlage 1'!C780)),"",IF(ISBLANK('Anlage 1'!I780),'Anlage 1'!$F$4,'Anlage 1'!I780))</f>
        <v/>
      </c>
    </row>
    <row r="774" spans="1:10">
      <c r="A774" s="2">
        <v>772</v>
      </c>
      <c r="B774" s="3" t="str">
        <f>IF(AND(ISBLANK('Anlage 1'!B781),ISBLANK('Anlage 1'!C781)),"",IF(ISBLANK('Anlage 1'!A781),'Anlage 1'!$A$4,'Anlage 1'!A781))</f>
        <v/>
      </c>
      <c r="C774" s="3" t="str">
        <f>IF(ISBLANK('Anlage 1'!$B781),"",'Anlage 1'!$B781)</f>
        <v/>
      </c>
      <c r="D774" s="3" t="str">
        <f>IF(ISBLANK('Anlage 1'!$C781),"",'Anlage 1'!$C781)</f>
        <v/>
      </c>
      <c r="E774" s="3" t="str">
        <f>IF(ISBLANK('Anlage 1'!$D781),"",'Anlage 1'!$D781)</f>
        <v/>
      </c>
      <c r="F774" s="3" t="str">
        <f>IF(AND(ISBLANK('Anlage 1'!B781),ISBLANK('Anlage 1'!C781)),"",IF(ISBLANK('Anlage 1'!E781),'Anlage 1'!$B$4,'Anlage 1'!E781))</f>
        <v/>
      </c>
      <c r="G774" s="3" t="str">
        <f>IF(AND(ISBLANK('Anlage 1'!B781),ISBLANK('Anlage 1'!C781)),"",IF(ISBLANK('Anlage 1'!F781),'Anlage 1'!$C$4,'Anlage 1'!F781))</f>
        <v/>
      </c>
      <c r="H774" s="3" t="str">
        <f>IF(AND(ISBLANK('Anlage 1'!B781),ISBLANK('Anlage 1'!C781)),"",IF(ISBLANK('Anlage 1'!G781),'Anlage 1'!$D$4,'Anlage 1'!G781))</f>
        <v/>
      </c>
      <c r="I774" s="3" t="str">
        <f>IF(AND(ISBLANK('Anlage 1'!B781),ISBLANK('Anlage 1'!C781)),"",IF(ISBLANK('Anlage 1'!H781),'Anlage 1'!$E$4,'Anlage 1'!H781))</f>
        <v/>
      </c>
      <c r="J774" s="3" t="str">
        <f>IF(AND(ISBLANK('Anlage 1'!B781),ISBLANK('Anlage 1'!C781)),"",IF(ISBLANK('Anlage 1'!I781),'Anlage 1'!$F$4,'Anlage 1'!I781))</f>
        <v/>
      </c>
    </row>
    <row r="775" spans="1:10">
      <c r="A775" s="4">
        <v>773</v>
      </c>
      <c r="B775" s="3" t="str">
        <f>IF(AND(ISBLANK('Anlage 1'!B782),ISBLANK('Anlage 1'!C782)),"",IF(ISBLANK('Anlage 1'!A782),'Anlage 1'!$A$4,'Anlage 1'!A782))</f>
        <v/>
      </c>
      <c r="C775" s="3" t="str">
        <f>IF(ISBLANK('Anlage 1'!$B782),"",'Anlage 1'!$B782)</f>
        <v/>
      </c>
      <c r="D775" s="3" t="str">
        <f>IF(ISBLANK('Anlage 1'!$C782),"",'Anlage 1'!$C782)</f>
        <v/>
      </c>
      <c r="E775" s="3" t="str">
        <f>IF(ISBLANK('Anlage 1'!$D782),"",'Anlage 1'!$D782)</f>
        <v/>
      </c>
      <c r="F775" s="3" t="str">
        <f>IF(AND(ISBLANK('Anlage 1'!B782),ISBLANK('Anlage 1'!C782)),"",IF(ISBLANK('Anlage 1'!E782),'Anlage 1'!$B$4,'Anlage 1'!E782))</f>
        <v/>
      </c>
      <c r="G775" s="3" t="str">
        <f>IF(AND(ISBLANK('Anlage 1'!B782),ISBLANK('Anlage 1'!C782)),"",IF(ISBLANK('Anlage 1'!F782),'Anlage 1'!$C$4,'Anlage 1'!F782))</f>
        <v/>
      </c>
      <c r="H775" s="3" t="str">
        <f>IF(AND(ISBLANK('Anlage 1'!B782),ISBLANK('Anlage 1'!C782)),"",IF(ISBLANK('Anlage 1'!G782),'Anlage 1'!$D$4,'Anlage 1'!G782))</f>
        <v/>
      </c>
      <c r="I775" s="3" t="str">
        <f>IF(AND(ISBLANK('Anlage 1'!B782),ISBLANK('Anlage 1'!C782)),"",IF(ISBLANK('Anlage 1'!H782),'Anlage 1'!$E$4,'Anlage 1'!H782))</f>
        <v/>
      </c>
      <c r="J775" s="3" t="str">
        <f>IF(AND(ISBLANK('Anlage 1'!B782),ISBLANK('Anlage 1'!C782)),"",IF(ISBLANK('Anlage 1'!I782),'Anlage 1'!$F$4,'Anlage 1'!I782))</f>
        <v/>
      </c>
    </row>
    <row r="776" spans="1:10">
      <c r="A776" s="2">
        <v>774</v>
      </c>
      <c r="B776" s="3" t="str">
        <f>IF(AND(ISBLANK('Anlage 1'!B783),ISBLANK('Anlage 1'!C783)),"",IF(ISBLANK('Anlage 1'!A783),'Anlage 1'!$A$4,'Anlage 1'!A783))</f>
        <v/>
      </c>
      <c r="C776" s="3" t="str">
        <f>IF(ISBLANK('Anlage 1'!$B783),"",'Anlage 1'!$B783)</f>
        <v/>
      </c>
      <c r="D776" s="3" t="str">
        <f>IF(ISBLANK('Anlage 1'!$C783),"",'Anlage 1'!$C783)</f>
        <v/>
      </c>
      <c r="E776" s="3" t="str">
        <f>IF(ISBLANK('Anlage 1'!$D783),"",'Anlage 1'!$D783)</f>
        <v/>
      </c>
      <c r="F776" s="3" t="str">
        <f>IF(AND(ISBLANK('Anlage 1'!B783),ISBLANK('Anlage 1'!C783)),"",IF(ISBLANK('Anlage 1'!E783),'Anlage 1'!$B$4,'Anlage 1'!E783))</f>
        <v/>
      </c>
      <c r="G776" s="3" t="str">
        <f>IF(AND(ISBLANK('Anlage 1'!B783),ISBLANK('Anlage 1'!C783)),"",IF(ISBLANK('Anlage 1'!F783),'Anlage 1'!$C$4,'Anlage 1'!F783))</f>
        <v/>
      </c>
      <c r="H776" s="3" t="str">
        <f>IF(AND(ISBLANK('Anlage 1'!B783),ISBLANK('Anlage 1'!C783)),"",IF(ISBLANK('Anlage 1'!G783),'Anlage 1'!$D$4,'Anlage 1'!G783))</f>
        <v/>
      </c>
      <c r="I776" s="3" t="str">
        <f>IF(AND(ISBLANK('Anlage 1'!B783),ISBLANK('Anlage 1'!C783)),"",IF(ISBLANK('Anlage 1'!H783),'Anlage 1'!$E$4,'Anlage 1'!H783))</f>
        <v/>
      </c>
      <c r="J776" s="3" t="str">
        <f>IF(AND(ISBLANK('Anlage 1'!B783),ISBLANK('Anlage 1'!C783)),"",IF(ISBLANK('Anlage 1'!I783),'Anlage 1'!$F$4,'Anlage 1'!I783))</f>
        <v/>
      </c>
    </row>
    <row r="777" spans="1:10">
      <c r="A777" s="4">
        <v>775</v>
      </c>
      <c r="B777" s="3" t="str">
        <f>IF(AND(ISBLANK('Anlage 1'!B784),ISBLANK('Anlage 1'!C784)),"",IF(ISBLANK('Anlage 1'!A784),'Anlage 1'!$A$4,'Anlage 1'!A784))</f>
        <v/>
      </c>
      <c r="C777" s="3" t="str">
        <f>IF(ISBLANK('Anlage 1'!$B784),"",'Anlage 1'!$B784)</f>
        <v/>
      </c>
      <c r="D777" s="3" t="str">
        <f>IF(ISBLANK('Anlage 1'!$C784),"",'Anlage 1'!$C784)</f>
        <v/>
      </c>
      <c r="E777" s="3" t="str">
        <f>IF(ISBLANK('Anlage 1'!$D784),"",'Anlage 1'!$D784)</f>
        <v/>
      </c>
      <c r="F777" s="3" t="str">
        <f>IF(AND(ISBLANK('Anlage 1'!B784),ISBLANK('Anlage 1'!C784)),"",IF(ISBLANK('Anlage 1'!E784),'Anlage 1'!$B$4,'Anlage 1'!E784))</f>
        <v/>
      </c>
      <c r="G777" s="3" t="str">
        <f>IF(AND(ISBLANK('Anlage 1'!B784),ISBLANK('Anlage 1'!C784)),"",IF(ISBLANK('Anlage 1'!F784),'Anlage 1'!$C$4,'Anlage 1'!F784))</f>
        <v/>
      </c>
      <c r="H777" s="3" t="str">
        <f>IF(AND(ISBLANK('Anlage 1'!B784),ISBLANK('Anlage 1'!C784)),"",IF(ISBLANK('Anlage 1'!G784),'Anlage 1'!$D$4,'Anlage 1'!G784))</f>
        <v/>
      </c>
      <c r="I777" s="3" t="str">
        <f>IF(AND(ISBLANK('Anlage 1'!B784),ISBLANK('Anlage 1'!C784)),"",IF(ISBLANK('Anlage 1'!H784),'Anlage 1'!$E$4,'Anlage 1'!H784))</f>
        <v/>
      </c>
      <c r="J777" s="3" t="str">
        <f>IF(AND(ISBLANK('Anlage 1'!B784),ISBLANK('Anlage 1'!C784)),"",IF(ISBLANK('Anlage 1'!I784),'Anlage 1'!$F$4,'Anlage 1'!I784))</f>
        <v/>
      </c>
    </row>
    <row r="778" spans="1:10">
      <c r="A778" s="2">
        <v>776</v>
      </c>
      <c r="B778" s="3" t="str">
        <f>IF(AND(ISBLANK('Anlage 1'!B785),ISBLANK('Anlage 1'!C785)),"",IF(ISBLANK('Anlage 1'!A785),'Anlage 1'!$A$4,'Anlage 1'!A785))</f>
        <v/>
      </c>
      <c r="C778" s="3" t="str">
        <f>IF(ISBLANK('Anlage 1'!$B785),"",'Anlage 1'!$B785)</f>
        <v/>
      </c>
      <c r="D778" s="3" t="str">
        <f>IF(ISBLANK('Anlage 1'!$C785),"",'Anlage 1'!$C785)</f>
        <v/>
      </c>
      <c r="E778" s="3" t="str">
        <f>IF(ISBLANK('Anlage 1'!$D785),"",'Anlage 1'!$D785)</f>
        <v/>
      </c>
      <c r="F778" s="3" t="str">
        <f>IF(AND(ISBLANK('Anlage 1'!B785),ISBLANK('Anlage 1'!C785)),"",IF(ISBLANK('Anlage 1'!E785),'Anlage 1'!$B$4,'Anlage 1'!E785))</f>
        <v/>
      </c>
      <c r="G778" s="3" t="str">
        <f>IF(AND(ISBLANK('Anlage 1'!B785),ISBLANK('Anlage 1'!C785)),"",IF(ISBLANK('Anlage 1'!F785),'Anlage 1'!$C$4,'Anlage 1'!F785))</f>
        <v/>
      </c>
      <c r="H778" s="3" t="str">
        <f>IF(AND(ISBLANK('Anlage 1'!B785),ISBLANK('Anlage 1'!C785)),"",IF(ISBLANK('Anlage 1'!G785),'Anlage 1'!$D$4,'Anlage 1'!G785))</f>
        <v/>
      </c>
      <c r="I778" s="3" t="str">
        <f>IF(AND(ISBLANK('Anlage 1'!B785),ISBLANK('Anlage 1'!C785)),"",IF(ISBLANK('Anlage 1'!H785),'Anlage 1'!$E$4,'Anlage 1'!H785))</f>
        <v/>
      </c>
      <c r="J778" s="3" t="str">
        <f>IF(AND(ISBLANK('Anlage 1'!B785),ISBLANK('Anlage 1'!C785)),"",IF(ISBLANK('Anlage 1'!I785),'Anlage 1'!$F$4,'Anlage 1'!I785))</f>
        <v/>
      </c>
    </row>
    <row r="779" spans="1:10">
      <c r="A779" s="4">
        <v>777</v>
      </c>
      <c r="B779" s="3" t="str">
        <f>IF(AND(ISBLANK('Anlage 1'!B786),ISBLANK('Anlage 1'!C786)),"",IF(ISBLANK('Anlage 1'!A786),'Anlage 1'!$A$4,'Anlage 1'!A786))</f>
        <v/>
      </c>
      <c r="C779" s="3" t="str">
        <f>IF(ISBLANK('Anlage 1'!$B786),"",'Anlage 1'!$B786)</f>
        <v/>
      </c>
      <c r="D779" s="3" t="str">
        <f>IF(ISBLANK('Anlage 1'!$C786),"",'Anlage 1'!$C786)</f>
        <v/>
      </c>
      <c r="E779" s="3" t="str">
        <f>IF(ISBLANK('Anlage 1'!$D786),"",'Anlage 1'!$D786)</f>
        <v/>
      </c>
      <c r="F779" s="3" t="str">
        <f>IF(AND(ISBLANK('Anlage 1'!B786),ISBLANK('Anlage 1'!C786)),"",IF(ISBLANK('Anlage 1'!E786),'Anlage 1'!$B$4,'Anlage 1'!E786))</f>
        <v/>
      </c>
      <c r="G779" s="3" t="str">
        <f>IF(AND(ISBLANK('Anlage 1'!B786),ISBLANK('Anlage 1'!C786)),"",IF(ISBLANK('Anlage 1'!F786),'Anlage 1'!$C$4,'Anlage 1'!F786))</f>
        <v/>
      </c>
      <c r="H779" s="3" t="str">
        <f>IF(AND(ISBLANK('Anlage 1'!B786),ISBLANK('Anlage 1'!C786)),"",IF(ISBLANK('Anlage 1'!G786),'Anlage 1'!$D$4,'Anlage 1'!G786))</f>
        <v/>
      </c>
      <c r="I779" s="3" t="str">
        <f>IF(AND(ISBLANK('Anlage 1'!B786),ISBLANK('Anlage 1'!C786)),"",IF(ISBLANK('Anlage 1'!H786),'Anlage 1'!$E$4,'Anlage 1'!H786))</f>
        <v/>
      </c>
      <c r="J779" s="3" t="str">
        <f>IF(AND(ISBLANK('Anlage 1'!B786),ISBLANK('Anlage 1'!C786)),"",IF(ISBLANK('Anlage 1'!I786),'Anlage 1'!$F$4,'Anlage 1'!I786))</f>
        <v/>
      </c>
    </row>
    <row r="780" spans="1:10">
      <c r="A780" s="2">
        <v>778</v>
      </c>
      <c r="B780" s="3" t="str">
        <f>IF(AND(ISBLANK('Anlage 1'!B787),ISBLANK('Anlage 1'!C787)),"",IF(ISBLANK('Anlage 1'!A787),'Anlage 1'!$A$4,'Anlage 1'!A787))</f>
        <v/>
      </c>
      <c r="C780" s="3" t="str">
        <f>IF(ISBLANK('Anlage 1'!$B787),"",'Anlage 1'!$B787)</f>
        <v/>
      </c>
      <c r="D780" s="3" t="str">
        <f>IF(ISBLANK('Anlage 1'!$C787),"",'Anlage 1'!$C787)</f>
        <v/>
      </c>
      <c r="E780" s="3" t="str">
        <f>IF(ISBLANK('Anlage 1'!$D787),"",'Anlage 1'!$D787)</f>
        <v/>
      </c>
      <c r="F780" s="3" t="str">
        <f>IF(AND(ISBLANK('Anlage 1'!B787),ISBLANK('Anlage 1'!C787)),"",IF(ISBLANK('Anlage 1'!E787),'Anlage 1'!$B$4,'Anlage 1'!E787))</f>
        <v/>
      </c>
      <c r="G780" s="3" t="str">
        <f>IF(AND(ISBLANK('Anlage 1'!B787),ISBLANK('Anlage 1'!C787)),"",IF(ISBLANK('Anlage 1'!F787),'Anlage 1'!$C$4,'Anlage 1'!F787))</f>
        <v/>
      </c>
      <c r="H780" s="3" t="str">
        <f>IF(AND(ISBLANK('Anlage 1'!B787),ISBLANK('Anlage 1'!C787)),"",IF(ISBLANK('Anlage 1'!G787),'Anlage 1'!$D$4,'Anlage 1'!G787))</f>
        <v/>
      </c>
      <c r="I780" s="3" t="str">
        <f>IF(AND(ISBLANK('Anlage 1'!B787),ISBLANK('Anlage 1'!C787)),"",IF(ISBLANK('Anlage 1'!H787),'Anlage 1'!$E$4,'Anlage 1'!H787))</f>
        <v/>
      </c>
      <c r="J780" s="3" t="str">
        <f>IF(AND(ISBLANK('Anlage 1'!B787),ISBLANK('Anlage 1'!C787)),"",IF(ISBLANK('Anlage 1'!I787),'Anlage 1'!$F$4,'Anlage 1'!I787))</f>
        <v/>
      </c>
    </row>
    <row r="781" spans="1:10">
      <c r="A781" s="4">
        <v>779</v>
      </c>
      <c r="B781" s="3" t="str">
        <f>IF(AND(ISBLANK('Anlage 1'!B788),ISBLANK('Anlage 1'!C788)),"",IF(ISBLANK('Anlage 1'!A788),'Anlage 1'!$A$4,'Anlage 1'!A788))</f>
        <v/>
      </c>
      <c r="C781" s="3" t="str">
        <f>IF(ISBLANK('Anlage 1'!$B788),"",'Anlage 1'!$B788)</f>
        <v/>
      </c>
      <c r="D781" s="3" t="str">
        <f>IF(ISBLANK('Anlage 1'!$C788),"",'Anlage 1'!$C788)</f>
        <v/>
      </c>
      <c r="E781" s="3" t="str">
        <f>IF(ISBLANK('Anlage 1'!$D788),"",'Anlage 1'!$D788)</f>
        <v/>
      </c>
      <c r="F781" s="3" t="str">
        <f>IF(AND(ISBLANK('Anlage 1'!B788),ISBLANK('Anlage 1'!C788)),"",IF(ISBLANK('Anlage 1'!E788),'Anlage 1'!$B$4,'Anlage 1'!E788))</f>
        <v/>
      </c>
      <c r="G781" s="3" t="str">
        <f>IF(AND(ISBLANK('Anlage 1'!B788),ISBLANK('Anlage 1'!C788)),"",IF(ISBLANK('Anlage 1'!F788),'Anlage 1'!$C$4,'Anlage 1'!F788))</f>
        <v/>
      </c>
      <c r="H781" s="3" t="str">
        <f>IF(AND(ISBLANK('Anlage 1'!B788),ISBLANK('Anlage 1'!C788)),"",IF(ISBLANK('Anlage 1'!G788),'Anlage 1'!$D$4,'Anlage 1'!G788))</f>
        <v/>
      </c>
      <c r="I781" s="3" t="str">
        <f>IF(AND(ISBLANK('Anlage 1'!B788),ISBLANK('Anlage 1'!C788)),"",IF(ISBLANK('Anlage 1'!H788),'Anlage 1'!$E$4,'Anlage 1'!H788))</f>
        <v/>
      </c>
      <c r="J781" s="3" t="str">
        <f>IF(AND(ISBLANK('Anlage 1'!B788),ISBLANK('Anlage 1'!C788)),"",IF(ISBLANK('Anlage 1'!I788),'Anlage 1'!$F$4,'Anlage 1'!I788))</f>
        <v/>
      </c>
    </row>
    <row r="782" spans="1:10">
      <c r="A782" s="2">
        <v>780</v>
      </c>
      <c r="B782" s="3" t="str">
        <f>IF(AND(ISBLANK('Anlage 1'!B789),ISBLANK('Anlage 1'!C789)),"",IF(ISBLANK('Anlage 1'!A789),'Anlage 1'!$A$4,'Anlage 1'!A789))</f>
        <v/>
      </c>
      <c r="C782" s="3" t="str">
        <f>IF(ISBLANK('Anlage 1'!$B789),"",'Anlage 1'!$B789)</f>
        <v/>
      </c>
      <c r="D782" s="3" t="str">
        <f>IF(ISBLANK('Anlage 1'!$C789),"",'Anlage 1'!$C789)</f>
        <v/>
      </c>
      <c r="E782" s="3" t="str">
        <f>IF(ISBLANK('Anlage 1'!$D789),"",'Anlage 1'!$D789)</f>
        <v/>
      </c>
      <c r="F782" s="3" t="str">
        <f>IF(AND(ISBLANK('Anlage 1'!B789),ISBLANK('Anlage 1'!C789)),"",IF(ISBLANK('Anlage 1'!E789),'Anlage 1'!$B$4,'Anlage 1'!E789))</f>
        <v/>
      </c>
      <c r="G782" s="3" t="str">
        <f>IF(AND(ISBLANK('Anlage 1'!B789),ISBLANK('Anlage 1'!C789)),"",IF(ISBLANK('Anlage 1'!F789),'Anlage 1'!$C$4,'Anlage 1'!F789))</f>
        <v/>
      </c>
      <c r="H782" s="3" t="str">
        <f>IF(AND(ISBLANK('Anlage 1'!B789),ISBLANK('Anlage 1'!C789)),"",IF(ISBLANK('Anlage 1'!G789),'Anlage 1'!$D$4,'Anlage 1'!G789))</f>
        <v/>
      </c>
      <c r="I782" s="3" t="str">
        <f>IF(AND(ISBLANK('Anlage 1'!B789),ISBLANK('Anlage 1'!C789)),"",IF(ISBLANK('Anlage 1'!H789),'Anlage 1'!$E$4,'Anlage 1'!H789))</f>
        <v/>
      </c>
      <c r="J782" s="3" t="str">
        <f>IF(AND(ISBLANK('Anlage 1'!B789),ISBLANK('Anlage 1'!C789)),"",IF(ISBLANK('Anlage 1'!I789),'Anlage 1'!$F$4,'Anlage 1'!I789))</f>
        <v/>
      </c>
    </row>
    <row r="783" spans="1:10">
      <c r="A783" s="4">
        <v>781</v>
      </c>
      <c r="B783" s="3" t="str">
        <f>IF(AND(ISBLANK('Anlage 1'!B790),ISBLANK('Anlage 1'!C790)),"",IF(ISBLANK('Anlage 1'!A790),'Anlage 1'!$A$4,'Anlage 1'!A790))</f>
        <v/>
      </c>
      <c r="C783" s="3" t="str">
        <f>IF(ISBLANK('Anlage 1'!$B790),"",'Anlage 1'!$B790)</f>
        <v/>
      </c>
      <c r="D783" s="3" t="str">
        <f>IF(ISBLANK('Anlage 1'!$C790),"",'Anlage 1'!$C790)</f>
        <v/>
      </c>
      <c r="E783" s="3" t="str">
        <f>IF(ISBLANK('Anlage 1'!$D790),"",'Anlage 1'!$D790)</f>
        <v/>
      </c>
      <c r="F783" s="3" t="str">
        <f>IF(AND(ISBLANK('Anlage 1'!B790),ISBLANK('Anlage 1'!C790)),"",IF(ISBLANK('Anlage 1'!E790),'Anlage 1'!$B$4,'Anlage 1'!E790))</f>
        <v/>
      </c>
      <c r="G783" s="3" t="str">
        <f>IF(AND(ISBLANK('Anlage 1'!B790),ISBLANK('Anlage 1'!C790)),"",IF(ISBLANK('Anlage 1'!F790),'Anlage 1'!$C$4,'Anlage 1'!F790))</f>
        <v/>
      </c>
      <c r="H783" s="3" t="str">
        <f>IF(AND(ISBLANK('Anlage 1'!B790),ISBLANK('Anlage 1'!C790)),"",IF(ISBLANK('Anlage 1'!G790),'Anlage 1'!$D$4,'Anlage 1'!G790))</f>
        <v/>
      </c>
      <c r="I783" s="3" t="str">
        <f>IF(AND(ISBLANK('Anlage 1'!B790),ISBLANK('Anlage 1'!C790)),"",IF(ISBLANK('Anlage 1'!H790),'Anlage 1'!$E$4,'Anlage 1'!H790))</f>
        <v/>
      </c>
      <c r="J783" s="3" t="str">
        <f>IF(AND(ISBLANK('Anlage 1'!B790),ISBLANK('Anlage 1'!C790)),"",IF(ISBLANK('Anlage 1'!I790),'Anlage 1'!$F$4,'Anlage 1'!I790))</f>
        <v/>
      </c>
    </row>
    <row r="784" spans="1:10">
      <c r="A784" s="2">
        <v>782</v>
      </c>
      <c r="B784" s="3" t="str">
        <f>IF(AND(ISBLANK('Anlage 1'!B791),ISBLANK('Anlage 1'!C791)),"",IF(ISBLANK('Anlage 1'!A791),'Anlage 1'!$A$4,'Anlage 1'!A791))</f>
        <v/>
      </c>
      <c r="C784" s="3" t="str">
        <f>IF(ISBLANK('Anlage 1'!$B791),"",'Anlage 1'!$B791)</f>
        <v/>
      </c>
      <c r="D784" s="3" t="str">
        <f>IF(ISBLANK('Anlage 1'!$C791),"",'Anlage 1'!$C791)</f>
        <v/>
      </c>
      <c r="E784" s="3" t="str">
        <f>IF(ISBLANK('Anlage 1'!$D791),"",'Anlage 1'!$D791)</f>
        <v/>
      </c>
      <c r="F784" s="3" t="str">
        <f>IF(AND(ISBLANK('Anlage 1'!B791),ISBLANK('Anlage 1'!C791)),"",IF(ISBLANK('Anlage 1'!E791),'Anlage 1'!$B$4,'Anlage 1'!E791))</f>
        <v/>
      </c>
      <c r="G784" s="3" t="str">
        <f>IF(AND(ISBLANK('Anlage 1'!B791),ISBLANK('Anlage 1'!C791)),"",IF(ISBLANK('Anlage 1'!F791),'Anlage 1'!$C$4,'Anlage 1'!F791))</f>
        <v/>
      </c>
      <c r="H784" s="3" t="str">
        <f>IF(AND(ISBLANK('Anlage 1'!B791),ISBLANK('Anlage 1'!C791)),"",IF(ISBLANK('Anlage 1'!G791),'Anlage 1'!$D$4,'Anlage 1'!G791))</f>
        <v/>
      </c>
      <c r="I784" s="3" t="str">
        <f>IF(AND(ISBLANK('Anlage 1'!B791),ISBLANK('Anlage 1'!C791)),"",IF(ISBLANK('Anlage 1'!H791),'Anlage 1'!$E$4,'Anlage 1'!H791))</f>
        <v/>
      </c>
      <c r="J784" s="3" t="str">
        <f>IF(AND(ISBLANK('Anlage 1'!B791),ISBLANK('Anlage 1'!C791)),"",IF(ISBLANK('Anlage 1'!I791),'Anlage 1'!$F$4,'Anlage 1'!I791))</f>
        <v/>
      </c>
    </row>
    <row r="785" spans="1:10">
      <c r="A785" s="4">
        <v>783</v>
      </c>
      <c r="B785" s="3" t="str">
        <f>IF(AND(ISBLANK('Anlage 1'!B792),ISBLANK('Anlage 1'!C792)),"",IF(ISBLANK('Anlage 1'!A792),'Anlage 1'!$A$4,'Anlage 1'!A792))</f>
        <v/>
      </c>
      <c r="C785" s="3" t="str">
        <f>IF(ISBLANK('Anlage 1'!$B792),"",'Anlage 1'!$B792)</f>
        <v/>
      </c>
      <c r="D785" s="3" t="str">
        <f>IF(ISBLANK('Anlage 1'!$C792),"",'Anlage 1'!$C792)</f>
        <v/>
      </c>
      <c r="E785" s="3" t="str">
        <f>IF(ISBLANK('Anlage 1'!$D792),"",'Anlage 1'!$D792)</f>
        <v/>
      </c>
      <c r="F785" s="3" t="str">
        <f>IF(AND(ISBLANK('Anlage 1'!B792),ISBLANK('Anlage 1'!C792)),"",IF(ISBLANK('Anlage 1'!E792),'Anlage 1'!$B$4,'Anlage 1'!E792))</f>
        <v/>
      </c>
      <c r="G785" s="3" t="str">
        <f>IF(AND(ISBLANK('Anlage 1'!B792),ISBLANK('Anlage 1'!C792)),"",IF(ISBLANK('Anlage 1'!F792),'Anlage 1'!$C$4,'Anlage 1'!F792))</f>
        <v/>
      </c>
      <c r="H785" s="3" t="str">
        <f>IF(AND(ISBLANK('Anlage 1'!B792),ISBLANK('Anlage 1'!C792)),"",IF(ISBLANK('Anlage 1'!G792),'Anlage 1'!$D$4,'Anlage 1'!G792))</f>
        <v/>
      </c>
      <c r="I785" s="3" t="str">
        <f>IF(AND(ISBLANK('Anlage 1'!B792),ISBLANK('Anlage 1'!C792)),"",IF(ISBLANK('Anlage 1'!H792),'Anlage 1'!$E$4,'Anlage 1'!H792))</f>
        <v/>
      </c>
      <c r="J785" s="3" t="str">
        <f>IF(AND(ISBLANK('Anlage 1'!B792),ISBLANK('Anlage 1'!C792)),"",IF(ISBLANK('Anlage 1'!I792),'Anlage 1'!$F$4,'Anlage 1'!I792))</f>
        <v/>
      </c>
    </row>
    <row r="786" spans="1:10">
      <c r="A786" s="2">
        <v>784</v>
      </c>
      <c r="B786" s="3" t="str">
        <f>IF(AND(ISBLANK('Anlage 1'!B793),ISBLANK('Anlage 1'!C793)),"",IF(ISBLANK('Anlage 1'!A793),'Anlage 1'!$A$4,'Anlage 1'!A793))</f>
        <v/>
      </c>
      <c r="C786" s="3" t="str">
        <f>IF(ISBLANK('Anlage 1'!$B793),"",'Anlage 1'!$B793)</f>
        <v/>
      </c>
      <c r="D786" s="3" t="str">
        <f>IF(ISBLANK('Anlage 1'!$C793),"",'Anlage 1'!$C793)</f>
        <v/>
      </c>
      <c r="E786" s="3" t="str">
        <f>IF(ISBLANK('Anlage 1'!$D793),"",'Anlage 1'!$D793)</f>
        <v/>
      </c>
      <c r="F786" s="3" t="str">
        <f>IF(AND(ISBLANK('Anlage 1'!B793),ISBLANK('Anlage 1'!C793)),"",IF(ISBLANK('Anlage 1'!E793),'Anlage 1'!$B$4,'Anlage 1'!E793))</f>
        <v/>
      </c>
      <c r="G786" s="3" t="str">
        <f>IF(AND(ISBLANK('Anlage 1'!B793),ISBLANK('Anlage 1'!C793)),"",IF(ISBLANK('Anlage 1'!F793),'Anlage 1'!$C$4,'Anlage 1'!F793))</f>
        <v/>
      </c>
      <c r="H786" s="3" t="str">
        <f>IF(AND(ISBLANK('Anlage 1'!B793),ISBLANK('Anlage 1'!C793)),"",IF(ISBLANK('Anlage 1'!G793),'Anlage 1'!$D$4,'Anlage 1'!G793))</f>
        <v/>
      </c>
      <c r="I786" s="3" t="str">
        <f>IF(AND(ISBLANK('Anlage 1'!B793),ISBLANK('Anlage 1'!C793)),"",IF(ISBLANK('Anlage 1'!H793),'Anlage 1'!$E$4,'Anlage 1'!H793))</f>
        <v/>
      </c>
      <c r="J786" s="3" t="str">
        <f>IF(AND(ISBLANK('Anlage 1'!B793),ISBLANK('Anlage 1'!C793)),"",IF(ISBLANK('Anlage 1'!I793),'Anlage 1'!$F$4,'Anlage 1'!I793))</f>
        <v/>
      </c>
    </row>
    <row r="787" spans="1:10">
      <c r="A787" s="4">
        <v>785</v>
      </c>
      <c r="B787" s="3" t="str">
        <f>IF(AND(ISBLANK('Anlage 1'!B794),ISBLANK('Anlage 1'!C794)),"",IF(ISBLANK('Anlage 1'!A794),'Anlage 1'!$A$4,'Anlage 1'!A794))</f>
        <v/>
      </c>
      <c r="C787" s="3" t="str">
        <f>IF(ISBLANK('Anlage 1'!$B794),"",'Anlage 1'!$B794)</f>
        <v/>
      </c>
      <c r="D787" s="3" t="str">
        <f>IF(ISBLANK('Anlage 1'!$C794),"",'Anlage 1'!$C794)</f>
        <v/>
      </c>
      <c r="E787" s="3" t="str">
        <f>IF(ISBLANK('Anlage 1'!$D794),"",'Anlage 1'!$D794)</f>
        <v/>
      </c>
      <c r="F787" s="3" t="str">
        <f>IF(AND(ISBLANK('Anlage 1'!B794),ISBLANK('Anlage 1'!C794)),"",IF(ISBLANK('Anlage 1'!E794),'Anlage 1'!$B$4,'Anlage 1'!E794))</f>
        <v/>
      </c>
      <c r="G787" s="3" t="str">
        <f>IF(AND(ISBLANK('Anlage 1'!B794),ISBLANK('Anlage 1'!C794)),"",IF(ISBLANK('Anlage 1'!F794),'Anlage 1'!$C$4,'Anlage 1'!F794))</f>
        <v/>
      </c>
      <c r="H787" s="3" t="str">
        <f>IF(AND(ISBLANK('Anlage 1'!B794),ISBLANK('Anlage 1'!C794)),"",IF(ISBLANK('Anlage 1'!G794),'Anlage 1'!$D$4,'Anlage 1'!G794))</f>
        <v/>
      </c>
      <c r="I787" s="3" t="str">
        <f>IF(AND(ISBLANK('Anlage 1'!B794),ISBLANK('Anlage 1'!C794)),"",IF(ISBLANK('Anlage 1'!H794),'Anlage 1'!$E$4,'Anlage 1'!H794))</f>
        <v/>
      </c>
      <c r="J787" s="3" t="str">
        <f>IF(AND(ISBLANK('Anlage 1'!B794),ISBLANK('Anlage 1'!C794)),"",IF(ISBLANK('Anlage 1'!I794),'Anlage 1'!$F$4,'Anlage 1'!I794))</f>
        <v/>
      </c>
    </row>
    <row r="788" spans="1:10">
      <c r="A788" s="2">
        <v>786</v>
      </c>
      <c r="B788" s="3" t="str">
        <f>IF(AND(ISBLANK('Anlage 1'!B795),ISBLANK('Anlage 1'!C795)),"",IF(ISBLANK('Anlage 1'!A795),'Anlage 1'!$A$4,'Anlage 1'!A795))</f>
        <v/>
      </c>
      <c r="C788" s="3" t="str">
        <f>IF(ISBLANK('Anlage 1'!$B795),"",'Anlage 1'!$B795)</f>
        <v/>
      </c>
      <c r="D788" s="3" t="str">
        <f>IF(ISBLANK('Anlage 1'!$C795),"",'Anlage 1'!$C795)</f>
        <v/>
      </c>
      <c r="E788" s="3" t="str">
        <f>IF(ISBLANK('Anlage 1'!$D795),"",'Anlage 1'!$D795)</f>
        <v/>
      </c>
      <c r="F788" s="3" t="str">
        <f>IF(AND(ISBLANK('Anlage 1'!B795),ISBLANK('Anlage 1'!C795)),"",IF(ISBLANK('Anlage 1'!E795),'Anlage 1'!$B$4,'Anlage 1'!E795))</f>
        <v/>
      </c>
      <c r="G788" s="3" t="str">
        <f>IF(AND(ISBLANK('Anlage 1'!B795),ISBLANK('Anlage 1'!C795)),"",IF(ISBLANK('Anlage 1'!F795),'Anlage 1'!$C$4,'Anlage 1'!F795))</f>
        <v/>
      </c>
      <c r="H788" s="3" t="str">
        <f>IF(AND(ISBLANK('Anlage 1'!B795),ISBLANK('Anlage 1'!C795)),"",IF(ISBLANK('Anlage 1'!G795),'Anlage 1'!$D$4,'Anlage 1'!G795))</f>
        <v/>
      </c>
      <c r="I788" s="3" t="str">
        <f>IF(AND(ISBLANK('Anlage 1'!B795),ISBLANK('Anlage 1'!C795)),"",IF(ISBLANK('Anlage 1'!H795),'Anlage 1'!$E$4,'Anlage 1'!H795))</f>
        <v/>
      </c>
      <c r="J788" s="3" t="str">
        <f>IF(AND(ISBLANK('Anlage 1'!B795),ISBLANK('Anlage 1'!C795)),"",IF(ISBLANK('Anlage 1'!I795),'Anlage 1'!$F$4,'Anlage 1'!I795))</f>
        <v/>
      </c>
    </row>
    <row r="789" spans="1:10">
      <c r="A789" s="4">
        <v>787</v>
      </c>
      <c r="B789" s="3" t="str">
        <f>IF(AND(ISBLANK('Anlage 1'!B796),ISBLANK('Anlage 1'!C796)),"",IF(ISBLANK('Anlage 1'!A796),'Anlage 1'!$A$4,'Anlage 1'!A796))</f>
        <v/>
      </c>
      <c r="C789" s="3" t="str">
        <f>IF(ISBLANK('Anlage 1'!$B796),"",'Anlage 1'!$B796)</f>
        <v/>
      </c>
      <c r="D789" s="3" t="str">
        <f>IF(ISBLANK('Anlage 1'!$C796),"",'Anlage 1'!$C796)</f>
        <v/>
      </c>
      <c r="E789" s="3" t="str">
        <f>IF(ISBLANK('Anlage 1'!$D796),"",'Anlage 1'!$D796)</f>
        <v/>
      </c>
      <c r="F789" s="3" t="str">
        <f>IF(AND(ISBLANK('Anlage 1'!B796),ISBLANK('Anlage 1'!C796)),"",IF(ISBLANK('Anlage 1'!E796),'Anlage 1'!$B$4,'Anlage 1'!E796))</f>
        <v/>
      </c>
      <c r="G789" s="3" t="str">
        <f>IF(AND(ISBLANK('Anlage 1'!B796),ISBLANK('Anlage 1'!C796)),"",IF(ISBLANK('Anlage 1'!F796),'Anlage 1'!$C$4,'Anlage 1'!F796))</f>
        <v/>
      </c>
      <c r="H789" s="3" t="str">
        <f>IF(AND(ISBLANK('Anlage 1'!B796),ISBLANK('Anlage 1'!C796)),"",IF(ISBLANK('Anlage 1'!G796),'Anlage 1'!$D$4,'Anlage 1'!G796))</f>
        <v/>
      </c>
      <c r="I789" s="3" t="str">
        <f>IF(AND(ISBLANK('Anlage 1'!B796),ISBLANK('Anlage 1'!C796)),"",IF(ISBLANK('Anlage 1'!H796),'Anlage 1'!$E$4,'Anlage 1'!H796))</f>
        <v/>
      </c>
      <c r="J789" s="3" t="str">
        <f>IF(AND(ISBLANK('Anlage 1'!B796),ISBLANK('Anlage 1'!C796)),"",IF(ISBLANK('Anlage 1'!I796),'Anlage 1'!$F$4,'Anlage 1'!I796))</f>
        <v/>
      </c>
    </row>
    <row r="790" spans="1:10">
      <c r="A790" s="2">
        <v>788</v>
      </c>
      <c r="B790" s="3" t="str">
        <f>IF(AND(ISBLANK('Anlage 1'!B797),ISBLANK('Anlage 1'!C797)),"",IF(ISBLANK('Anlage 1'!A797),'Anlage 1'!$A$4,'Anlage 1'!A797))</f>
        <v/>
      </c>
      <c r="C790" s="3" t="str">
        <f>IF(ISBLANK('Anlage 1'!$B797),"",'Anlage 1'!$B797)</f>
        <v/>
      </c>
      <c r="D790" s="3" t="str">
        <f>IF(ISBLANK('Anlage 1'!$C797),"",'Anlage 1'!$C797)</f>
        <v/>
      </c>
      <c r="E790" s="3" t="str">
        <f>IF(ISBLANK('Anlage 1'!$D797),"",'Anlage 1'!$D797)</f>
        <v/>
      </c>
      <c r="F790" s="3" t="str">
        <f>IF(AND(ISBLANK('Anlage 1'!B797),ISBLANK('Anlage 1'!C797)),"",IF(ISBLANK('Anlage 1'!E797),'Anlage 1'!$B$4,'Anlage 1'!E797))</f>
        <v/>
      </c>
      <c r="G790" s="3" t="str">
        <f>IF(AND(ISBLANK('Anlage 1'!B797),ISBLANK('Anlage 1'!C797)),"",IF(ISBLANK('Anlage 1'!F797),'Anlage 1'!$C$4,'Anlage 1'!F797))</f>
        <v/>
      </c>
      <c r="H790" s="3" t="str">
        <f>IF(AND(ISBLANK('Anlage 1'!B797),ISBLANK('Anlage 1'!C797)),"",IF(ISBLANK('Anlage 1'!G797),'Anlage 1'!$D$4,'Anlage 1'!G797))</f>
        <v/>
      </c>
      <c r="I790" s="3" t="str">
        <f>IF(AND(ISBLANK('Anlage 1'!B797),ISBLANK('Anlage 1'!C797)),"",IF(ISBLANK('Anlage 1'!H797),'Anlage 1'!$E$4,'Anlage 1'!H797))</f>
        <v/>
      </c>
      <c r="J790" s="3" t="str">
        <f>IF(AND(ISBLANK('Anlage 1'!B797),ISBLANK('Anlage 1'!C797)),"",IF(ISBLANK('Anlage 1'!I797),'Anlage 1'!$F$4,'Anlage 1'!I797))</f>
        <v/>
      </c>
    </row>
    <row r="791" spans="1:10">
      <c r="A791" s="4">
        <v>789</v>
      </c>
      <c r="B791" s="3" t="str">
        <f>IF(AND(ISBLANK('Anlage 1'!B798),ISBLANK('Anlage 1'!C798)),"",IF(ISBLANK('Anlage 1'!A798),'Anlage 1'!$A$4,'Anlage 1'!A798))</f>
        <v/>
      </c>
      <c r="C791" s="3" t="str">
        <f>IF(ISBLANK('Anlage 1'!$B798),"",'Anlage 1'!$B798)</f>
        <v/>
      </c>
      <c r="D791" s="3" t="str">
        <f>IF(ISBLANK('Anlage 1'!$C798),"",'Anlage 1'!$C798)</f>
        <v/>
      </c>
      <c r="E791" s="3" t="str">
        <f>IF(ISBLANK('Anlage 1'!$D798),"",'Anlage 1'!$D798)</f>
        <v/>
      </c>
      <c r="F791" s="3" t="str">
        <f>IF(AND(ISBLANK('Anlage 1'!B798),ISBLANK('Anlage 1'!C798)),"",IF(ISBLANK('Anlage 1'!E798),'Anlage 1'!$B$4,'Anlage 1'!E798))</f>
        <v/>
      </c>
      <c r="G791" s="3" t="str">
        <f>IF(AND(ISBLANK('Anlage 1'!B798),ISBLANK('Anlage 1'!C798)),"",IF(ISBLANK('Anlage 1'!F798),'Anlage 1'!$C$4,'Anlage 1'!F798))</f>
        <v/>
      </c>
      <c r="H791" s="3" t="str">
        <f>IF(AND(ISBLANK('Anlage 1'!B798),ISBLANK('Anlage 1'!C798)),"",IF(ISBLANK('Anlage 1'!G798),'Anlage 1'!$D$4,'Anlage 1'!G798))</f>
        <v/>
      </c>
      <c r="I791" s="3" t="str">
        <f>IF(AND(ISBLANK('Anlage 1'!B798),ISBLANK('Anlage 1'!C798)),"",IF(ISBLANK('Anlage 1'!H798),'Anlage 1'!$E$4,'Anlage 1'!H798))</f>
        <v/>
      </c>
      <c r="J791" s="3" t="str">
        <f>IF(AND(ISBLANK('Anlage 1'!B798),ISBLANK('Anlage 1'!C798)),"",IF(ISBLANK('Anlage 1'!I798),'Anlage 1'!$F$4,'Anlage 1'!I798))</f>
        <v/>
      </c>
    </row>
    <row r="792" spans="1:10">
      <c r="A792" s="2">
        <v>790</v>
      </c>
      <c r="B792" s="3" t="str">
        <f>IF(AND(ISBLANK('Anlage 1'!B799),ISBLANK('Anlage 1'!C799)),"",IF(ISBLANK('Anlage 1'!A799),'Anlage 1'!$A$4,'Anlage 1'!A799))</f>
        <v/>
      </c>
      <c r="C792" s="3" t="str">
        <f>IF(ISBLANK('Anlage 1'!$B799),"",'Anlage 1'!$B799)</f>
        <v/>
      </c>
      <c r="D792" s="3" t="str">
        <f>IF(ISBLANK('Anlage 1'!$C799),"",'Anlage 1'!$C799)</f>
        <v/>
      </c>
      <c r="E792" s="3" t="str">
        <f>IF(ISBLANK('Anlage 1'!$D799),"",'Anlage 1'!$D799)</f>
        <v/>
      </c>
      <c r="F792" s="3" t="str">
        <f>IF(AND(ISBLANK('Anlage 1'!B799),ISBLANK('Anlage 1'!C799)),"",IF(ISBLANK('Anlage 1'!E799),'Anlage 1'!$B$4,'Anlage 1'!E799))</f>
        <v/>
      </c>
      <c r="G792" s="3" t="str">
        <f>IF(AND(ISBLANK('Anlage 1'!B799),ISBLANK('Anlage 1'!C799)),"",IF(ISBLANK('Anlage 1'!F799),'Anlage 1'!$C$4,'Anlage 1'!F799))</f>
        <v/>
      </c>
      <c r="H792" s="3" t="str">
        <f>IF(AND(ISBLANK('Anlage 1'!B799),ISBLANK('Anlage 1'!C799)),"",IF(ISBLANK('Anlage 1'!G799),'Anlage 1'!$D$4,'Anlage 1'!G799))</f>
        <v/>
      </c>
      <c r="I792" s="3" t="str">
        <f>IF(AND(ISBLANK('Anlage 1'!B799),ISBLANK('Anlage 1'!C799)),"",IF(ISBLANK('Anlage 1'!H799),'Anlage 1'!$E$4,'Anlage 1'!H799))</f>
        <v/>
      </c>
      <c r="J792" s="3" t="str">
        <f>IF(AND(ISBLANK('Anlage 1'!B799),ISBLANK('Anlage 1'!C799)),"",IF(ISBLANK('Anlage 1'!I799),'Anlage 1'!$F$4,'Anlage 1'!I799))</f>
        <v/>
      </c>
    </row>
    <row r="793" spans="1:10">
      <c r="A793" s="4">
        <v>791</v>
      </c>
      <c r="B793" s="3" t="str">
        <f>IF(AND(ISBLANK('Anlage 1'!B800),ISBLANK('Anlage 1'!C800)),"",IF(ISBLANK('Anlage 1'!A800),'Anlage 1'!$A$4,'Anlage 1'!A800))</f>
        <v/>
      </c>
      <c r="C793" s="3" t="str">
        <f>IF(ISBLANK('Anlage 1'!$B800),"",'Anlage 1'!$B800)</f>
        <v/>
      </c>
      <c r="D793" s="3" t="str">
        <f>IF(ISBLANK('Anlage 1'!$C800),"",'Anlage 1'!$C800)</f>
        <v/>
      </c>
      <c r="E793" s="3" t="str">
        <f>IF(ISBLANK('Anlage 1'!$D800),"",'Anlage 1'!$D800)</f>
        <v/>
      </c>
      <c r="F793" s="3" t="str">
        <f>IF(AND(ISBLANK('Anlage 1'!B800),ISBLANK('Anlage 1'!C800)),"",IF(ISBLANK('Anlage 1'!E800),'Anlage 1'!$B$4,'Anlage 1'!E800))</f>
        <v/>
      </c>
      <c r="G793" s="3" t="str">
        <f>IF(AND(ISBLANK('Anlage 1'!B800),ISBLANK('Anlage 1'!C800)),"",IF(ISBLANK('Anlage 1'!F800),'Anlage 1'!$C$4,'Anlage 1'!F800))</f>
        <v/>
      </c>
      <c r="H793" s="3" t="str">
        <f>IF(AND(ISBLANK('Anlage 1'!B800),ISBLANK('Anlage 1'!C800)),"",IF(ISBLANK('Anlage 1'!G800),'Anlage 1'!$D$4,'Anlage 1'!G800))</f>
        <v/>
      </c>
      <c r="I793" s="3" t="str">
        <f>IF(AND(ISBLANK('Anlage 1'!B800),ISBLANK('Anlage 1'!C800)),"",IF(ISBLANK('Anlage 1'!H800),'Anlage 1'!$E$4,'Anlage 1'!H800))</f>
        <v/>
      </c>
      <c r="J793" s="3" t="str">
        <f>IF(AND(ISBLANK('Anlage 1'!B800),ISBLANK('Anlage 1'!C800)),"",IF(ISBLANK('Anlage 1'!I800),'Anlage 1'!$F$4,'Anlage 1'!I800))</f>
        <v/>
      </c>
    </row>
    <row r="794" spans="1:10">
      <c r="A794" s="2">
        <v>792</v>
      </c>
      <c r="B794" s="3" t="str">
        <f>IF(AND(ISBLANK('Anlage 1'!B801),ISBLANK('Anlage 1'!C801)),"",IF(ISBLANK('Anlage 1'!A801),'Anlage 1'!$A$4,'Anlage 1'!A801))</f>
        <v/>
      </c>
      <c r="C794" s="3" t="str">
        <f>IF(ISBLANK('Anlage 1'!$B801),"",'Anlage 1'!$B801)</f>
        <v/>
      </c>
      <c r="D794" s="3" t="str">
        <f>IF(ISBLANK('Anlage 1'!$C801),"",'Anlage 1'!$C801)</f>
        <v/>
      </c>
      <c r="E794" s="3" t="str">
        <f>IF(ISBLANK('Anlage 1'!$D801),"",'Anlage 1'!$D801)</f>
        <v/>
      </c>
      <c r="F794" s="3" t="str">
        <f>IF(AND(ISBLANK('Anlage 1'!B801),ISBLANK('Anlage 1'!C801)),"",IF(ISBLANK('Anlage 1'!E801),'Anlage 1'!$B$4,'Anlage 1'!E801))</f>
        <v/>
      </c>
      <c r="G794" s="3" t="str">
        <f>IF(AND(ISBLANK('Anlage 1'!B801),ISBLANK('Anlage 1'!C801)),"",IF(ISBLANK('Anlage 1'!F801),'Anlage 1'!$C$4,'Anlage 1'!F801))</f>
        <v/>
      </c>
      <c r="H794" s="3" t="str">
        <f>IF(AND(ISBLANK('Anlage 1'!B801),ISBLANK('Anlage 1'!C801)),"",IF(ISBLANK('Anlage 1'!G801),'Anlage 1'!$D$4,'Anlage 1'!G801))</f>
        <v/>
      </c>
      <c r="I794" s="3" t="str">
        <f>IF(AND(ISBLANK('Anlage 1'!B801),ISBLANK('Anlage 1'!C801)),"",IF(ISBLANK('Anlage 1'!H801),'Anlage 1'!$E$4,'Anlage 1'!H801))</f>
        <v/>
      </c>
      <c r="J794" s="3" t="str">
        <f>IF(AND(ISBLANK('Anlage 1'!B801),ISBLANK('Anlage 1'!C801)),"",IF(ISBLANK('Anlage 1'!I801),'Anlage 1'!$F$4,'Anlage 1'!I801))</f>
        <v/>
      </c>
    </row>
    <row r="795" spans="1:10">
      <c r="A795" s="4">
        <v>793</v>
      </c>
      <c r="B795" s="3" t="str">
        <f>IF(AND(ISBLANK('Anlage 1'!B802),ISBLANK('Anlage 1'!C802)),"",IF(ISBLANK('Anlage 1'!A802),'Anlage 1'!$A$4,'Anlage 1'!A802))</f>
        <v/>
      </c>
      <c r="C795" s="3" t="str">
        <f>IF(ISBLANK('Anlage 1'!$B802),"",'Anlage 1'!$B802)</f>
        <v/>
      </c>
      <c r="D795" s="3" t="str">
        <f>IF(ISBLANK('Anlage 1'!$C802),"",'Anlage 1'!$C802)</f>
        <v/>
      </c>
      <c r="E795" s="3" t="str">
        <f>IF(ISBLANK('Anlage 1'!$D802),"",'Anlage 1'!$D802)</f>
        <v/>
      </c>
      <c r="F795" s="3" t="str">
        <f>IF(AND(ISBLANK('Anlage 1'!B802),ISBLANK('Anlage 1'!C802)),"",IF(ISBLANK('Anlage 1'!E802),'Anlage 1'!$B$4,'Anlage 1'!E802))</f>
        <v/>
      </c>
      <c r="G795" s="3" t="str">
        <f>IF(AND(ISBLANK('Anlage 1'!B802),ISBLANK('Anlage 1'!C802)),"",IF(ISBLANK('Anlage 1'!F802),'Anlage 1'!$C$4,'Anlage 1'!F802))</f>
        <v/>
      </c>
      <c r="H795" s="3" t="str">
        <f>IF(AND(ISBLANK('Anlage 1'!B802),ISBLANK('Anlage 1'!C802)),"",IF(ISBLANK('Anlage 1'!G802),'Anlage 1'!$D$4,'Anlage 1'!G802))</f>
        <v/>
      </c>
      <c r="I795" s="3" t="str">
        <f>IF(AND(ISBLANK('Anlage 1'!B802),ISBLANK('Anlage 1'!C802)),"",IF(ISBLANK('Anlage 1'!H802),'Anlage 1'!$E$4,'Anlage 1'!H802))</f>
        <v/>
      </c>
      <c r="J795" s="3" t="str">
        <f>IF(AND(ISBLANK('Anlage 1'!B802),ISBLANK('Anlage 1'!C802)),"",IF(ISBLANK('Anlage 1'!I802),'Anlage 1'!$F$4,'Anlage 1'!I802))</f>
        <v/>
      </c>
    </row>
    <row r="796" spans="1:10">
      <c r="A796" s="2">
        <v>794</v>
      </c>
      <c r="B796" s="3" t="str">
        <f>IF(AND(ISBLANK('Anlage 1'!B803),ISBLANK('Anlage 1'!C803)),"",IF(ISBLANK('Anlage 1'!A803),'Anlage 1'!$A$4,'Anlage 1'!A803))</f>
        <v/>
      </c>
      <c r="C796" s="3" t="str">
        <f>IF(ISBLANK('Anlage 1'!$B803),"",'Anlage 1'!$B803)</f>
        <v/>
      </c>
      <c r="D796" s="3" t="str">
        <f>IF(ISBLANK('Anlage 1'!$C803),"",'Anlage 1'!$C803)</f>
        <v/>
      </c>
      <c r="E796" s="3" t="str">
        <f>IF(ISBLANK('Anlage 1'!$D803),"",'Anlage 1'!$D803)</f>
        <v/>
      </c>
      <c r="F796" s="3" t="str">
        <f>IF(AND(ISBLANK('Anlage 1'!B803),ISBLANK('Anlage 1'!C803)),"",IF(ISBLANK('Anlage 1'!E803),'Anlage 1'!$B$4,'Anlage 1'!E803))</f>
        <v/>
      </c>
      <c r="G796" s="3" t="str">
        <f>IF(AND(ISBLANK('Anlage 1'!B803),ISBLANK('Anlage 1'!C803)),"",IF(ISBLANK('Anlage 1'!F803),'Anlage 1'!$C$4,'Anlage 1'!F803))</f>
        <v/>
      </c>
      <c r="H796" s="3" t="str">
        <f>IF(AND(ISBLANK('Anlage 1'!B803),ISBLANK('Anlage 1'!C803)),"",IF(ISBLANK('Anlage 1'!G803),'Anlage 1'!$D$4,'Anlage 1'!G803))</f>
        <v/>
      </c>
      <c r="I796" s="3" t="str">
        <f>IF(AND(ISBLANK('Anlage 1'!B803),ISBLANK('Anlage 1'!C803)),"",IF(ISBLANK('Anlage 1'!H803),'Anlage 1'!$E$4,'Anlage 1'!H803))</f>
        <v/>
      </c>
      <c r="J796" s="3" t="str">
        <f>IF(AND(ISBLANK('Anlage 1'!B803),ISBLANK('Anlage 1'!C803)),"",IF(ISBLANK('Anlage 1'!I803),'Anlage 1'!$F$4,'Anlage 1'!I803))</f>
        <v/>
      </c>
    </row>
    <row r="797" spans="1:10">
      <c r="A797" s="4">
        <v>795</v>
      </c>
      <c r="B797" s="3" t="str">
        <f>IF(AND(ISBLANK('Anlage 1'!B804),ISBLANK('Anlage 1'!C804)),"",IF(ISBLANK('Anlage 1'!A804),'Anlage 1'!$A$4,'Anlage 1'!A804))</f>
        <v/>
      </c>
      <c r="C797" s="3" t="str">
        <f>IF(ISBLANK('Anlage 1'!$B804),"",'Anlage 1'!$B804)</f>
        <v/>
      </c>
      <c r="D797" s="3" t="str">
        <f>IF(ISBLANK('Anlage 1'!$C804),"",'Anlage 1'!$C804)</f>
        <v/>
      </c>
      <c r="E797" s="3" t="str">
        <f>IF(ISBLANK('Anlage 1'!$D804),"",'Anlage 1'!$D804)</f>
        <v/>
      </c>
      <c r="F797" s="3" t="str">
        <f>IF(AND(ISBLANK('Anlage 1'!B804),ISBLANK('Anlage 1'!C804)),"",IF(ISBLANK('Anlage 1'!E804),'Anlage 1'!$B$4,'Anlage 1'!E804))</f>
        <v/>
      </c>
      <c r="G797" s="3" t="str">
        <f>IF(AND(ISBLANK('Anlage 1'!B804),ISBLANK('Anlage 1'!C804)),"",IF(ISBLANK('Anlage 1'!F804),'Anlage 1'!$C$4,'Anlage 1'!F804))</f>
        <v/>
      </c>
      <c r="H797" s="3" t="str">
        <f>IF(AND(ISBLANK('Anlage 1'!B804),ISBLANK('Anlage 1'!C804)),"",IF(ISBLANK('Anlage 1'!G804),'Anlage 1'!$D$4,'Anlage 1'!G804))</f>
        <v/>
      </c>
      <c r="I797" s="3" t="str">
        <f>IF(AND(ISBLANK('Anlage 1'!B804),ISBLANK('Anlage 1'!C804)),"",IF(ISBLANK('Anlage 1'!H804),'Anlage 1'!$E$4,'Anlage 1'!H804))</f>
        <v/>
      </c>
      <c r="J797" s="3" t="str">
        <f>IF(AND(ISBLANK('Anlage 1'!B804),ISBLANK('Anlage 1'!C804)),"",IF(ISBLANK('Anlage 1'!I804),'Anlage 1'!$F$4,'Anlage 1'!I804))</f>
        <v/>
      </c>
    </row>
    <row r="798" spans="1:10">
      <c r="A798" s="2">
        <v>796</v>
      </c>
      <c r="B798" s="3" t="str">
        <f>IF(AND(ISBLANK('Anlage 1'!B805),ISBLANK('Anlage 1'!C805)),"",IF(ISBLANK('Anlage 1'!A805),'Anlage 1'!$A$4,'Anlage 1'!A805))</f>
        <v/>
      </c>
      <c r="C798" s="3" t="str">
        <f>IF(ISBLANK('Anlage 1'!$B805),"",'Anlage 1'!$B805)</f>
        <v/>
      </c>
      <c r="D798" s="3" t="str">
        <f>IF(ISBLANK('Anlage 1'!$C805),"",'Anlage 1'!$C805)</f>
        <v/>
      </c>
      <c r="E798" s="3" t="str">
        <f>IF(ISBLANK('Anlage 1'!$D805),"",'Anlage 1'!$D805)</f>
        <v/>
      </c>
      <c r="F798" s="3" t="str">
        <f>IF(AND(ISBLANK('Anlage 1'!B805),ISBLANK('Anlage 1'!C805)),"",IF(ISBLANK('Anlage 1'!E805),'Anlage 1'!$B$4,'Anlage 1'!E805))</f>
        <v/>
      </c>
      <c r="G798" s="3" t="str">
        <f>IF(AND(ISBLANK('Anlage 1'!B805),ISBLANK('Anlage 1'!C805)),"",IF(ISBLANK('Anlage 1'!F805),'Anlage 1'!$C$4,'Anlage 1'!F805))</f>
        <v/>
      </c>
      <c r="H798" s="3" t="str">
        <f>IF(AND(ISBLANK('Anlage 1'!B805),ISBLANK('Anlage 1'!C805)),"",IF(ISBLANK('Anlage 1'!G805),'Anlage 1'!$D$4,'Anlage 1'!G805))</f>
        <v/>
      </c>
      <c r="I798" s="3" t="str">
        <f>IF(AND(ISBLANK('Anlage 1'!B805),ISBLANK('Anlage 1'!C805)),"",IF(ISBLANK('Anlage 1'!H805),'Anlage 1'!$E$4,'Anlage 1'!H805))</f>
        <v/>
      </c>
      <c r="J798" s="3" t="str">
        <f>IF(AND(ISBLANK('Anlage 1'!B805),ISBLANK('Anlage 1'!C805)),"",IF(ISBLANK('Anlage 1'!I805),'Anlage 1'!$F$4,'Anlage 1'!I805))</f>
        <v/>
      </c>
    </row>
    <row r="799" spans="1:10">
      <c r="A799" s="4">
        <v>797</v>
      </c>
      <c r="B799" s="3" t="str">
        <f>IF(AND(ISBLANK('Anlage 1'!B806),ISBLANK('Anlage 1'!C806)),"",IF(ISBLANK('Anlage 1'!A806),'Anlage 1'!$A$4,'Anlage 1'!A806))</f>
        <v/>
      </c>
      <c r="C799" s="3" t="str">
        <f>IF(ISBLANK('Anlage 1'!$B806),"",'Anlage 1'!$B806)</f>
        <v/>
      </c>
      <c r="D799" s="3" t="str">
        <f>IF(ISBLANK('Anlage 1'!$C806),"",'Anlage 1'!$C806)</f>
        <v/>
      </c>
      <c r="E799" s="3" t="str">
        <f>IF(ISBLANK('Anlage 1'!$D806),"",'Anlage 1'!$D806)</f>
        <v/>
      </c>
      <c r="F799" s="3" t="str">
        <f>IF(AND(ISBLANK('Anlage 1'!B806),ISBLANK('Anlage 1'!C806)),"",IF(ISBLANK('Anlage 1'!E806),'Anlage 1'!$B$4,'Anlage 1'!E806))</f>
        <v/>
      </c>
      <c r="G799" s="3" t="str">
        <f>IF(AND(ISBLANK('Anlage 1'!B806),ISBLANK('Anlage 1'!C806)),"",IF(ISBLANK('Anlage 1'!F806),'Anlage 1'!$C$4,'Anlage 1'!F806))</f>
        <v/>
      </c>
      <c r="H799" s="3" t="str">
        <f>IF(AND(ISBLANK('Anlage 1'!B806),ISBLANK('Anlage 1'!C806)),"",IF(ISBLANK('Anlage 1'!G806),'Anlage 1'!$D$4,'Anlage 1'!G806))</f>
        <v/>
      </c>
      <c r="I799" s="3" t="str">
        <f>IF(AND(ISBLANK('Anlage 1'!B806),ISBLANK('Anlage 1'!C806)),"",IF(ISBLANK('Anlage 1'!H806),'Anlage 1'!$E$4,'Anlage 1'!H806))</f>
        <v/>
      </c>
      <c r="J799" s="3" t="str">
        <f>IF(AND(ISBLANK('Anlage 1'!B806),ISBLANK('Anlage 1'!C806)),"",IF(ISBLANK('Anlage 1'!I806),'Anlage 1'!$F$4,'Anlage 1'!I806))</f>
        <v/>
      </c>
    </row>
    <row r="800" spans="1:10">
      <c r="A800" s="2">
        <v>798</v>
      </c>
      <c r="B800" s="3" t="str">
        <f>IF(AND(ISBLANK('Anlage 1'!B807),ISBLANK('Anlage 1'!C807)),"",IF(ISBLANK('Anlage 1'!A807),'Anlage 1'!$A$4,'Anlage 1'!A807))</f>
        <v/>
      </c>
      <c r="C800" s="3" t="str">
        <f>IF(ISBLANK('Anlage 1'!$B807),"",'Anlage 1'!$B807)</f>
        <v/>
      </c>
      <c r="D800" s="3" t="str">
        <f>IF(ISBLANK('Anlage 1'!$C807),"",'Anlage 1'!$C807)</f>
        <v/>
      </c>
      <c r="E800" s="3" t="str">
        <f>IF(ISBLANK('Anlage 1'!$D807),"",'Anlage 1'!$D807)</f>
        <v/>
      </c>
      <c r="F800" s="3" t="str">
        <f>IF(AND(ISBLANK('Anlage 1'!B807),ISBLANK('Anlage 1'!C807)),"",IF(ISBLANK('Anlage 1'!E807),'Anlage 1'!$B$4,'Anlage 1'!E807))</f>
        <v/>
      </c>
      <c r="G800" s="3" t="str">
        <f>IF(AND(ISBLANK('Anlage 1'!B807),ISBLANK('Anlage 1'!C807)),"",IF(ISBLANK('Anlage 1'!F807),'Anlage 1'!$C$4,'Anlage 1'!F807))</f>
        <v/>
      </c>
      <c r="H800" s="3" t="str">
        <f>IF(AND(ISBLANK('Anlage 1'!B807),ISBLANK('Anlage 1'!C807)),"",IF(ISBLANK('Anlage 1'!G807),'Anlage 1'!$D$4,'Anlage 1'!G807))</f>
        <v/>
      </c>
      <c r="I800" s="3" t="str">
        <f>IF(AND(ISBLANK('Anlage 1'!B807),ISBLANK('Anlage 1'!C807)),"",IF(ISBLANK('Anlage 1'!H807),'Anlage 1'!$E$4,'Anlage 1'!H807))</f>
        <v/>
      </c>
      <c r="J800" s="3" t="str">
        <f>IF(AND(ISBLANK('Anlage 1'!B807),ISBLANK('Anlage 1'!C807)),"",IF(ISBLANK('Anlage 1'!I807),'Anlage 1'!$F$4,'Anlage 1'!I807))</f>
        <v/>
      </c>
    </row>
    <row r="801" spans="1:10">
      <c r="A801" s="4">
        <v>799</v>
      </c>
      <c r="B801" s="3" t="str">
        <f>IF(AND(ISBLANK('Anlage 1'!B808),ISBLANK('Anlage 1'!C808)),"",IF(ISBLANK('Anlage 1'!A808),'Anlage 1'!$A$4,'Anlage 1'!A808))</f>
        <v/>
      </c>
      <c r="C801" s="3" t="str">
        <f>IF(ISBLANK('Anlage 1'!$B808),"",'Anlage 1'!$B808)</f>
        <v/>
      </c>
      <c r="D801" s="3" t="str">
        <f>IF(ISBLANK('Anlage 1'!$C808),"",'Anlage 1'!$C808)</f>
        <v/>
      </c>
      <c r="E801" s="3" t="str">
        <f>IF(ISBLANK('Anlage 1'!$D808),"",'Anlage 1'!$D808)</f>
        <v/>
      </c>
      <c r="F801" s="3" t="str">
        <f>IF(AND(ISBLANK('Anlage 1'!B808),ISBLANK('Anlage 1'!C808)),"",IF(ISBLANK('Anlage 1'!E808),'Anlage 1'!$B$4,'Anlage 1'!E808))</f>
        <v/>
      </c>
      <c r="G801" s="3" t="str">
        <f>IF(AND(ISBLANK('Anlage 1'!B808),ISBLANK('Anlage 1'!C808)),"",IF(ISBLANK('Anlage 1'!F808),'Anlage 1'!$C$4,'Anlage 1'!F808))</f>
        <v/>
      </c>
      <c r="H801" s="3" t="str">
        <f>IF(AND(ISBLANK('Anlage 1'!B808),ISBLANK('Anlage 1'!C808)),"",IF(ISBLANK('Anlage 1'!G808),'Anlage 1'!$D$4,'Anlage 1'!G808))</f>
        <v/>
      </c>
      <c r="I801" s="3" t="str">
        <f>IF(AND(ISBLANK('Anlage 1'!B808),ISBLANK('Anlage 1'!C808)),"",IF(ISBLANK('Anlage 1'!H808),'Anlage 1'!$E$4,'Anlage 1'!H808))</f>
        <v/>
      </c>
      <c r="J801" s="3" t="str">
        <f>IF(AND(ISBLANK('Anlage 1'!B808),ISBLANK('Anlage 1'!C808)),"",IF(ISBLANK('Anlage 1'!I808),'Anlage 1'!$F$4,'Anlage 1'!I808))</f>
        <v/>
      </c>
    </row>
    <row r="802" spans="1:10">
      <c r="A802" s="2">
        <v>800</v>
      </c>
      <c r="B802" s="3" t="str">
        <f>IF(AND(ISBLANK('Anlage 1'!B809),ISBLANK('Anlage 1'!C809)),"",IF(ISBLANK('Anlage 1'!A809),'Anlage 1'!$A$4,'Anlage 1'!A809))</f>
        <v/>
      </c>
      <c r="C802" s="3" t="str">
        <f>IF(ISBLANK('Anlage 1'!$B809),"",'Anlage 1'!$B809)</f>
        <v/>
      </c>
      <c r="D802" s="3" t="str">
        <f>IF(ISBLANK('Anlage 1'!$C809),"",'Anlage 1'!$C809)</f>
        <v/>
      </c>
      <c r="E802" s="3" t="str">
        <f>IF(ISBLANK('Anlage 1'!$D809),"",'Anlage 1'!$D809)</f>
        <v/>
      </c>
      <c r="F802" s="3" t="str">
        <f>IF(AND(ISBLANK('Anlage 1'!B809),ISBLANK('Anlage 1'!C809)),"",IF(ISBLANK('Anlage 1'!E809),'Anlage 1'!$B$4,'Anlage 1'!E809))</f>
        <v/>
      </c>
      <c r="G802" s="3" t="str">
        <f>IF(AND(ISBLANK('Anlage 1'!B809),ISBLANK('Anlage 1'!C809)),"",IF(ISBLANK('Anlage 1'!F809),'Anlage 1'!$C$4,'Anlage 1'!F809))</f>
        <v/>
      </c>
      <c r="H802" s="3" t="str">
        <f>IF(AND(ISBLANK('Anlage 1'!B809),ISBLANK('Anlage 1'!C809)),"",IF(ISBLANK('Anlage 1'!G809),'Anlage 1'!$D$4,'Anlage 1'!G809))</f>
        <v/>
      </c>
      <c r="I802" s="3" t="str">
        <f>IF(AND(ISBLANK('Anlage 1'!B809),ISBLANK('Anlage 1'!C809)),"",IF(ISBLANK('Anlage 1'!H809),'Anlage 1'!$E$4,'Anlage 1'!H809))</f>
        <v/>
      </c>
      <c r="J802" s="3" t="str">
        <f>IF(AND(ISBLANK('Anlage 1'!B809),ISBLANK('Anlage 1'!C809)),"",IF(ISBLANK('Anlage 1'!I809),'Anlage 1'!$F$4,'Anlage 1'!I809))</f>
        <v/>
      </c>
    </row>
    <row r="803" spans="1:10">
      <c r="A803" s="4">
        <v>801</v>
      </c>
      <c r="B803" s="3" t="str">
        <f>IF(AND(ISBLANK('Anlage 1'!B810),ISBLANK('Anlage 1'!C810)),"",IF(ISBLANK('Anlage 1'!A810),'Anlage 1'!$A$4,'Anlage 1'!A810))</f>
        <v/>
      </c>
      <c r="C803" s="3" t="str">
        <f>IF(ISBLANK('Anlage 1'!$B810),"",'Anlage 1'!$B810)</f>
        <v/>
      </c>
      <c r="D803" s="3" t="str">
        <f>IF(ISBLANK('Anlage 1'!$C810),"",'Anlage 1'!$C810)</f>
        <v/>
      </c>
      <c r="E803" s="3" t="str">
        <f>IF(ISBLANK('Anlage 1'!$D810),"",'Anlage 1'!$D810)</f>
        <v/>
      </c>
      <c r="F803" s="3" t="str">
        <f>IF(AND(ISBLANK('Anlage 1'!B810),ISBLANK('Anlage 1'!C810)),"",IF(ISBLANK('Anlage 1'!E810),'Anlage 1'!$B$4,'Anlage 1'!E810))</f>
        <v/>
      </c>
      <c r="G803" s="3" t="str">
        <f>IF(AND(ISBLANK('Anlage 1'!B810),ISBLANK('Anlage 1'!C810)),"",IF(ISBLANK('Anlage 1'!F810),'Anlage 1'!$C$4,'Anlage 1'!F810))</f>
        <v/>
      </c>
      <c r="H803" s="3" t="str">
        <f>IF(AND(ISBLANK('Anlage 1'!B810),ISBLANK('Anlage 1'!C810)),"",IF(ISBLANK('Anlage 1'!G810),'Anlage 1'!$D$4,'Anlage 1'!G810))</f>
        <v/>
      </c>
      <c r="I803" s="3" t="str">
        <f>IF(AND(ISBLANK('Anlage 1'!B810),ISBLANK('Anlage 1'!C810)),"",IF(ISBLANK('Anlage 1'!H810),'Anlage 1'!$E$4,'Anlage 1'!H810))</f>
        <v/>
      </c>
      <c r="J803" s="3" t="str">
        <f>IF(AND(ISBLANK('Anlage 1'!B810),ISBLANK('Anlage 1'!C810)),"",IF(ISBLANK('Anlage 1'!I810),'Anlage 1'!$F$4,'Anlage 1'!I810))</f>
        <v/>
      </c>
    </row>
    <row r="804" spans="1:10">
      <c r="A804" s="2">
        <v>802</v>
      </c>
      <c r="B804" s="3" t="str">
        <f>IF(AND(ISBLANK('Anlage 1'!B811),ISBLANK('Anlage 1'!C811)),"",IF(ISBLANK('Anlage 1'!A811),'Anlage 1'!$A$4,'Anlage 1'!A811))</f>
        <v/>
      </c>
      <c r="C804" s="3" t="str">
        <f>IF(ISBLANK('Anlage 1'!$B811),"",'Anlage 1'!$B811)</f>
        <v/>
      </c>
      <c r="D804" s="3" t="str">
        <f>IF(ISBLANK('Anlage 1'!$C811),"",'Anlage 1'!$C811)</f>
        <v/>
      </c>
      <c r="E804" s="3" t="str">
        <f>IF(ISBLANK('Anlage 1'!$D811),"",'Anlage 1'!$D811)</f>
        <v/>
      </c>
      <c r="F804" s="3" t="str">
        <f>IF(AND(ISBLANK('Anlage 1'!B811),ISBLANK('Anlage 1'!C811)),"",IF(ISBLANK('Anlage 1'!E811),'Anlage 1'!$B$4,'Anlage 1'!E811))</f>
        <v/>
      </c>
      <c r="G804" s="3" t="str">
        <f>IF(AND(ISBLANK('Anlage 1'!B811),ISBLANK('Anlage 1'!C811)),"",IF(ISBLANK('Anlage 1'!F811),'Anlage 1'!$C$4,'Anlage 1'!F811))</f>
        <v/>
      </c>
      <c r="H804" s="3" t="str">
        <f>IF(AND(ISBLANK('Anlage 1'!B811),ISBLANK('Anlage 1'!C811)),"",IF(ISBLANK('Anlage 1'!G811),'Anlage 1'!$D$4,'Anlage 1'!G811))</f>
        <v/>
      </c>
      <c r="I804" s="3" t="str">
        <f>IF(AND(ISBLANK('Anlage 1'!B811),ISBLANK('Anlage 1'!C811)),"",IF(ISBLANK('Anlage 1'!H811),'Anlage 1'!$E$4,'Anlage 1'!H811))</f>
        <v/>
      </c>
      <c r="J804" s="3" t="str">
        <f>IF(AND(ISBLANK('Anlage 1'!B811),ISBLANK('Anlage 1'!C811)),"",IF(ISBLANK('Anlage 1'!I811),'Anlage 1'!$F$4,'Anlage 1'!I811))</f>
        <v/>
      </c>
    </row>
    <row r="805" spans="1:10">
      <c r="A805" s="4">
        <v>803</v>
      </c>
      <c r="B805" s="3" t="str">
        <f>IF(AND(ISBLANK('Anlage 1'!B812),ISBLANK('Anlage 1'!C812)),"",IF(ISBLANK('Anlage 1'!A812),'Anlage 1'!$A$4,'Anlage 1'!A812))</f>
        <v/>
      </c>
      <c r="C805" s="3" t="str">
        <f>IF(ISBLANK('Anlage 1'!$B812),"",'Anlage 1'!$B812)</f>
        <v/>
      </c>
      <c r="D805" s="3" t="str">
        <f>IF(ISBLANK('Anlage 1'!$C812),"",'Anlage 1'!$C812)</f>
        <v/>
      </c>
      <c r="E805" s="3" t="str">
        <f>IF(ISBLANK('Anlage 1'!$D812),"",'Anlage 1'!$D812)</f>
        <v/>
      </c>
      <c r="F805" s="3" t="str">
        <f>IF(AND(ISBLANK('Anlage 1'!B812),ISBLANK('Anlage 1'!C812)),"",IF(ISBLANK('Anlage 1'!E812),'Anlage 1'!$B$4,'Anlage 1'!E812))</f>
        <v/>
      </c>
      <c r="G805" s="3" t="str">
        <f>IF(AND(ISBLANK('Anlage 1'!B812),ISBLANK('Anlage 1'!C812)),"",IF(ISBLANK('Anlage 1'!F812),'Anlage 1'!$C$4,'Anlage 1'!F812))</f>
        <v/>
      </c>
      <c r="H805" s="3" t="str">
        <f>IF(AND(ISBLANK('Anlage 1'!B812),ISBLANK('Anlage 1'!C812)),"",IF(ISBLANK('Anlage 1'!G812),'Anlage 1'!$D$4,'Anlage 1'!G812))</f>
        <v/>
      </c>
      <c r="I805" s="3" t="str">
        <f>IF(AND(ISBLANK('Anlage 1'!B812),ISBLANK('Anlage 1'!C812)),"",IF(ISBLANK('Anlage 1'!H812),'Anlage 1'!$E$4,'Anlage 1'!H812))</f>
        <v/>
      </c>
      <c r="J805" s="3" t="str">
        <f>IF(AND(ISBLANK('Anlage 1'!B812),ISBLANK('Anlage 1'!C812)),"",IF(ISBLANK('Anlage 1'!I812),'Anlage 1'!$F$4,'Anlage 1'!I812))</f>
        <v/>
      </c>
    </row>
    <row r="806" spans="1:10">
      <c r="A806" s="2">
        <v>804</v>
      </c>
      <c r="B806" s="3" t="str">
        <f>IF(AND(ISBLANK('Anlage 1'!B813),ISBLANK('Anlage 1'!C813)),"",IF(ISBLANK('Anlage 1'!A813),'Anlage 1'!$A$4,'Anlage 1'!A813))</f>
        <v/>
      </c>
      <c r="C806" s="3" t="str">
        <f>IF(ISBLANK('Anlage 1'!$B813),"",'Anlage 1'!$B813)</f>
        <v/>
      </c>
      <c r="D806" s="3" t="str">
        <f>IF(ISBLANK('Anlage 1'!$C813),"",'Anlage 1'!$C813)</f>
        <v/>
      </c>
      <c r="E806" s="3" t="str">
        <f>IF(ISBLANK('Anlage 1'!$D813),"",'Anlage 1'!$D813)</f>
        <v/>
      </c>
      <c r="F806" s="3" t="str">
        <f>IF(AND(ISBLANK('Anlage 1'!B813),ISBLANK('Anlage 1'!C813)),"",IF(ISBLANK('Anlage 1'!E813),'Anlage 1'!$B$4,'Anlage 1'!E813))</f>
        <v/>
      </c>
      <c r="G806" s="3" t="str">
        <f>IF(AND(ISBLANK('Anlage 1'!B813),ISBLANK('Anlage 1'!C813)),"",IF(ISBLANK('Anlage 1'!F813),'Anlage 1'!$C$4,'Anlage 1'!F813))</f>
        <v/>
      </c>
      <c r="H806" s="3" t="str">
        <f>IF(AND(ISBLANK('Anlage 1'!B813),ISBLANK('Anlage 1'!C813)),"",IF(ISBLANK('Anlage 1'!G813),'Anlage 1'!$D$4,'Anlage 1'!G813))</f>
        <v/>
      </c>
      <c r="I806" s="3" t="str">
        <f>IF(AND(ISBLANK('Anlage 1'!B813),ISBLANK('Anlage 1'!C813)),"",IF(ISBLANK('Anlage 1'!H813),'Anlage 1'!$E$4,'Anlage 1'!H813))</f>
        <v/>
      </c>
      <c r="J806" s="3" t="str">
        <f>IF(AND(ISBLANK('Anlage 1'!B813),ISBLANK('Anlage 1'!C813)),"",IF(ISBLANK('Anlage 1'!I813),'Anlage 1'!$F$4,'Anlage 1'!I813))</f>
        <v/>
      </c>
    </row>
    <row r="807" spans="1:10">
      <c r="A807" s="4">
        <v>805</v>
      </c>
      <c r="B807" s="3" t="str">
        <f>IF(AND(ISBLANK('Anlage 1'!B814),ISBLANK('Anlage 1'!C814)),"",IF(ISBLANK('Anlage 1'!A814),'Anlage 1'!$A$4,'Anlage 1'!A814))</f>
        <v/>
      </c>
      <c r="C807" s="3" t="str">
        <f>IF(ISBLANK('Anlage 1'!$B814),"",'Anlage 1'!$B814)</f>
        <v/>
      </c>
      <c r="D807" s="3" t="str">
        <f>IF(ISBLANK('Anlage 1'!$C814),"",'Anlage 1'!$C814)</f>
        <v/>
      </c>
      <c r="E807" s="3" t="str">
        <f>IF(ISBLANK('Anlage 1'!$D814),"",'Anlage 1'!$D814)</f>
        <v/>
      </c>
      <c r="F807" s="3" t="str">
        <f>IF(AND(ISBLANK('Anlage 1'!B814),ISBLANK('Anlage 1'!C814)),"",IF(ISBLANK('Anlage 1'!E814),'Anlage 1'!$B$4,'Anlage 1'!E814))</f>
        <v/>
      </c>
      <c r="G807" s="3" t="str">
        <f>IF(AND(ISBLANK('Anlage 1'!B814),ISBLANK('Anlage 1'!C814)),"",IF(ISBLANK('Anlage 1'!F814),'Anlage 1'!$C$4,'Anlage 1'!F814))</f>
        <v/>
      </c>
      <c r="H807" s="3" t="str">
        <f>IF(AND(ISBLANK('Anlage 1'!B814),ISBLANK('Anlage 1'!C814)),"",IF(ISBLANK('Anlage 1'!G814),'Anlage 1'!$D$4,'Anlage 1'!G814))</f>
        <v/>
      </c>
      <c r="I807" s="3" t="str">
        <f>IF(AND(ISBLANK('Anlage 1'!B814),ISBLANK('Anlage 1'!C814)),"",IF(ISBLANK('Anlage 1'!H814),'Anlage 1'!$E$4,'Anlage 1'!H814))</f>
        <v/>
      </c>
      <c r="J807" s="3" t="str">
        <f>IF(AND(ISBLANK('Anlage 1'!B814),ISBLANK('Anlage 1'!C814)),"",IF(ISBLANK('Anlage 1'!I814),'Anlage 1'!$F$4,'Anlage 1'!I814))</f>
        <v/>
      </c>
    </row>
    <row r="808" spans="1:10">
      <c r="A808" s="2">
        <v>806</v>
      </c>
      <c r="B808" s="3" t="str">
        <f>IF(AND(ISBLANK('Anlage 1'!B815),ISBLANK('Anlage 1'!C815)),"",IF(ISBLANK('Anlage 1'!A815),'Anlage 1'!$A$4,'Anlage 1'!A815))</f>
        <v/>
      </c>
      <c r="C808" s="3" t="str">
        <f>IF(ISBLANK('Anlage 1'!$B815),"",'Anlage 1'!$B815)</f>
        <v/>
      </c>
      <c r="D808" s="3" t="str">
        <f>IF(ISBLANK('Anlage 1'!$C815),"",'Anlage 1'!$C815)</f>
        <v/>
      </c>
      <c r="E808" s="3" t="str">
        <f>IF(ISBLANK('Anlage 1'!$D815),"",'Anlage 1'!$D815)</f>
        <v/>
      </c>
      <c r="F808" s="3" t="str">
        <f>IF(AND(ISBLANK('Anlage 1'!B815),ISBLANK('Anlage 1'!C815)),"",IF(ISBLANK('Anlage 1'!E815),'Anlage 1'!$B$4,'Anlage 1'!E815))</f>
        <v/>
      </c>
      <c r="G808" s="3" t="str">
        <f>IF(AND(ISBLANK('Anlage 1'!B815),ISBLANK('Anlage 1'!C815)),"",IF(ISBLANK('Anlage 1'!F815),'Anlage 1'!$C$4,'Anlage 1'!F815))</f>
        <v/>
      </c>
      <c r="H808" s="3" t="str">
        <f>IF(AND(ISBLANK('Anlage 1'!B815),ISBLANK('Anlage 1'!C815)),"",IF(ISBLANK('Anlage 1'!G815),'Anlage 1'!$D$4,'Anlage 1'!G815))</f>
        <v/>
      </c>
      <c r="I808" s="3" t="str">
        <f>IF(AND(ISBLANK('Anlage 1'!B815),ISBLANK('Anlage 1'!C815)),"",IF(ISBLANK('Anlage 1'!H815),'Anlage 1'!$E$4,'Anlage 1'!H815))</f>
        <v/>
      </c>
      <c r="J808" s="3" t="str">
        <f>IF(AND(ISBLANK('Anlage 1'!B815),ISBLANK('Anlage 1'!C815)),"",IF(ISBLANK('Anlage 1'!I815),'Anlage 1'!$F$4,'Anlage 1'!I815))</f>
        <v/>
      </c>
    </row>
    <row r="809" spans="1:10">
      <c r="A809" s="4">
        <v>807</v>
      </c>
      <c r="B809" s="3" t="str">
        <f>IF(AND(ISBLANK('Anlage 1'!B816),ISBLANK('Anlage 1'!C816)),"",IF(ISBLANK('Anlage 1'!A816),'Anlage 1'!$A$4,'Anlage 1'!A816))</f>
        <v/>
      </c>
      <c r="C809" s="3" t="str">
        <f>IF(ISBLANK('Anlage 1'!$B816),"",'Anlage 1'!$B816)</f>
        <v/>
      </c>
      <c r="D809" s="3" t="str">
        <f>IF(ISBLANK('Anlage 1'!$C816),"",'Anlage 1'!$C816)</f>
        <v/>
      </c>
      <c r="E809" s="3" t="str">
        <f>IF(ISBLANK('Anlage 1'!$D816),"",'Anlage 1'!$D816)</f>
        <v/>
      </c>
      <c r="F809" s="3" t="str">
        <f>IF(AND(ISBLANK('Anlage 1'!B816),ISBLANK('Anlage 1'!C816)),"",IF(ISBLANK('Anlage 1'!E816),'Anlage 1'!$B$4,'Anlage 1'!E816))</f>
        <v/>
      </c>
      <c r="G809" s="3" t="str">
        <f>IF(AND(ISBLANK('Anlage 1'!B816),ISBLANK('Anlage 1'!C816)),"",IF(ISBLANK('Anlage 1'!F816),'Anlage 1'!$C$4,'Anlage 1'!F816))</f>
        <v/>
      </c>
      <c r="H809" s="3" t="str">
        <f>IF(AND(ISBLANK('Anlage 1'!B816),ISBLANK('Anlage 1'!C816)),"",IF(ISBLANK('Anlage 1'!G816),'Anlage 1'!$D$4,'Anlage 1'!G816))</f>
        <v/>
      </c>
      <c r="I809" s="3" t="str">
        <f>IF(AND(ISBLANK('Anlage 1'!B816),ISBLANK('Anlage 1'!C816)),"",IF(ISBLANK('Anlage 1'!H816),'Anlage 1'!$E$4,'Anlage 1'!H816))</f>
        <v/>
      </c>
      <c r="J809" s="3" t="str">
        <f>IF(AND(ISBLANK('Anlage 1'!B816),ISBLANK('Anlage 1'!C816)),"",IF(ISBLANK('Anlage 1'!I816),'Anlage 1'!$F$4,'Anlage 1'!I816))</f>
        <v/>
      </c>
    </row>
    <row r="810" spans="1:10">
      <c r="A810" s="2">
        <v>808</v>
      </c>
      <c r="B810" s="3" t="str">
        <f>IF(AND(ISBLANK('Anlage 1'!B817),ISBLANK('Anlage 1'!C817)),"",IF(ISBLANK('Anlage 1'!A817),'Anlage 1'!$A$4,'Anlage 1'!A817))</f>
        <v/>
      </c>
      <c r="C810" s="3" t="str">
        <f>IF(ISBLANK('Anlage 1'!$B817),"",'Anlage 1'!$B817)</f>
        <v/>
      </c>
      <c r="D810" s="3" t="str">
        <f>IF(ISBLANK('Anlage 1'!$C817),"",'Anlage 1'!$C817)</f>
        <v/>
      </c>
      <c r="E810" s="3" t="str">
        <f>IF(ISBLANK('Anlage 1'!$D817),"",'Anlage 1'!$D817)</f>
        <v/>
      </c>
      <c r="F810" s="3" t="str">
        <f>IF(AND(ISBLANK('Anlage 1'!B817),ISBLANK('Anlage 1'!C817)),"",IF(ISBLANK('Anlage 1'!E817),'Anlage 1'!$B$4,'Anlage 1'!E817))</f>
        <v/>
      </c>
      <c r="G810" s="3" t="str">
        <f>IF(AND(ISBLANK('Anlage 1'!B817),ISBLANK('Anlage 1'!C817)),"",IF(ISBLANK('Anlage 1'!F817),'Anlage 1'!$C$4,'Anlage 1'!F817))</f>
        <v/>
      </c>
      <c r="H810" s="3" t="str">
        <f>IF(AND(ISBLANK('Anlage 1'!B817),ISBLANK('Anlage 1'!C817)),"",IF(ISBLANK('Anlage 1'!G817),'Anlage 1'!$D$4,'Anlage 1'!G817))</f>
        <v/>
      </c>
      <c r="I810" s="3" t="str">
        <f>IF(AND(ISBLANK('Anlage 1'!B817),ISBLANK('Anlage 1'!C817)),"",IF(ISBLANK('Anlage 1'!H817),'Anlage 1'!$E$4,'Anlage 1'!H817))</f>
        <v/>
      </c>
      <c r="J810" s="3" t="str">
        <f>IF(AND(ISBLANK('Anlage 1'!B817),ISBLANK('Anlage 1'!C817)),"",IF(ISBLANK('Anlage 1'!I817),'Anlage 1'!$F$4,'Anlage 1'!I817))</f>
        <v/>
      </c>
    </row>
    <row r="811" spans="1:10">
      <c r="A811" s="4">
        <v>809</v>
      </c>
      <c r="B811" s="3" t="str">
        <f>IF(AND(ISBLANK('Anlage 1'!B818),ISBLANK('Anlage 1'!C818)),"",IF(ISBLANK('Anlage 1'!A818),'Anlage 1'!$A$4,'Anlage 1'!A818))</f>
        <v/>
      </c>
      <c r="C811" s="3" t="str">
        <f>IF(ISBLANK('Anlage 1'!$B818),"",'Anlage 1'!$B818)</f>
        <v/>
      </c>
      <c r="D811" s="3" t="str">
        <f>IF(ISBLANK('Anlage 1'!$C818),"",'Anlage 1'!$C818)</f>
        <v/>
      </c>
      <c r="E811" s="3" t="str">
        <f>IF(ISBLANK('Anlage 1'!$D818),"",'Anlage 1'!$D818)</f>
        <v/>
      </c>
      <c r="F811" s="3" t="str">
        <f>IF(AND(ISBLANK('Anlage 1'!B818),ISBLANK('Anlage 1'!C818)),"",IF(ISBLANK('Anlage 1'!E818),'Anlage 1'!$B$4,'Anlage 1'!E818))</f>
        <v/>
      </c>
      <c r="G811" s="3" t="str">
        <f>IF(AND(ISBLANK('Anlage 1'!B818),ISBLANK('Anlage 1'!C818)),"",IF(ISBLANK('Anlage 1'!F818),'Anlage 1'!$C$4,'Anlage 1'!F818))</f>
        <v/>
      </c>
      <c r="H811" s="3" t="str">
        <f>IF(AND(ISBLANK('Anlage 1'!B818),ISBLANK('Anlage 1'!C818)),"",IF(ISBLANK('Anlage 1'!G818),'Anlage 1'!$D$4,'Anlage 1'!G818))</f>
        <v/>
      </c>
      <c r="I811" s="3" t="str">
        <f>IF(AND(ISBLANK('Anlage 1'!B818),ISBLANK('Anlage 1'!C818)),"",IF(ISBLANK('Anlage 1'!H818),'Anlage 1'!$E$4,'Anlage 1'!H818))</f>
        <v/>
      </c>
      <c r="J811" s="3" t="str">
        <f>IF(AND(ISBLANK('Anlage 1'!B818),ISBLANK('Anlage 1'!C818)),"",IF(ISBLANK('Anlage 1'!I818),'Anlage 1'!$F$4,'Anlage 1'!I818))</f>
        <v/>
      </c>
    </row>
    <row r="812" spans="1:10">
      <c r="A812" s="2">
        <v>810</v>
      </c>
      <c r="B812" s="3" t="str">
        <f>IF(AND(ISBLANK('Anlage 1'!B819),ISBLANK('Anlage 1'!C819)),"",IF(ISBLANK('Anlage 1'!A819),'Anlage 1'!$A$4,'Anlage 1'!A819))</f>
        <v/>
      </c>
      <c r="C812" s="3" t="str">
        <f>IF(ISBLANK('Anlage 1'!$B819),"",'Anlage 1'!$B819)</f>
        <v/>
      </c>
      <c r="D812" s="3" t="str">
        <f>IF(ISBLANK('Anlage 1'!$C819),"",'Anlage 1'!$C819)</f>
        <v/>
      </c>
      <c r="E812" s="3" t="str">
        <f>IF(ISBLANK('Anlage 1'!$D819),"",'Anlage 1'!$D819)</f>
        <v/>
      </c>
      <c r="F812" s="3" t="str">
        <f>IF(AND(ISBLANK('Anlage 1'!B819),ISBLANK('Anlage 1'!C819)),"",IF(ISBLANK('Anlage 1'!E819),'Anlage 1'!$B$4,'Anlage 1'!E819))</f>
        <v/>
      </c>
      <c r="G812" s="3" t="str">
        <f>IF(AND(ISBLANK('Anlage 1'!B819),ISBLANK('Anlage 1'!C819)),"",IF(ISBLANK('Anlage 1'!F819),'Anlage 1'!$C$4,'Anlage 1'!F819))</f>
        <v/>
      </c>
      <c r="H812" s="3" t="str">
        <f>IF(AND(ISBLANK('Anlage 1'!B819),ISBLANK('Anlage 1'!C819)),"",IF(ISBLANK('Anlage 1'!G819),'Anlage 1'!$D$4,'Anlage 1'!G819))</f>
        <v/>
      </c>
      <c r="I812" s="3" t="str">
        <f>IF(AND(ISBLANK('Anlage 1'!B819),ISBLANK('Anlage 1'!C819)),"",IF(ISBLANK('Anlage 1'!H819),'Anlage 1'!$E$4,'Anlage 1'!H819))</f>
        <v/>
      </c>
      <c r="J812" s="3" t="str">
        <f>IF(AND(ISBLANK('Anlage 1'!B819),ISBLANK('Anlage 1'!C819)),"",IF(ISBLANK('Anlage 1'!I819),'Anlage 1'!$F$4,'Anlage 1'!I819))</f>
        <v/>
      </c>
    </row>
    <row r="813" spans="1:10">
      <c r="A813" s="4">
        <v>811</v>
      </c>
      <c r="B813" s="3" t="str">
        <f>IF(AND(ISBLANK('Anlage 1'!B820),ISBLANK('Anlage 1'!C820)),"",IF(ISBLANK('Anlage 1'!A820),'Anlage 1'!$A$4,'Anlage 1'!A820))</f>
        <v/>
      </c>
      <c r="C813" s="3" t="str">
        <f>IF(ISBLANK('Anlage 1'!$B820),"",'Anlage 1'!$B820)</f>
        <v/>
      </c>
      <c r="D813" s="3" t="str">
        <f>IF(ISBLANK('Anlage 1'!$C820),"",'Anlage 1'!$C820)</f>
        <v/>
      </c>
      <c r="E813" s="3" t="str">
        <f>IF(ISBLANK('Anlage 1'!$D820),"",'Anlage 1'!$D820)</f>
        <v/>
      </c>
      <c r="F813" s="3" t="str">
        <f>IF(AND(ISBLANK('Anlage 1'!B820),ISBLANK('Anlage 1'!C820)),"",IF(ISBLANK('Anlage 1'!E820),'Anlage 1'!$B$4,'Anlage 1'!E820))</f>
        <v/>
      </c>
      <c r="G813" s="3" t="str">
        <f>IF(AND(ISBLANK('Anlage 1'!B820),ISBLANK('Anlage 1'!C820)),"",IF(ISBLANK('Anlage 1'!F820),'Anlage 1'!$C$4,'Anlage 1'!F820))</f>
        <v/>
      </c>
      <c r="H813" s="3" t="str">
        <f>IF(AND(ISBLANK('Anlage 1'!B820),ISBLANK('Anlage 1'!C820)),"",IF(ISBLANK('Anlage 1'!G820),'Anlage 1'!$D$4,'Anlage 1'!G820))</f>
        <v/>
      </c>
      <c r="I813" s="3" t="str">
        <f>IF(AND(ISBLANK('Anlage 1'!B820),ISBLANK('Anlage 1'!C820)),"",IF(ISBLANK('Anlage 1'!H820),'Anlage 1'!$E$4,'Anlage 1'!H820))</f>
        <v/>
      </c>
      <c r="J813" s="3" t="str">
        <f>IF(AND(ISBLANK('Anlage 1'!B820),ISBLANK('Anlage 1'!C820)),"",IF(ISBLANK('Anlage 1'!I820),'Anlage 1'!$F$4,'Anlage 1'!I820))</f>
        <v/>
      </c>
    </row>
    <row r="814" spans="1:10">
      <c r="A814" s="2">
        <v>812</v>
      </c>
      <c r="B814" s="3" t="str">
        <f>IF(AND(ISBLANK('Anlage 1'!B821),ISBLANK('Anlage 1'!C821)),"",IF(ISBLANK('Anlage 1'!A821),'Anlage 1'!$A$4,'Anlage 1'!A821))</f>
        <v/>
      </c>
      <c r="C814" s="3" t="str">
        <f>IF(ISBLANK('Anlage 1'!$B821),"",'Anlage 1'!$B821)</f>
        <v/>
      </c>
      <c r="D814" s="3" t="str">
        <f>IF(ISBLANK('Anlage 1'!$C821),"",'Anlage 1'!$C821)</f>
        <v/>
      </c>
      <c r="E814" s="3" t="str">
        <f>IF(ISBLANK('Anlage 1'!$D821),"",'Anlage 1'!$D821)</f>
        <v/>
      </c>
      <c r="F814" s="3" t="str">
        <f>IF(AND(ISBLANK('Anlage 1'!B821),ISBLANK('Anlage 1'!C821)),"",IF(ISBLANK('Anlage 1'!E821),'Anlage 1'!$B$4,'Anlage 1'!E821))</f>
        <v/>
      </c>
      <c r="G814" s="3" t="str">
        <f>IF(AND(ISBLANK('Anlage 1'!B821),ISBLANK('Anlage 1'!C821)),"",IF(ISBLANK('Anlage 1'!F821),'Anlage 1'!$C$4,'Anlage 1'!F821))</f>
        <v/>
      </c>
      <c r="H814" s="3" t="str">
        <f>IF(AND(ISBLANK('Anlage 1'!B821),ISBLANK('Anlage 1'!C821)),"",IF(ISBLANK('Anlage 1'!G821),'Anlage 1'!$D$4,'Anlage 1'!G821))</f>
        <v/>
      </c>
      <c r="I814" s="3" t="str">
        <f>IF(AND(ISBLANK('Anlage 1'!B821),ISBLANK('Anlage 1'!C821)),"",IF(ISBLANK('Anlage 1'!H821),'Anlage 1'!$E$4,'Anlage 1'!H821))</f>
        <v/>
      </c>
      <c r="J814" s="3" t="str">
        <f>IF(AND(ISBLANK('Anlage 1'!B821),ISBLANK('Anlage 1'!C821)),"",IF(ISBLANK('Anlage 1'!I821),'Anlage 1'!$F$4,'Anlage 1'!I821))</f>
        <v/>
      </c>
    </row>
    <row r="815" spans="1:10">
      <c r="A815" s="4">
        <v>813</v>
      </c>
      <c r="B815" s="3" t="str">
        <f>IF(AND(ISBLANK('Anlage 1'!B822),ISBLANK('Anlage 1'!C822)),"",IF(ISBLANK('Anlage 1'!A822),'Anlage 1'!$A$4,'Anlage 1'!A822))</f>
        <v/>
      </c>
      <c r="C815" s="3" t="str">
        <f>IF(ISBLANK('Anlage 1'!$B822),"",'Anlage 1'!$B822)</f>
        <v/>
      </c>
      <c r="D815" s="3" t="str">
        <f>IF(ISBLANK('Anlage 1'!$C822),"",'Anlage 1'!$C822)</f>
        <v/>
      </c>
      <c r="E815" s="3" t="str">
        <f>IF(ISBLANK('Anlage 1'!$D822),"",'Anlage 1'!$D822)</f>
        <v/>
      </c>
      <c r="F815" s="3" t="str">
        <f>IF(AND(ISBLANK('Anlage 1'!B822),ISBLANK('Anlage 1'!C822)),"",IF(ISBLANK('Anlage 1'!E822),'Anlage 1'!$B$4,'Anlage 1'!E822))</f>
        <v/>
      </c>
      <c r="G815" s="3" t="str">
        <f>IF(AND(ISBLANK('Anlage 1'!B822),ISBLANK('Anlage 1'!C822)),"",IF(ISBLANK('Anlage 1'!F822),'Anlage 1'!$C$4,'Anlage 1'!F822))</f>
        <v/>
      </c>
      <c r="H815" s="3" t="str">
        <f>IF(AND(ISBLANK('Anlage 1'!B822),ISBLANK('Anlage 1'!C822)),"",IF(ISBLANK('Anlage 1'!G822),'Anlage 1'!$D$4,'Anlage 1'!G822))</f>
        <v/>
      </c>
      <c r="I815" s="3" t="str">
        <f>IF(AND(ISBLANK('Anlage 1'!B822),ISBLANK('Anlage 1'!C822)),"",IF(ISBLANK('Anlage 1'!H822),'Anlage 1'!$E$4,'Anlage 1'!H822))</f>
        <v/>
      </c>
      <c r="J815" s="3" t="str">
        <f>IF(AND(ISBLANK('Anlage 1'!B822),ISBLANK('Anlage 1'!C822)),"",IF(ISBLANK('Anlage 1'!I822),'Anlage 1'!$F$4,'Anlage 1'!I822))</f>
        <v/>
      </c>
    </row>
    <row r="816" spans="1:10">
      <c r="A816" s="2">
        <v>814</v>
      </c>
      <c r="B816" s="3" t="str">
        <f>IF(AND(ISBLANK('Anlage 1'!B823),ISBLANK('Anlage 1'!C823)),"",IF(ISBLANK('Anlage 1'!A823),'Anlage 1'!$A$4,'Anlage 1'!A823))</f>
        <v/>
      </c>
      <c r="C816" s="3" t="str">
        <f>IF(ISBLANK('Anlage 1'!$B823),"",'Anlage 1'!$B823)</f>
        <v/>
      </c>
      <c r="D816" s="3" t="str">
        <f>IF(ISBLANK('Anlage 1'!$C823),"",'Anlage 1'!$C823)</f>
        <v/>
      </c>
      <c r="E816" s="3" t="str">
        <f>IF(ISBLANK('Anlage 1'!$D823),"",'Anlage 1'!$D823)</f>
        <v/>
      </c>
      <c r="F816" s="3" t="str">
        <f>IF(AND(ISBLANK('Anlage 1'!B823),ISBLANK('Anlage 1'!C823)),"",IF(ISBLANK('Anlage 1'!E823),'Anlage 1'!$B$4,'Anlage 1'!E823))</f>
        <v/>
      </c>
      <c r="G816" s="3" t="str">
        <f>IF(AND(ISBLANK('Anlage 1'!B823),ISBLANK('Anlage 1'!C823)),"",IF(ISBLANK('Anlage 1'!F823),'Anlage 1'!$C$4,'Anlage 1'!F823))</f>
        <v/>
      </c>
      <c r="H816" s="3" t="str">
        <f>IF(AND(ISBLANK('Anlage 1'!B823),ISBLANK('Anlage 1'!C823)),"",IF(ISBLANK('Anlage 1'!G823),'Anlage 1'!$D$4,'Anlage 1'!G823))</f>
        <v/>
      </c>
      <c r="I816" s="3" t="str">
        <f>IF(AND(ISBLANK('Anlage 1'!B823),ISBLANK('Anlage 1'!C823)),"",IF(ISBLANK('Anlage 1'!H823),'Anlage 1'!$E$4,'Anlage 1'!H823))</f>
        <v/>
      </c>
      <c r="J816" s="3" t="str">
        <f>IF(AND(ISBLANK('Anlage 1'!B823),ISBLANK('Anlage 1'!C823)),"",IF(ISBLANK('Anlage 1'!I823),'Anlage 1'!$F$4,'Anlage 1'!I823))</f>
        <v/>
      </c>
    </row>
    <row r="817" spans="1:10">
      <c r="A817" s="4">
        <v>815</v>
      </c>
      <c r="B817" s="3" t="str">
        <f>IF(AND(ISBLANK('Anlage 1'!B824),ISBLANK('Anlage 1'!C824)),"",IF(ISBLANK('Anlage 1'!A824),'Anlage 1'!$A$4,'Anlage 1'!A824))</f>
        <v/>
      </c>
      <c r="C817" s="3" t="str">
        <f>IF(ISBLANK('Anlage 1'!$B824),"",'Anlage 1'!$B824)</f>
        <v/>
      </c>
      <c r="D817" s="3" t="str">
        <f>IF(ISBLANK('Anlage 1'!$C824),"",'Anlage 1'!$C824)</f>
        <v/>
      </c>
      <c r="E817" s="3" t="str">
        <f>IF(ISBLANK('Anlage 1'!$D824),"",'Anlage 1'!$D824)</f>
        <v/>
      </c>
      <c r="F817" s="3" t="str">
        <f>IF(AND(ISBLANK('Anlage 1'!B824),ISBLANK('Anlage 1'!C824)),"",IF(ISBLANK('Anlage 1'!E824),'Anlage 1'!$B$4,'Anlage 1'!E824))</f>
        <v/>
      </c>
      <c r="G817" s="3" t="str">
        <f>IF(AND(ISBLANK('Anlage 1'!B824),ISBLANK('Anlage 1'!C824)),"",IF(ISBLANK('Anlage 1'!F824),'Anlage 1'!$C$4,'Anlage 1'!F824))</f>
        <v/>
      </c>
      <c r="H817" s="3" t="str">
        <f>IF(AND(ISBLANK('Anlage 1'!B824),ISBLANK('Anlage 1'!C824)),"",IF(ISBLANK('Anlage 1'!G824),'Anlage 1'!$D$4,'Anlage 1'!G824))</f>
        <v/>
      </c>
      <c r="I817" s="3" t="str">
        <f>IF(AND(ISBLANK('Anlage 1'!B824),ISBLANK('Anlage 1'!C824)),"",IF(ISBLANK('Anlage 1'!H824),'Anlage 1'!$E$4,'Anlage 1'!H824))</f>
        <v/>
      </c>
      <c r="J817" s="3" t="str">
        <f>IF(AND(ISBLANK('Anlage 1'!B824),ISBLANK('Anlage 1'!C824)),"",IF(ISBLANK('Anlage 1'!I824),'Anlage 1'!$F$4,'Anlage 1'!I824))</f>
        <v/>
      </c>
    </row>
    <row r="818" spans="1:10">
      <c r="A818" s="2">
        <v>816</v>
      </c>
      <c r="B818" s="3" t="str">
        <f>IF(AND(ISBLANK('Anlage 1'!B825),ISBLANK('Anlage 1'!C825)),"",IF(ISBLANK('Anlage 1'!A825),'Anlage 1'!$A$4,'Anlage 1'!A825))</f>
        <v/>
      </c>
      <c r="C818" s="3" t="str">
        <f>IF(ISBLANK('Anlage 1'!$B825),"",'Anlage 1'!$B825)</f>
        <v/>
      </c>
      <c r="D818" s="3" t="str">
        <f>IF(ISBLANK('Anlage 1'!$C825),"",'Anlage 1'!$C825)</f>
        <v/>
      </c>
      <c r="E818" s="3" t="str">
        <f>IF(ISBLANK('Anlage 1'!$D825),"",'Anlage 1'!$D825)</f>
        <v/>
      </c>
      <c r="F818" s="3" t="str">
        <f>IF(AND(ISBLANK('Anlage 1'!B825),ISBLANK('Anlage 1'!C825)),"",IF(ISBLANK('Anlage 1'!E825),'Anlage 1'!$B$4,'Anlage 1'!E825))</f>
        <v/>
      </c>
      <c r="G818" s="3" t="str">
        <f>IF(AND(ISBLANK('Anlage 1'!B825),ISBLANK('Anlage 1'!C825)),"",IF(ISBLANK('Anlage 1'!F825),'Anlage 1'!$C$4,'Anlage 1'!F825))</f>
        <v/>
      </c>
      <c r="H818" s="3" t="str">
        <f>IF(AND(ISBLANK('Anlage 1'!B825),ISBLANK('Anlage 1'!C825)),"",IF(ISBLANK('Anlage 1'!G825),'Anlage 1'!$D$4,'Anlage 1'!G825))</f>
        <v/>
      </c>
      <c r="I818" s="3" t="str">
        <f>IF(AND(ISBLANK('Anlage 1'!B825),ISBLANK('Anlage 1'!C825)),"",IF(ISBLANK('Anlage 1'!H825),'Anlage 1'!$E$4,'Anlage 1'!H825))</f>
        <v/>
      </c>
      <c r="J818" s="3" t="str">
        <f>IF(AND(ISBLANK('Anlage 1'!B825),ISBLANK('Anlage 1'!C825)),"",IF(ISBLANK('Anlage 1'!I825),'Anlage 1'!$F$4,'Anlage 1'!I825))</f>
        <v/>
      </c>
    </row>
    <row r="819" spans="1:10">
      <c r="A819" s="4">
        <v>817</v>
      </c>
      <c r="B819" s="3" t="str">
        <f>IF(AND(ISBLANK('Anlage 1'!B826),ISBLANK('Anlage 1'!C826)),"",IF(ISBLANK('Anlage 1'!A826),'Anlage 1'!$A$4,'Anlage 1'!A826))</f>
        <v/>
      </c>
      <c r="C819" s="3" t="str">
        <f>IF(ISBLANK('Anlage 1'!$B826),"",'Anlage 1'!$B826)</f>
        <v/>
      </c>
      <c r="D819" s="3" t="str">
        <f>IF(ISBLANK('Anlage 1'!$C826),"",'Anlage 1'!$C826)</f>
        <v/>
      </c>
      <c r="E819" s="3" t="str">
        <f>IF(ISBLANK('Anlage 1'!$D826),"",'Anlage 1'!$D826)</f>
        <v/>
      </c>
      <c r="F819" s="3" t="str">
        <f>IF(AND(ISBLANK('Anlage 1'!B826),ISBLANK('Anlage 1'!C826)),"",IF(ISBLANK('Anlage 1'!E826),'Anlage 1'!$B$4,'Anlage 1'!E826))</f>
        <v/>
      </c>
      <c r="G819" s="3" t="str">
        <f>IF(AND(ISBLANK('Anlage 1'!B826),ISBLANK('Anlage 1'!C826)),"",IF(ISBLANK('Anlage 1'!F826),'Anlage 1'!$C$4,'Anlage 1'!F826))</f>
        <v/>
      </c>
      <c r="H819" s="3" t="str">
        <f>IF(AND(ISBLANK('Anlage 1'!B826),ISBLANK('Anlage 1'!C826)),"",IF(ISBLANK('Anlage 1'!G826),'Anlage 1'!$D$4,'Anlage 1'!G826))</f>
        <v/>
      </c>
      <c r="I819" s="3" t="str">
        <f>IF(AND(ISBLANK('Anlage 1'!B826),ISBLANK('Anlage 1'!C826)),"",IF(ISBLANK('Anlage 1'!H826),'Anlage 1'!$E$4,'Anlage 1'!H826))</f>
        <v/>
      </c>
      <c r="J819" s="3" t="str">
        <f>IF(AND(ISBLANK('Anlage 1'!B826),ISBLANK('Anlage 1'!C826)),"",IF(ISBLANK('Anlage 1'!I826),'Anlage 1'!$F$4,'Anlage 1'!I826))</f>
        <v/>
      </c>
    </row>
    <row r="820" spans="1:10">
      <c r="A820" s="2">
        <v>818</v>
      </c>
      <c r="B820" s="3" t="str">
        <f>IF(AND(ISBLANK('Anlage 1'!B827),ISBLANK('Anlage 1'!C827)),"",IF(ISBLANK('Anlage 1'!A827),'Anlage 1'!$A$4,'Anlage 1'!A827))</f>
        <v/>
      </c>
      <c r="C820" s="3" t="str">
        <f>IF(ISBLANK('Anlage 1'!$B827),"",'Anlage 1'!$B827)</f>
        <v/>
      </c>
      <c r="D820" s="3" t="str">
        <f>IF(ISBLANK('Anlage 1'!$C827),"",'Anlage 1'!$C827)</f>
        <v/>
      </c>
      <c r="E820" s="3" t="str">
        <f>IF(ISBLANK('Anlage 1'!$D827),"",'Anlage 1'!$D827)</f>
        <v/>
      </c>
      <c r="F820" s="3" t="str">
        <f>IF(AND(ISBLANK('Anlage 1'!B827),ISBLANK('Anlage 1'!C827)),"",IF(ISBLANK('Anlage 1'!E827),'Anlage 1'!$B$4,'Anlage 1'!E827))</f>
        <v/>
      </c>
      <c r="G820" s="3" t="str">
        <f>IF(AND(ISBLANK('Anlage 1'!B827),ISBLANK('Anlage 1'!C827)),"",IF(ISBLANK('Anlage 1'!F827),'Anlage 1'!$C$4,'Anlage 1'!F827))</f>
        <v/>
      </c>
      <c r="H820" s="3" t="str">
        <f>IF(AND(ISBLANK('Anlage 1'!B827),ISBLANK('Anlage 1'!C827)),"",IF(ISBLANK('Anlage 1'!G827),'Anlage 1'!$D$4,'Anlage 1'!G827))</f>
        <v/>
      </c>
      <c r="I820" s="3" t="str">
        <f>IF(AND(ISBLANK('Anlage 1'!B827),ISBLANK('Anlage 1'!C827)),"",IF(ISBLANK('Anlage 1'!H827),'Anlage 1'!$E$4,'Anlage 1'!H827))</f>
        <v/>
      </c>
      <c r="J820" s="3" t="str">
        <f>IF(AND(ISBLANK('Anlage 1'!B827),ISBLANK('Anlage 1'!C827)),"",IF(ISBLANK('Anlage 1'!I827),'Anlage 1'!$F$4,'Anlage 1'!I827))</f>
        <v/>
      </c>
    </row>
    <row r="821" spans="1:10">
      <c r="A821" s="4">
        <v>819</v>
      </c>
      <c r="B821" s="3" t="str">
        <f>IF(AND(ISBLANK('Anlage 1'!B828),ISBLANK('Anlage 1'!C828)),"",IF(ISBLANK('Anlage 1'!A828),'Anlage 1'!$A$4,'Anlage 1'!A828))</f>
        <v/>
      </c>
      <c r="C821" s="3" t="str">
        <f>IF(ISBLANK('Anlage 1'!$B828),"",'Anlage 1'!$B828)</f>
        <v/>
      </c>
      <c r="D821" s="3" t="str">
        <f>IF(ISBLANK('Anlage 1'!$C828),"",'Anlage 1'!$C828)</f>
        <v/>
      </c>
      <c r="E821" s="3" t="str">
        <f>IF(ISBLANK('Anlage 1'!$D828),"",'Anlage 1'!$D828)</f>
        <v/>
      </c>
      <c r="F821" s="3" t="str">
        <f>IF(AND(ISBLANK('Anlage 1'!B828),ISBLANK('Anlage 1'!C828)),"",IF(ISBLANK('Anlage 1'!E828),'Anlage 1'!$B$4,'Anlage 1'!E828))</f>
        <v/>
      </c>
      <c r="G821" s="3" t="str">
        <f>IF(AND(ISBLANK('Anlage 1'!B828),ISBLANK('Anlage 1'!C828)),"",IF(ISBLANK('Anlage 1'!F828),'Anlage 1'!$C$4,'Anlage 1'!F828))</f>
        <v/>
      </c>
      <c r="H821" s="3" t="str">
        <f>IF(AND(ISBLANK('Anlage 1'!B828),ISBLANK('Anlage 1'!C828)),"",IF(ISBLANK('Anlage 1'!G828),'Anlage 1'!$D$4,'Anlage 1'!G828))</f>
        <v/>
      </c>
      <c r="I821" s="3" t="str">
        <f>IF(AND(ISBLANK('Anlage 1'!B828),ISBLANK('Anlage 1'!C828)),"",IF(ISBLANK('Anlage 1'!H828),'Anlage 1'!$E$4,'Anlage 1'!H828))</f>
        <v/>
      </c>
      <c r="J821" s="3" t="str">
        <f>IF(AND(ISBLANK('Anlage 1'!B828),ISBLANK('Anlage 1'!C828)),"",IF(ISBLANK('Anlage 1'!I828),'Anlage 1'!$F$4,'Anlage 1'!I828))</f>
        <v/>
      </c>
    </row>
    <row r="822" spans="1:10">
      <c r="A822" s="2">
        <v>820</v>
      </c>
      <c r="B822" s="3" t="str">
        <f>IF(AND(ISBLANK('Anlage 1'!B829),ISBLANK('Anlage 1'!C829)),"",IF(ISBLANK('Anlage 1'!A829),'Anlage 1'!$A$4,'Anlage 1'!A829))</f>
        <v/>
      </c>
      <c r="C822" s="3" t="str">
        <f>IF(ISBLANK('Anlage 1'!$B829),"",'Anlage 1'!$B829)</f>
        <v/>
      </c>
      <c r="D822" s="3" t="str">
        <f>IF(ISBLANK('Anlage 1'!$C829),"",'Anlage 1'!$C829)</f>
        <v/>
      </c>
      <c r="E822" s="3" t="str">
        <f>IF(ISBLANK('Anlage 1'!$D829),"",'Anlage 1'!$D829)</f>
        <v/>
      </c>
      <c r="F822" s="3" t="str">
        <f>IF(AND(ISBLANK('Anlage 1'!B829),ISBLANK('Anlage 1'!C829)),"",IF(ISBLANK('Anlage 1'!E829),'Anlage 1'!$B$4,'Anlage 1'!E829))</f>
        <v/>
      </c>
      <c r="G822" s="3" t="str">
        <f>IF(AND(ISBLANK('Anlage 1'!B829),ISBLANK('Anlage 1'!C829)),"",IF(ISBLANK('Anlage 1'!F829),'Anlage 1'!$C$4,'Anlage 1'!F829))</f>
        <v/>
      </c>
      <c r="H822" s="3" t="str">
        <f>IF(AND(ISBLANK('Anlage 1'!B829),ISBLANK('Anlage 1'!C829)),"",IF(ISBLANK('Anlage 1'!G829),'Anlage 1'!$D$4,'Anlage 1'!G829))</f>
        <v/>
      </c>
      <c r="I822" s="3" t="str">
        <f>IF(AND(ISBLANK('Anlage 1'!B829),ISBLANK('Anlage 1'!C829)),"",IF(ISBLANK('Anlage 1'!H829),'Anlage 1'!$E$4,'Anlage 1'!H829))</f>
        <v/>
      </c>
      <c r="J822" s="3" t="str">
        <f>IF(AND(ISBLANK('Anlage 1'!B829),ISBLANK('Anlage 1'!C829)),"",IF(ISBLANK('Anlage 1'!I829),'Anlage 1'!$F$4,'Anlage 1'!I829))</f>
        <v/>
      </c>
    </row>
    <row r="823" spans="1:10">
      <c r="A823" s="4">
        <v>821</v>
      </c>
      <c r="B823" s="3" t="str">
        <f>IF(AND(ISBLANK('Anlage 1'!B830),ISBLANK('Anlage 1'!C830)),"",IF(ISBLANK('Anlage 1'!A830),'Anlage 1'!$A$4,'Anlage 1'!A830))</f>
        <v/>
      </c>
      <c r="C823" s="3" t="str">
        <f>IF(ISBLANK('Anlage 1'!$B830),"",'Anlage 1'!$B830)</f>
        <v/>
      </c>
      <c r="D823" s="3" t="str">
        <f>IF(ISBLANK('Anlage 1'!$C830),"",'Anlage 1'!$C830)</f>
        <v/>
      </c>
      <c r="E823" s="3" t="str">
        <f>IF(ISBLANK('Anlage 1'!$D830),"",'Anlage 1'!$D830)</f>
        <v/>
      </c>
      <c r="F823" s="3" t="str">
        <f>IF(AND(ISBLANK('Anlage 1'!B830),ISBLANK('Anlage 1'!C830)),"",IF(ISBLANK('Anlage 1'!E830),'Anlage 1'!$B$4,'Anlage 1'!E830))</f>
        <v/>
      </c>
      <c r="G823" s="3" t="str">
        <f>IF(AND(ISBLANK('Anlage 1'!B830),ISBLANK('Anlage 1'!C830)),"",IF(ISBLANK('Anlage 1'!F830),'Anlage 1'!$C$4,'Anlage 1'!F830))</f>
        <v/>
      </c>
      <c r="H823" s="3" t="str">
        <f>IF(AND(ISBLANK('Anlage 1'!B830),ISBLANK('Anlage 1'!C830)),"",IF(ISBLANK('Anlage 1'!G830),'Anlage 1'!$D$4,'Anlage 1'!G830))</f>
        <v/>
      </c>
      <c r="I823" s="3" t="str">
        <f>IF(AND(ISBLANK('Anlage 1'!B830),ISBLANK('Anlage 1'!C830)),"",IF(ISBLANK('Anlage 1'!H830),'Anlage 1'!$E$4,'Anlage 1'!H830))</f>
        <v/>
      </c>
      <c r="J823" s="3" t="str">
        <f>IF(AND(ISBLANK('Anlage 1'!B830),ISBLANK('Anlage 1'!C830)),"",IF(ISBLANK('Anlage 1'!I830),'Anlage 1'!$F$4,'Anlage 1'!I830))</f>
        <v/>
      </c>
    </row>
    <row r="824" spans="1:10">
      <c r="A824" s="2">
        <v>822</v>
      </c>
      <c r="B824" s="3" t="str">
        <f>IF(AND(ISBLANK('Anlage 1'!B831),ISBLANK('Anlage 1'!C831)),"",IF(ISBLANK('Anlage 1'!A831),'Anlage 1'!$A$4,'Anlage 1'!A831))</f>
        <v/>
      </c>
      <c r="C824" s="3" t="str">
        <f>IF(ISBLANK('Anlage 1'!$B831),"",'Anlage 1'!$B831)</f>
        <v/>
      </c>
      <c r="D824" s="3" t="str">
        <f>IF(ISBLANK('Anlage 1'!$C831),"",'Anlage 1'!$C831)</f>
        <v/>
      </c>
      <c r="E824" s="3" t="str">
        <f>IF(ISBLANK('Anlage 1'!$D831),"",'Anlage 1'!$D831)</f>
        <v/>
      </c>
      <c r="F824" s="3" t="str">
        <f>IF(AND(ISBLANK('Anlage 1'!B831),ISBLANK('Anlage 1'!C831)),"",IF(ISBLANK('Anlage 1'!E831),'Anlage 1'!$B$4,'Anlage 1'!E831))</f>
        <v/>
      </c>
      <c r="G824" s="3" t="str">
        <f>IF(AND(ISBLANK('Anlage 1'!B831),ISBLANK('Anlage 1'!C831)),"",IF(ISBLANK('Anlage 1'!F831),'Anlage 1'!$C$4,'Anlage 1'!F831))</f>
        <v/>
      </c>
      <c r="H824" s="3" t="str">
        <f>IF(AND(ISBLANK('Anlage 1'!B831),ISBLANK('Anlage 1'!C831)),"",IF(ISBLANK('Anlage 1'!G831),'Anlage 1'!$D$4,'Anlage 1'!G831))</f>
        <v/>
      </c>
      <c r="I824" s="3" t="str">
        <f>IF(AND(ISBLANK('Anlage 1'!B831),ISBLANK('Anlage 1'!C831)),"",IF(ISBLANK('Anlage 1'!H831),'Anlage 1'!$E$4,'Anlage 1'!H831))</f>
        <v/>
      </c>
      <c r="J824" s="3" t="str">
        <f>IF(AND(ISBLANK('Anlage 1'!B831),ISBLANK('Anlage 1'!C831)),"",IF(ISBLANK('Anlage 1'!I831),'Anlage 1'!$F$4,'Anlage 1'!I831))</f>
        <v/>
      </c>
    </row>
    <row r="825" spans="1:10">
      <c r="A825" s="4">
        <v>823</v>
      </c>
      <c r="B825" s="3" t="str">
        <f>IF(AND(ISBLANK('Anlage 1'!B832),ISBLANK('Anlage 1'!C832)),"",IF(ISBLANK('Anlage 1'!A832),'Anlage 1'!$A$4,'Anlage 1'!A832))</f>
        <v/>
      </c>
      <c r="C825" s="3" t="str">
        <f>IF(ISBLANK('Anlage 1'!$B832),"",'Anlage 1'!$B832)</f>
        <v/>
      </c>
      <c r="D825" s="3" t="str">
        <f>IF(ISBLANK('Anlage 1'!$C832),"",'Anlage 1'!$C832)</f>
        <v/>
      </c>
      <c r="E825" s="3" t="str">
        <f>IF(ISBLANK('Anlage 1'!$D832),"",'Anlage 1'!$D832)</f>
        <v/>
      </c>
      <c r="F825" s="3" t="str">
        <f>IF(AND(ISBLANK('Anlage 1'!B832),ISBLANK('Anlage 1'!C832)),"",IF(ISBLANK('Anlage 1'!E832),'Anlage 1'!$B$4,'Anlage 1'!E832))</f>
        <v/>
      </c>
      <c r="G825" s="3" t="str">
        <f>IF(AND(ISBLANK('Anlage 1'!B832),ISBLANK('Anlage 1'!C832)),"",IF(ISBLANK('Anlage 1'!F832),'Anlage 1'!$C$4,'Anlage 1'!F832))</f>
        <v/>
      </c>
      <c r="H825" s="3" t="str">
        <f>IF(AND(ISBLANK('Anlage 1'!B832),ISBLANK('Anlage 1'!C832)),"",IF(ISBLANK('Anlage 1'!G832),'Anlage 1'!$D$4,'Anlage 1'!G832))</f>
        <v/>
      </c>
      <c r="I825" s="3" t="str">
        <f>IF(AND(ISBLANK('Anlage 1'!B832),ISBLANK('Anlage 1'!C832)),"",IF(ISBLANK('Anlage 1'!H832),'Anlage 1'!$E$4,'Anlage 1'!H832))</f>
        <v/>
      </c>
      <c r="J825" s="3" t="str">
        <f>IF(AND(ISBLANK('Anlage 1'!B832),ISBLANK('Anlage 1'!C832)),"",IF(ISBLANK('Anlage 1'!I832),'Anlage 1'!$F$4,'Anlage 1'!I832))</f>
        <v/>
      </c>
    </row>
    <row r="826" spans="1:10">
      <c r="A826" s="2">
        <v>824</v>
      </c>
      <c r="B826" s="3" t="str">
        <f>IF(AND(ISBLANK('Anlage 1'!B833),ISBLANK('Anlage 1'!C833)),"",IF(ISBLANK('Anlage 1'!A833),'Anlage 1'!$A$4,'Anlage 1'!A833))</f>
        <v/>
      </c>
      <c r="C826" s="3" t="str">
        <f>IF(ISBLANK('Anlage 1'!$B833),"",'Anlage 1'!$B833)</f>
        <v/>
      </c>
      <c r="D826" s="3" t="str">
        <f>IF(ISBLANK('Anlage 1'!$C833),"",'Anlage 1'!$C833)</f>
        <v/>
      </c>
      <c r="E826" s="3" t="str">
        <f>IF(ISBLANK('Anlage 1'!$D833),"",'Anlage 1'!$D833)</f>
        <v/>
      </c>
      <c r="F826" s="3" t="str">
        <f>IF(AND(ISBLANK('Anlage 1'!B833),ISBLANK('Anlage 1'!C833)),"",IF(ISBLANK('Anlage 1'!E833),'Anlage 1'!$B$4,'Anlage 1'!E833))</f>
        <v/>
      </c>
      <c r="G826" s="3" t="str">
        <f>IF(AND(ISBLANK('Anlage 1'!B833),ISBLANK('Anlage 1'!C833)),"",IF(ISBLANK('Anlage 1'!F833),'Anlage 1'!$C$4,'Anlage 1'!F833))</f>
        <v/>
      </c>
      <c r="H826" s="3" t="str">
        <f>IF(AND(ISBLANK('Anlage 1'!B833),ISBLANK('Anlage 1'!C833)),"",IF(ISBLANK('Anlage 1'!G833),'Anlage 1'!$D$4,'Anlage 1'!G833))</f>
        <v/>
      </c>
      <c r="I826" s="3" t="str">
        <f>IF(AND(ISBLANK('Anlage 1'!B833),ISBLANK('Anlage 1'!C833)),"",IF(ISBLANK('Anlage 1'!H833),'Anlage 1'!$E$4,'Anlage 1'!H833))</f>
        <v/>
      </c>
      <c r="J826" s="3" t="str">
        <f>IF(AND(ISBLANK('Anlage 1'!B833),ISBLANK('Anlage 1'!C833)),"",IF(ISBLANK('Anlage 1'!I833),'Anlage 1'!$F$4,'Anlage 1'!I833))</f>
        <v/>
      </c>
    </row>
    <row r="827" spans="1:10">
      <c r="A827" s="4">
        <v>825</v>
      </c>
      <c r="B827" s="3" t="str">
        <f>IF(AND(ISBLANK('Anlage 1'!B834),ISBLANK('Anlage 1'!C834)),"",IF(ISBLANK('Anlage 1'!A834),'Anlage 1'!$A$4,'Anlage 1'!A834))</f>
        <v/>
      </c>
      <c r="C827" s="3" t="str">
        <f>IF(ISBLANK('Anlage 1'!$B834),"",'Anlage 1'!$B834)</f>
        <v/>
      </c>
      <c r="D827" s="3" t="str">
        <f>IF(ISBLANK('Anlage 1'!$C834),"",'Anlage 1'!$C834)</f>
        <v/>
      </c>
      <c r="E827" s="3" t="str">
        <f>IF(ISBLANK('Anlage 1'!$D834),"",'Anlage 1'!$D834)</f>
        <v/>
      </c>
      <c r="F827" s="3" t="str">
        <f>IF(AND(ISBLANK('Anlage 1'!B834),ISBLANK('Anlage 1'!C834)),"",IF(ISBLANK('Anlage 1'!E834),'Anlage 1'!$B$4,'Anlage 1'!E834))</f>
        <v/>
      </c>
      <c r="G827" s="3" t="str">
        <f>IF(AND(ISBLANK('Anlage 1'!B834),ISBLANK('Anlage 1'!C834)),"",IF(ISBLANK('Anlage 1'!F834),'Anlage 1'!$C$4,'Anlage 1'!F834))</f>
        <v/>
      </c>
      <c r="H827" s="3" t="str">
        <f>IF(AND(ISBLANK('Anlage 1'!B834),ISBLANK('Anlage 1'!C834)),"",IF(ISBLANK('Anlage 1'!G834),'Anlage 1'!$D$4,'Anlage 1'!G834))</f>
        <v/>
      </c>
      <c r="I827" s="3" t="str">
        <f>IF(AND(ISBLANK('Anlage 1'!B834),ISBLANK('Anlage 1'!C834)),"",IF(ISBLANK('Anlage 1'!H834),'Anlage 1'!$E$4,'Anlage 1'!H834))</f>
        <v/>
      </c>
      <c r="J827" s="3" t="str">
        <f>IF(AND(ISBLANK('Anlage 1'!B834),ISBLANK('Anlage 1'!C834)),"",IF(ISBLANK('Anlage 1'!I834),'Anlage 1'!$F$4,'Anlage 1'!I834))</f>
        <v/>
      </c>
    </row>
    <row r="828" spans="1:10">
      <c r="A828" s="2">
        <v>826</v>
      </c>
      <c r="B828" s="3" t="str">
        <f>IF(AND(ISBLANK('Anlage 1'!B835),ISBLANK('Anlage 1'!C835)),"",IF(ISBLANK('Anlage 1'!A835),'Anlage 1'!$A$4,'Anlage 1'!A835))</f>
        <v/>
      </c>
      <c r="C828" s="3" t="str">
        <f>IF(ISBLANK('Anlage 1'!$B835),"",'Anlage 1'!$B835)</f>
        <v/>
      </c>
      <c r="D828" s="3" t="str">
        <f>IF(ISBLANK('Anlage 1'!$C835),"",'Anlage 1'!$C835)</f>
        <v/>
      </c>
      <c r="E828" s="3" t="str">
        <f>IF(ISBLANK('Anlage 1'!$D835),"",'Anlage 1'!$D835)</f>
        <v/>
      </c>
      <c r="F828" s="3" t="str">
        <f>IF(AND(ISBLANK('Anlage 1'!B835),ISBLANK('Anlage 1'!C835)),"",IF(ISBLANK('Anlage 1'!E835),'Anlage 1'!$B$4,'Anlage 1'!E835))</f>
        <v/>
      </c>
      <c r="G828" s="3" t="str">
        <f>IF(AND(ISBLANK('Anlage 1'!B835),ISBLANK('Anlage 1'!C835)),"",IF(ISBLANK('Anlage 1'!F835),'Anlage 1'!$C$4,'Anlage 1'!F835))</f>
        <v/>
      </c>
      <c r="H828" s="3" t="str">
        <f>IF(AND(ISBLANK('Anlage 1'!B835),ISBLANK('Anlage 1'!C835)),"",IF(ISBLANK('Anlage 1'!G835),'Anlage 1'!$D$4,'Anlage 1'!G835))</f>
        <v/>
      </c>
      <c r="I828" s="3" t="str">
        <f>IF(AND(ISBLANK('Anlage 1'!B835),ISBLANK('Anlage 1'!C835)),"",IF(ISBLANK('Anlage 1'!H835),'Anlage 1'!$E$4,'Anlage 1'!H835))</f>
        <v/>
      </c>
      <c r="J828" s="3" t="str">
        <f>IF(AND(ISBLANK('Anlage 1'!B835),ISBLANK('Anlage 1'!C835)),"",IF(ISBLANK('Anlage 1'!I835),'Anlage 1'!$F$4,'Anlage 1'!I835))</f>
        <v/>
      </c>
    </row>
    <row r="829" spans="1:10">
      <c r="A829" s="4">
        <v>827</v>
      </c>
      <c r="B829" s="3" t="str">
        <f>IF(AND(ISBLANK('Anlage 1'!B836),ISBLANK('Anlage 1'!C836)),"",IF(ISBLANK('Anlage 1'!A836),'Anlage 1'!$A$4,'Anlage 1'!A836))</f>
        <v/>
      </c>
      <c r="C829" s="3" t="str">
        <f>IF(ISBLANK('Anlage 1'!$B836),"",'Anlage 1'!$B836)</f>
        <v/>
      </c>
      <c r="D829" s="3" t="str">
        <f>IF(ISBLANK('Anlage 1'!$C836),"",'Anlage 1'!$C836)</f>
        <v/>
      </c>
      <c r="E829" s="3" t="str">
        <f>IF(ISBLANK('Anlage 1'!$D836),"",'Anlage 1'!$D836)</f>
        <v/>
      </c>
      <c r="F829" s="3" t="str">
        <f>IF(AND(ISBLANK('Anlage 1'!B836),ISBLANK('Anlage 1'!C836)),"",IF(ISBLANK('Anlage 1'!E836),'Anlage 1'!$B$4,'Anlage 1'!E836))</f>
        <v/>
      </c>
      <c r="G829" s="3" t="str">
        <f>IF(AND(ISBLANK('Anlage 1'!B836),ISBLANK('Anlage 1'!C836)),"",IF(ISBLANK('Anlage 1'!F836),'Anlage 1'!$C$4,'Anlage 1'!F836))</f>
        <v/>
      </c>
      <c r="H829" s="3" t="str">
        <f>IF(AND(ISBLANK('Anlage 1'!B836),ISBLANK('Anlage 1'!C836)),"",IF(ISBLANK('Anlage 1'!G836),'Anlage 1'!$D$4,'Anlage 1'!G836))</f>
        <v/>
      </c>
      <c r="I829" s="3" t="str">
        <f>IF(AND(ISBLANK('Anlage 1'!B836),ISBLANK('Anlage 1'!C836)),"",IF(ISBLANK('Anlage 1'!H836),'Anlage 1'!$E$4,'Anlage 1'!H836))</f>
        <v/>
      </c>
      <c r="J829" s="3" t="str">
        <f>IF(AND(ISBLANK('Anlage 1'!B836),ISBLANK('Anlage 1'!C836)),"",IF(ISBLANK('Anlage 1'!I836),'Anlage 1'!$F$4,'Anlage 1'!I836))</f>
        <v/>
      </c>
    </row>
    <row r="830" spans="1:10">
      <c r="A830" s="2">
        <v>828</v>
      </c>
      <c r="B830" s="3" t="str">
        <f>IF(AND(ISBLANK('Anlage 1'!B837),ISBLANK('Anlage 1'!C837)),"",IF(ISBLANK('Anlage 1'!A837),'Anlage 1'!$A$4,'Anlage 1'!A837))</f>
        <v/>
      </c>
      <c r="C830" s="3" t="str">
        <f>IF(ISBLANK('Anlage 1'!$B837),"",'Anlage 1'!$B837)</f>
        <v/>
      </c>
      <c r="D830" s="3" t="str">
        <f>IF(ISBLANK('Anlage 1'!$C837),"",'Anlage 1'!$C837)</f>
        <v/>
      </c>
      <c r="E830" s="3" t="str">
        <f>IF(ISBLANK('Anlage 1'!$D837),"",'Anlage 1'!$D837)</f>
        <v/>
      </c>
      <c r="F830" s="3" t="str">
        <f>IF(AND(ISBLANK('Anlage 1'!B837),ISBLANK('Anlage 1'!C837)),"",IF(ISBLANK('Anlage 1'!E837),'Anlage 1'!$B$4,'Anlage 1'!E837))</f>
        <v/>
      </c>
      <c r="G830" s="3" t="str">
        <f>IF(AND(ISBLANK('Anlage 1'!B837),ISBLANK('Anlage 1'!C837)),"",IF(ISBLANK('Anlage 1'!F837),'Anlage 1'!$C$4,'Anlage 1'!F837))</f>
        <v/>
      </c>
      <c r="H830" s="3" t="str">
        <f>IF(AND(ISBLANK('Anlage 1'!B837),ISBLANK('Anlage 1'!C837)),"",IF(ISBLANK('Anlage 1'!G837),'Anlage 1'!$D$4,'Anlage 1'!G837))</f>
        <v/>
      </c>
      <c r="I830" s="3" t="str">
        <f>IF(AND(ISBLANK('Anlage 1'!B837),ISBLANK('Anlage 1'!C837)),"",IF(ISBLANK('Anlage 1'!H837),'Anlage 1'!$E$4,'Anlage 1'!H837))</f>
        <v/>
      </c>
      <c r="J830" s="3" t="str">
        <f>IF(AND(ISBLANK('Anlage 1'!B837),ISBLANK('Anlage 1'!C837)),"",IF(ISBLANK('Anlage 1'!I837),'Anlage 1'!$F$4,'Anlage 1'!I837))</f>
        <v/>
      </c>
    </row>
    <row r="831" spans="1:10">
      <c r="A831" s="4">
        <v>829</v>
      </c>
      <c r="B831" s="3" t="str">
        <f>IF(AND(ISBLANK('Anlage 1'!B838),ISBLANK('Anlage 1'!C838)),"",IF(ISBLANK('Anlage 1'!A838),'Anlage 1'!$A$4,'Anlage 1'!A838))</f>
        <v/>
      </c>
      <c r="C831" s="3" t="str">
        <f>IF(ISBLANK('Anlage 1'!$B838),"",'Anlage 1'!$B838)</f>
        <v/>
      </c>
      <c r="D831" s="3" t="str">
        <f>IF(ISBLANK('Anlage 1'!$C838),"",'Anlage 1'!$C838)</f>
        <v/>
      </c>
      <c r="E831" s="3" t="str">
        <f>IF(ISBLANK('Anlage 1'!$D838),"",'Anlage 1'!$D838)</f>
        <v/>
      </c>
      <c r="F831" s="3" t="str">
        <f>IF(AND(ISBLANK('Anlage 1'!B838),ISBLANK('Anlage 1'!C838)),"",IF(ISBLANK('Anlage 1'!E838),'Anlage 1'!$B$4,'Anlage 1'!E838))</f>
        <v/>
      </c>
      <c r="G831" s="3" t="str">
        <f>IF(AND(ISBLANK('Anlage 1'!B838),ISBLANK('Anlage 1'!C838)),"",IF(ISBLANK('Anlage 1'!F838),'Anlage 1'!$C$4,'Anlage 1'!F838))</f>
        <v/>
      </c>
      <c r="H831" s="3" t="str">
        <f>IF(AND(ISBLANK('Anlage 1'!B838),ISBLANK('Anlage 1'!C838)),"",IF(ISBLANK('Anlage 1'!G838),'Anlage 1'!$D$4,'Anlage 1'!G838))</f>
        <v/>
      </c>
      <c r="I831" s="3" t="str">
        <f>IF(AND(ISBLANK('Anlage 1'!B838),ISBLANK('Anlage 1'!C838)),"",IF(ISBLANK('Anlage 1'!H838),'Anlage 1'!$E$4,'Anlage 1'!H838))</f>
        <v/>
      </c>
      <c r="J831" s="3" t="str">
        <f>IF(AND(ISBLANK('Anlage 1'!B838),ISBLANK('Anlage 1'!C838)),"",IF(ISBLANK('Anlage 1'!I838),'Anlage 1'!$F$4,'Anlage 1'!I838))</f>
        <v/>
      </c>
    </row>
    <row r="832" spans="1:10">
      <c r="A832" s="2">
        <v>830</v>
      </c>
      <c r="B832" s="3" t="str">
        <f>IF(AND(ISBLANK('Anlage 1'!B839),ISBLANK('Anlage 1'!C839)),"",IF(ISBLANK('Anlage 1'!A839),'Anlage 1'!$A$4,'Anlage 1'!A839))</f>
        <v/>
      </c>
      <c r="C832" s="3" t="str">
        <f>IF(ISBLANK('Anlage 1'!$B839),"",'Anlage 1'!$B839)</f>
        <v/>
      </c>
      <c r="D832" s="3" t="str">
        <f>IF(ISBLANK('Anlage 1'!$C839),"",'Anlage 1'!$C839)</f>
        <v/>
      </c>
      <c r="E832" s="3" t="str">
        <f>IF(ISBLANK('Anlage 1'!$D839),"",'Anlage 1'!$D839)</f>
        <v/>
      </c>
      <c r="F832" s="3" t="str">
        <f>IF(AND(ISBLANK('Anlage 1'!B839),ISBLANK('Anlage 1'!C839)),"",IF(ISBLANK('Anlage 1'!E839),'Anlage 1'!$B$4,'Anlage 1'!E839))</f>
        <v/>
      </c>
      <c r="G832" s="3" t="str">
        <f>IF(AND(ISBLANK('Anlage 1'!B839),ISBLANK('Anlage 1'!C839)),"",IF(ISBLANK('Anlage 1'!F839),'Anlage 1'!$C$4,'Anlage 1'!F839))</f>
        <v/>
      </c>
      <c r="H832" s="3" t="str">
        <f>IF(AND(ISBLANK('Anlage 1'!B839),ISBLANK('Anlage 1'!C839)),"",IF(ISBLANK('Anlage 1'!G839),'Anlage 1'!$D$4,'Anlage 1'!G839))</f>
        <v/>
      </c>
      <c r="I832" s="3" t="str">
        <f>IF(AND(ISBLANK('Anlage 1'!B839),ISBLANK('Anlage 1'!C839)),"",IF(ISBLANK('Anlage 1'!H839),'Anlage 1'!$E$4,'Anlage 1'!H839))</f>
        <v/>
      </c>
      <c r="J832" s="3" t="str">
        <f>IF(AND(ISBLANK('Anlage 1'!B839),ISBLANK('Anlage 1'!C839)),"",IF(ISBLANK('Anlage 1'!I839),'Anlage 1'!$F$4,'Anlage 1'!I839))</f>
        <v/>
      </c>
    </row>
    <row r="833" spans="1:10">
      <c r="A833" s="4">
        <v>831</v>
      </c>
      <c r="B833" s="3" t="str">
        <f>IF(AND(ISBLANK('Anlage 1'!B840),ISBLANK('Anlage 1'!C840)),"",IF(ISBLANK('Anlage 1'!A840),'Anlage 1'!$A$4,'Anlage 1'!A840))</f>
        <v/>
      </c>
      <c r="C833" s="3" t="str">
        <f>IF(ISBLANK('Anlage 1'!$B840),"",'Anlage 1'!$B840)</f>
        <v/>
      </c>
      <c r="D833" s="3" t="str">
        <f>IF(ISBLANK('Anlage 1'!$C840),"",'Anlage 1'!$C840)</f>
        <v/>
      </c>
      <c r="E833" s="3" t="str">
        <f>IF(ISBLANK('Anlage 1'!$D840),"",'Anlage 1'!$D840)</f>
        <v/>
      </c>
      <c r="F833" s="3" t="str">
        <f>IF(AND(ISBLANK('Anlage 1'!B840),ISBLANK('Anlage 1'!C840)),"",IF(ISBLANK('Anlage 1'!E840),'Anlage 1'!$B$4,'Anlage 1'!E840))</f>
        <v/>
      </c>
      <c r="G833" s="3" t="str">
        <f>IF(AND(ISBLANK('Anlage 1'!B840),ISBLANK('Anlage 1'!C840)),"",IF(ISBLANK('Anlage 1'!F840),'Anlage 1'!$C$4,'Anlage 1'!F840))</f>
        <v/>
      </c>
      <c r="H833" s="3" t="str">
        <f>IF(AND(ISBLANK('Anlage 1'!B840),ISBLANK('Anlage 1'!C840)),"",IF(ISBLANK('Anlage 1'!G840),'Anlage 1'!$D$4,'Anlage 1'!G840))</f>
        <v/>
      </c>
      <c r="I833" s="3" t="str">
        <f>IF(AND(ISBLANK('Anlage 1'!B840),ISBLANK('Anlage 1'!C840)),"",IF(ISBLANK('Anlage 1'!H840),'Anlage 1'!$E$4,'Anlage 1'!H840))</f>
        <v/>
      </c>
      <c r="J833" s="3" t="str">
        <f>IF(AND(ISBLANK('Anlage 1'!B840),ISBLANK('Anlage 1'!C840)),"",IF(ISBLANK('Anlage 1'!I840),'Anlage 1'!$F$4,'Anlage 1'!I840))</f>
        <v/>
      </c>
    </row>
    <row r="834" spans="1:10">
      <c r="A834" s="2">
        <v>832</v>
      </c>
      <c r="B834" s="3" t="str">
        <f>IF(AND(ISBLANK('Anlage 1'!B841),ISBLANK('Anlage 1'!C841)),"",IF(ISBLANK('Anlage 1'!A841),'Anlage 1'!$A$4,'Anlage 1'!A841))</f>
        <v/>
      </c>
      <c r="C834" s="3" t="str">
        <f>IF(ISBLANK('Anlage 1'!$B841),"",'Anlage 1'!$B841)</f>
        <v/>
      </c>
      <c r="D834" s="3" t="str">
        <f>IF(ISBLANK('Anlage 1'!$C841),"",'Anlage 1'!$C841)</f>
        <v/>
      </c>
      <c r="E834" s="3" t="str">
        <f>IF(ISBLANK('Anlage 1'!$D841),"",'Anlage 1'!$D841)</f>
        <v/>
      </c>
      <c r="F834" s="3" t="str">
        <f>IF(AND(ISBLANK('Anlage 1'!B841),ISBLANK('Anlage 1'!C841)),"",IF(ISBLANK('Anlage 1'!E841),'Anlage 1'!$B$4,'Anlage 1'!E841))</f>
        <v/>
      </c>
      <c r="G834" s="3" t="str">
        <f>IF(AND(ISBLANK('Anlage 1'!B841),ISBLANK('Anlage 1'!C841)),"",IF(ISBLANK('Anlage 1'!F841),'Anlage 1'!$C$4,'Anlage 1'!F841))</f>
        <v/>
      </c>
      <c r="H834" s="3" t="str">
        <f>IF(AND(ISBLANK('Anlage 1'!B841),ISBLANK('Anlage 1'!C841)),"",IF(ISBLANK('Anlage 1'!G841),'Anlage 1'!$D$4,'Anlage 1'!G841))</f>
        <v/>
      </c>
      <c r="I834" s="3" t="str">
        <f>IF(AND(ISBLANK('Anlage 1'!B841),ISBLANK('Anlage 1'!C841)),"",IF(ISBLANK('Anlage 1'!H841),'Anlage 1'!$E$4,'Anlage 1'!H841))</f>
        <v/>
      </c>
      <c r="J834" s="3" t="str">
        <f>IF(AND(ISBLANK('Anlage 1'!B841),ISBLANK('Anlage 1'!C841)),"",IF(ISBLANK('Anlage 1'!I841),'Anlage 1'!$F$4,'Anlage 1'!I841))</f>
        <v/>
      </c>
    </row>
    <row r="835" spans="1:10">
      <c r="A835" s="4">
        <v>833</v>
      </c>
      <c r="B835" s="3" t="str">
        <f>IF(AND(ISBLANK('Anlage 1'!B842),ISBLANK('Anlage 1'!C842)),"",IF(ISBLANK('Anlage 1'!A842),'Anlage 1'!$A$4,'Anlage 1'!A842))</f>
        <v/>
      </c>
      <c r="C835" s="3" t="str">
        <f>IF(ISBLANK('Anlage 1'!$B842),"",'Anlage 1'!$B842)</f>
        <v/>
      </c>
      <c r="D835" s="3" t="str">
        <f>IF(ISBLANK('Anlage 1'!$C842),"",'Anlage 1'!$C842)</f>
        <v/>
      </c>
      <c r="E835" s="3" t="str">
        <f>IF(ISBLANK('Anlage 1'!$D842),"",'Anlage 1'!$D842)</f>
        <v/>
      </c>
      <c r="F835" s="3" t="str">
        <f>IF(AND(ISBLANK('Anlage 1'!B842),ISBLANK('Anlage 1'!C842)),"",IF(ISBLANK('Anlage 1'!E842),'Anlage 1'!$B$4,'Anlage 1'!E842))</f>
        <v/>
      </c>
      <c r="G835" s="3" t="str">
        <f>IF(AND(ISBLANK('Anlage 1'!B842),ISBLANK('Anlage 1'!C842)),"",IF(ISBLANK('Anlage 1'!F842),'Anlage 1'!$C$4,'Anlage 1'!F842))</f>
        <v/>
      </c>
      <c r="H835" s="3" t="str">
        <f>IF(AND(ISBLANK('Anlage 1'!B842),ISBLANK('Anlage 1'!C842)),"",IF(ISBLANK('Anlage 1'!G842),'Anlage 1'!$D$4,'Anlage 1'!G842))</f>
        <v/>
      </c>
      <c r="I835" s="3" t="str">
        <f>IF(AND(ISBLANK('Anlage 1'!B842),ISBLANK('Anlage 1'!C842)),"",IF(ISBLANK('Anlage 1'!H842),'Anlage 1'!$E$4,'Anlage 1'!H842))</f>
        <v/>
      </c>
      <c r="J835" s="3" t="str">
        <f>IF(AND(ISBLANK('Anlage 1'!B842),ISBLANK('Anlage 1'!C842)),"",IF(ISBLANK('Anlage 1'!I842),'Anlage 1'!$F$4,'Anlage 1'!I842))</f>
        <v/>
      </c>
    </row>
    <row r="836" spans="1:10">
      <c r="A836" s="2">
        <v>834</v>
      </c>
      <c r="B836" s="3" t="str">
        <f>IF(AND(ISBLANK('Anlage 1'!B843),ISBLANK('Anlage 1'!C843)),"",IF(ISBLANK('Anlage 1'!A843),'Anlage 1'!$A$4,'Anlage 1'!A843))</f>
        <v/>
      </c>
      <c r="C836" s="3" t="str">
        <f>IF(ISBLANK('Anlage 1'!$B843),"",'Anlage 1'!$B843)</f>
        <v/>
      </c>
      <c r="D836" s="3" t="str">
        <f>IF(ISBLANK('Anlage 1'!$C843),"",'Anlage 1'!$C843)</f>
        <v/>
      </c>
      <c r="E836" s="3" t="str">
        <f>IF(ISBLANK('Anlage 1'!$D843),"",'Anlage 1'!$D843)</f>
        <v/>
      </c>
      <c r="F836" s="3" t="str">
        <f>IF(AND(ISBLANK('Anlage 1'!B843),ISBLANK('Anlage 1'!C843)),"",IF(ISBLANK('Anlage 1'!E843),'Anlage 1'!$B$4,'Anlage 1'!E843))</f>
        <v/>
      </c>
      <c r="G836" s="3" t="str">
        <f>IF(AND(ISBLANK('Anlage 1'!B843),ISBLANK('Anlage 1'!C843)),"",IF(ISBLANK('Anlage 1'!F843),'Anlage 1'!$C$4,'Anlage 1'!F843))</f>
        <v/>
      </c>
      <c r="H836" s="3" t="str">
        <f>IF(AND(ISBLANK('Anlage 1'!B843),ISBLANK('Anlage 1'!C843)),"",IF(ISBLANK('Anlage 1'!G843),'Anlage 1'!$D$4,'Anlage 1'!G843))</f>
        <v/>
      </c>
      <c r="I836" s="3" t="str">
        <f>IF(AND(ISBLANK('Anlage 1'!B843),ISBLANK('Anlage 1'!C843)),"",IF(ISBLANK('Anlage 1'!H843),'Anlage 1'!$E$4,'Anlage 1'!H843))</f>
        <v/>
      </c>
      <c r="J836" s="3" t="str">
        <f>IF(AND(ISBLANK('Anlage 1'!B843),ISBLANK('Anlage 1'!C843)),"",IF(ISBLANK('Anlage 1'!I843),'Anlage 1'!$F$4,'Anlage 1'!I843))</f>
        <v/>
      </c>
    </row>
    <row r="837" spans="1:10">
      <c r="A837" s="4">
        <v>835</v>
      </c>
      <c r="B837" s="3" t="str">
        <f>IF(AND(ISBLANK('Anlage 1'!B844),ISBLANK('Anlage 1'!C844)),"",IF(ISBLANK('Anlage 1'!A844),'Anlage 1'!$A$4,'Anlage 1'!A844))</f>
        <v/>
      </c>
      <c r="C837" s="3" t="str">
        <f>IF(ISBLANK('Anlage 1'!$B844),"",'Anlage 1'!$B844)</f>
        <v/>
      </c>
      <c r="D837" s="3" t="str">
        <f>IF(ISBLANK('Anlage 1'!$C844),"",'Anlage 1'!$C844)</f>
        <v/>
      </c>
      <c r="E837" s="3" t="str">
        <f>IF(ISBLANK('Anlage 1'!$D844),"",'Anlage 1'!$D844)</f>
        <v/>
      </c>
      <c r="F837" s="3" t="str">
        <f>IF(AND(ISBLANK('Anlage 1'!B844),ISBLANK('Anlage 1'!C844)),"",IF(ISBLANK('Anlage 1'!E844),'Anlage 1'!$B$4,'Anlage 1'!E844))</f>
        <v/>
      </c>
      <c r="G837" s="3" t="str">
        <f>IF(AND(ISBLANK('Anlage 1'!B844),ISBLANK('Anlage 1'!C844)),"",IF(ISBLANK('Anlage 1'!F844),'Anlage 1'!$C$4,'Anlage 1'!F844))</f>
        <v/>
      </c>
      <c r="H837" s="3" t="str">
        <f>IF(AND(ISBLANK('Anlage 1'!B844),ISBLANK('Anlage 1'!C844)),"",IF(ISBLANK('Anlage 1'!G844),'Anlage 1'!$D$4,'Anlage 1'!G844))</f>
        <v/>
      </c>
      <c r="I837" s="3" t="str">
        <f>IF(AND(ISBLANK('Anlage 1'!B844),ISBLANK('Anlage 1'!C844)),"",IF(ISBLANK('Anlage 1'!H844),'Anlage 1'!$E$4,'Anlage 1'!H844))</f>
        <v/>
      </c>
      <c r="J837" s="3" t="str">
        <f>IF(AND(ISBLANK('Anlage 1'!B844),ISBLANK('Anlage 1'!C844)),"",IF(ISBLANK('Anlage 1'!I844),'Anlage 1'!$F$4,'Anlage 1'!I844))</f>
        <v/>
      </c>
    </row>
    <row r="838" spans="1:10">
      <c r="A838" s="2">
        <v>836</v>
      </c>
      <c r="B838" s="3" t="str">
        <f>IF(AND(ISBLANK('Anlage 1'!B845),ISBLANK('Anlage 1'!C845)),"",IF(ISBLANK('Anlage 1'!A845),'Anlage 1'!$A$4,'Anlage 1'!A845))</f>
        <v/>
      </c>
      <c r="C838" s="3" t="str">
        <f>IF(ISBLANK('Anlage 1'!$B845),"",'Anlage 1'!$B845)</f>
        <v/>
      </c>
      <c r="D838" s="3" t="str">
        <f>IF(ISBLANK('Anlage 1'!$C845),"",'Anlage 1'!$C845)</f>
        <v/>
      </c>
      <c r="E838" s="3" t="str">
        <f>IF(ISBLANK('Anlage 1'!$D845),"",'Anlage 1'!$D845)</f>
        <v/>
      </c>
      <c r="F838" s="3" t="str">
        <f>IF(AND(ISBLANK('Anlage 1'!B845),ISBLANK('Anlage 1'!C845)),"",IF(ISBLANK('Anlage 1'!E845),'Anlage 1'!$B$4,'Anlage 1'!E845))</f>
        <v/>
      </c>
      <c r="G838" s="3" t="str">
        <f>IF(AND(ISBLANK('Anlage 1'!B845),ISBLANK('Anlage 1'!C845)),"",IF(ISBLANK('Anlage 1'!F845),'Anlage 1'!$C$4,'Anlage 1'!F845))</f>
        <v/>
      </c>
      <c r="H838" s="3" t="str">
        <f>IF(AND(ISBLANK('Anlage 1'!B845),ISBLANK('Anlage 1'!C845)),"",IF(ISBLANK('Anlage 1'!G845),'Anlage 1'!$D$4,'Anlage 1'!G845))</f>
        <v/>
      </c>
      <c r="I838" s="3" t="str">
        <f>IF(AND(ISBLANK('Anlage 1'!B845),ISBLANK('Anlage 1'!C845)),"",IF(ISBLANK('Anlage 1'!H845),'Anlage 1'!$E$4,'Anlage 1'!H845))</f>
        <v/>
      </c>
      <c r="J838" s="3" t="str">
        <f>IF(AND(ISBLANK('Anlage 1'!B845),ISBLANK('Anlage 1'!C845)),"",IF(ISBLANK('Anlage 1'!I845),'Anlage 1'!$F$4,'Anlage 1'!I845))</f>
        <v/>
      </c>
    </row>
    <row r="839" spans="1:10">
      <c r="A839" s="4">
        <v>837</v>
      </c>
      <c r="B839" s="3" t="str">
        <f>IF(AND(ISBLANK('Anlage 1'!B846),ISBLANK('Anlage 1'!C846)),"",IF(ISBLANK('Anlage 1'!A846),'Anlage 1'!$A$4,'Anlage 1'!A846))</f>
        <v/>
      </c>
      <c r="C839" s="3" t="str">
        <f>IF(ISBLANK('Anlage 1'!$B846),"",'Anlage 1'!$B846)</f>
        <v/>
      </c>
      <c r="D839" s="3" t="str">
        <f>IF(ISBLANK('Anlage 1'!$C846),"",'Anlage 1'!$C846)</f>
        <v/>
      </c>
      <c r="E839" s="3" t="str">
        <f>IF(ISBLANK('Anlage 1'!$D846),"",'Anlage 1'!$D846)</f>
        <v/>
      </c>
      <c r="F839" s="3" t="str">
        <f>IF(AND(ISBLANK('Anlage 1'!B846),ISBLANK('Anlage 1'!C846)),"",IF(ISBLANK('Anlage 1'!E846),'Anlage 1'!$B$4,'Anlage 1'!E846))</f>
        <v/>
      </c>
      <c r="G839" s="3" t="str">
        <f>IF(AND(ISBLANK('Anlage 1'!B846),ISBLANK('Anlage 1'!C846)),"",IF(ISBLANK('Anlage 1'!F846),'Anlage 1'!$C$4,'Anlage 1'!F846))</f>
        <v/>
      </c>
      <c r="H839" s="3" t="str">
        <f>IF(AND(ISBLANK('Anlage 1'!B846),ISBLANK('Anlage 1'!C846)),"",IF(ISBLANK('Anlage 1'!G846),'Anlage 1'!$D$4,'Anlage 1'!G846))</f>
        <v/>
      </c>
      <c r="I839" s="3" t="str">
        <f>IF(AND(ISBLANK('Anlage 1'!B846),ISBLANK('Anlage 1'!C846)),"",IF(ISBLANK('Anlage 1'!H846),'Anlage 1'!$E$4,'Anlage 1'!H846))</f>
        <v/>
      </c>
      <c r="J839" s="3" t="str">
        <f>IF(AND(ISBLANK('Anlage 1'!B846),ISBLANK('Anlage 1'!C846)),"",IF(ISBLANK('Anlage 1'!I846),'Anlage 1'!$F$4,'Anlage 1'!I846))</f>
        <v/>
      </c>
    </row>
    <row r="840" spans="1:10">
      <c r="A840" s="2">
        <v>838</v>
      </c>
      <c r="B840" s="3" t="str">
        <f>IF(AND(ISBLANK('Anlage 1'!B847),ISBLANK('Anlage 1'!C847)),"",IF(ISBLANK('Anlage 1'!A847),'Anlage 1'!$A$4,'Anlage 1'!A847))</f>
        <v/>
      </c>
      <c r="C840" s="3" t="str">
        <f>IF(ISBLANK('Anlage 1'!$B847),"",'Anlage 1'!$B847)</f>
        <v/>
      </c>
      <c r="D840" s="3" t="str">
        <f>IF(ISBLANK('Anlage 1'!$C847),"",'Anlage 1'!$C847)</f>
        <v/>
      </c>
      <c r="E840" s="3" t="str">
        <f>IF(ISBLANK('Anlage 1'!$D847),"",'Anlage 1'!$D847)</f>
        <v/>
      </c>
      <c r="F840" s="3" t="str">
        <f>IF(AND(ISBLANK('Anlage 1'!B847),ISBLANK('Anlage 1'!C847)),"",IF(ISBLANK('Anlage 1'!E847),'Anlage 1'!$B$4,'Anlage 1'!E847))</f>
        <v/>
      </c>
      <c r="G840" s="3" t="str">
        <f>IF(AND(ISBLANK('Anlage 1'!B847),ISBLANK('Anlage 1'!C847)),"",IF(ISBLANK('Anlage 1'!F847),'Anlage 1'!$C$4,'Anlage 1'!F847))</f>
        <v/>
      </c>
      <c r="H840" s="3" t="str">
        <f>IF(AND(ISBLANK('Anlage 1'!B847),ISBLANK('Anlage 1'!C847)),"",IF(ISBLANK('Anlage 1'!G847),'Anlage 1'!$D$4,'Anlage 1'!G847))</f>
        <v/>
      </c>
      <c r="I840" s="3" t="str">
        <f>IF(AND(ISBLANK('Anlage 1'!B847),ISBLANK('Anlage 1'!C847)),"",IF(ISBLANK('Anlage 1'!H847),'Anlage 1'!$E$4,'Anlage 1'!H847))</f>
        <v/>
      </c>
      <c r="J840" s="3" t="str">
        <f>IF(AND(ISBLANK('Anlage 1'!B847),ISBLANK('Anlage 1'!C847)),"",IF(ISBLANK('Anlage 1'!I847),'Anlage 1'!$F$4,'Anlage 1'!I847))</f>
        <v/>
      </c>
    </row>
    <row r="841" spans="1:10">
      <c r="A841" s="4">
        <v>839</v>
      </c>
      <c r="B841" s="3" t="str">
        <f>IF(AND(ISBLANK('Anlage 1'!B848),ISBLANK('Anlage 1'!C848)),"",IF(ISBLANK('Anlage 1'!A848),'Anlage 1'!$A$4,'Anlage 1'!A848))</f>
        <v/>
      </c>
      <c r="C841" s="3" t="str">
        <f>IF(ISBLANK('Anlage 1'!$B848),"",'Anlage 1'!$B848)</f>
        <v/>
      </c>
      <c r="D841" s="3" t="str">
        <f>IF(ISBLANK('Anlage 1'!$C848),"",'Anlage 1'!$C848)</f>
        <v/>
      </c>
      <c r="E841" s="3" t="str">
        <f>IF(ISBLANK('Anlage 1'!$D848),"",'Anlage 1'!$D848)</f>
        <v/>
      </c>
      <c r="F841" s="3" t="str">
        <f>IF(AND(ISBLANK('Anlage 1'!B848),ISBLANK('Anlage 1'!C848)),"",IF(ISBLANK('Anlage 1'!E848),'Anlage 1'!$B$4,'Anlage 1'!E848))</f>
        <v/>
      </c>
      <c r="G841" s="3" t="str">
        <f>IF(AND(ISBLANK('Anlage 1'!B848),ISBLANK('Anlage 1'!C848)),"",IF(ISBLANK('Anlage 1'!F848),'Anlage 1'!$C$4,'Anlage 1'!F848))</f>
        <v/>
      </c>
      <c r="H841" s="3" t="str">
        <f>IF(AND(ISBLANK('Anlage 1'!B848),ISBLANK('Anlage 1'!C848)),"",IF(ISBLANK('Anlage 1'!G848),'Anlage 1'!$D$4,'Anlage 1'!G848))</f>
        <v/>
      </c>
      <c r="I841" s="3" t="str">
        <f>IF(AND(ISBLANK('Anlage 1'!B848),ISBLANK('Anlage 1'!C848)),"",IF(ISBLANK('Anlage 1'!H848),'Anlage 1'!$E$4,'Anlage 1'!H848))</f>
        <v/>
      </c>
      <c r="J841" s="3" t="str">
        <f>IF(AND(ISBLANK('Anlage 1'!B848),ISBLANK('Anlage 1'!C848)),"",IF(ISBLANK('Anlage 1'!I848),'Anlage 1'!$F$4,'Anlage 1'!I848))</f>
        <v/>
      </c>
    </row>
    <row r="842" spans="1:10">
      <c r="A842" s="2">
        <v>840</v>
      </c>
      <c r="B842" s="3" t="str">
        <f>IF(AND(ISBLANK('Anlage 1'!B849),ISBLANK('Anlage 1'!C849)),"",IF(ISBLANK('Anlage 1'!A849),'Anlage 1'!$A$4,'Anlage 1'!A849))</f>
        <v/>
      </c>
      <c r="C842" s="3" t="str">
        <f>IF(ISBLANK('Anlage 1'!$B849),"",'Anlage 1'!$B849)</f>
        <v/>
      </c>
      <c r="D842" s="3" t="str">
        <f>IF(ISBLANK('Anlage 1'!$C849),"",'Anlage 1'!$C849)</f>
        <v/>
      </c>
      <c r="E842" s="3" t="str">
        <f>IF(ISBLANK('Anlage 1'!$D849),"",'Anlage 1'!$D849)</f>
        <v/>
      </c>
      <c r="F842" s="3" t="str">
        <f>IF(AND(ISBLANK('Anlage 1'!B849),ISBLANK('Anlage 1'!C849)),"",IF(ISBLANK('Anlage 1'!E849),'Anlage 1'!$B$4,'Anlage 1'!E849))</f>
        <v/>
      </c>
      <c r="G842" s="3" t="str">
        <f>IF(AND(ISBLANK('Anlage 1'!B849),ISBLANK('Anlage 1'!C849)),"",IF(ISBLANK('Anlage 1'!F849),'Anlage 1'!$C$4,'Anlage 1'!F849))</f>
        <v/>
      </c>
      <c r="H842" s="3" t="str">
        <f>IF(AND(ISBLANK('Anlage 1'!B849),ISBLANK('Anlage 1'!C849)),"",IF(ISBLANK('Anlage 1'!G849),'Anlage 1'!$D$4,'Anlage 1'!G849))</f>
        <v/>
      </c>
      <c r="I842" s="3" t="str">
        <f>IF(AND(ISBLANK('Anlage 1'!B849),ISBLANK('Anlage 1'!C849)),"",IF(ISBLANK('Anlage 1'!H849),'Anlage 1'!$E$4,'Anlage 1'!H849))</f>
        <v/>
      </c>
      <c r="J842" s="3" t="str">
        <f>IF(AND(ISBLANK('Anlage 1'!B849),ISBLANK('Anlage 1'!C849)),"",IF(ISBLANK('Anlage 1'!I849),'Anlage 1'!$F$4,'Anlage 1'!I849))</f>
        <v/>
      </c>
    </row>
    <row r="843" spans="1:10">
      <c r="A843" s="4">
        <v>841</v>
      </c>
      <c r="B843" s="3" t="str">
        <f>IF(AND(ISBLANK('Anlage 1'!B850),ISBLANK('Anlage 1'!C850)),"",IF(ISBLANK('Anlage 1'!A850),'Anlage 1'!$A$4,'Anlage 1'!A850))</f>
        <v/>
      </c>
      <c r="C843" s="3" t="str">
        <f>IF(ISBLANK('Anlage 1'!$B850),"",'Anlage 1'!$B850)</f>
        <v/>
      </c>
      <c r="D843" s="3" t="str">
        <f>IF(ISBLANK('Anlage 1'!$C850),"",'Anlage 1'!$C850)</f>
        <v/>
      </c>
      <c r="E843" s="3" t="str">
        <f>IF(ISBLANK('Anlage 1'!$D850),"",'Anlage 1'!$D850)</f>
        <v/>
      </c>
      <c r="F843" s="3" t="str">
        <f>IF(AND(ISBLANK('Anlage 1'!B850),ISBLANK('Anlage 1'!C850)),"",IF(ISBLANK('Anlage 1'!E850),'Anlage 1'!$B$4,'Anlage 1'!E850))</f>
        <v/>
      </c>
      <c r="G843" s="3" t="str">
        <f>IF(AND(ISBLANK('Anlage 1'!B850),ISBLANK('Anlage 1'!C850)),"",IF(ISBLANK('Anlage 1'!F850),'Anlage 1'!$C$4,'Anlage 1'!F850))</f>
        <v/>
      </c>
      <c r="H843" s="3" t="str">
        <f>IF(AND(ISBLANK('Anlage 1'!B850),ISBLANK('Anlage 1'!C850)),"",IF(ISBLANK('Anlage 1'!G850),'Anlage 1'!$D$4,'Anlage 1'!G850))</f>
        <v/>
      </c>
      <c r="I843" s="3" t="str">
        <f>IF(AND(ISBLANK('Anlage 1'!B850),ISBLANK('Anlage 1'!C850)),"",IF(ISBLANK('Anlage 1'!H850),'Anlage 1'!$E$4,'Anlage 1'!H850))</f>
        <v/>
      </c>
      <c r="J843" s="3" t="str">
        <f>IF(AND(ISBLANK('Anlage 1'!B850),ISBLANK('Anlage 1'!C850)),"",IF(ISBLANK('Anlage 1'!I850),'Anlage 1'!$F$4,'Anlage 1'!I850))</f>
        <v/>
      </c>
    </row>
    <row r="844" spans="1:10">
      <c r="A844" s="2">
        <v>842</v>
      </c>
      <c r="B844" s="3" t="str">
        <f>IF(AND(ISBLANK('Anlage 1'!B851),ISBLANK('Anlage 1'!C851)),"",IF(ISBLANK('Anlage 1'!A851),'Anlage 1'!$A$4,'Anlage 1'!A851))</f>
        <v/>
      </c>
      <c r="C844" s="3" t="str">
        <f>IF(ISBLANK('Anlage 1'!$B851),"",'Anlage 1'!$B851)</f>
        <v/>
      </c>
      <c r="D844" s="3" t="str">
        <f>IF(ISBLANK('Anlage 1'!$C851),"",'Anlage 1'!$C851)</f>
        <v/>
      </c>
      <c r="E844" s="3" t="str">
        <f>IF(ISBLANK('Anlage 1'!$D851),"",'Anlage 1'!$D851)</f>
        <v/>
      </c>
      <c r="F844" s="3" t="str">
        <f>IF(AND(ISBLANK('Anlage 1'!B851),ISBLANK('Anlage 1'!C851)),"",IF(ISBLANK('Anlage 1'!E851),'Anlage 1'!$B$4,'Anlage 1'!E851))</f>
        <v/>
      </c>
      <c r="G844" s="3" t="str">
        <f>IF(AND(ISBLANK('Anlage 1'!B851),ISBLANK('Anlage 1'!C851)),"",IF(ISBLANK('Anlage 1'!F851),'Anlage 1'!$C$4,'Anlage 1'!F851))</f>
        <v/>
      </c>
      <c r="H844" s="3" t="str">
        <f>IF(AND(ISBLANK('Anlage 1'!B851),ISBLANK('Anlage 1'!C851)),"",IF(ISBLANK('Anlage 1'!G851),'Anlage 1'!$D$4,'Anlage 1'!G851))</f>
        <v/>
      </c>
      <c r="I844" s="3" t="str">
        <f>IF(AND(ISBLANK('Anlage 1'!B851),ISBLANK('Anlage 1'!C851)),"",IF(ISBLANK('Anlage 1'!H851),'Anlage 1'!$E$4,'Anlage 1'!H851))</f>
        <v/>
      </c>
      <c r="J844" s="3" t="str">
        <f>IF(AND(ISBLANK('Anlage 1'!B851),ISBLANK('Anlage 1'!C851)),"",IF(ISBLANK('Anlage 1'!I851),'Anlage 1'!$F$4,'Anlage 1'!I851))</f>
        <v/>
      </c>
    </row>
    <row r="845" spans="1:10">
      <c r="A845" s="4">
        <v>843</v>
      </c>
      <c r="B845" s="3" t="str">
        <f>IF(AND(ISBLANK('Anlage 1'!B852),ISBLANK('Anlage 1'!C852)),"",IF(ISBLANK('Anlage 1'!A852),'Anlage 1'!$A$4,'Anlage 1'!A852))</f>
        <v/>
      </c>
      <c r="C845" s="3" t="str">
        <f>IF(ISBLANK('Anlage 1'!$B852),"",'Anlage 1'!$B852)</f>
        <v/>
      </c>
      <c r="D845" s="3" t="str">
        <f>IF(ISBLANK('Anlage 1'!$C852),"",'Anlage 1'!$C852)</f>
        <v/>
      </c>
      <c r="E845" s="3" t="str">
        <f>IF(ISBLANK('Anlage 1'!$D852),"",'Anlage 1'!$D852)</f>
        <v/>
      </c>
      <c r="F845" s="3" t="str">
        <f>IF(AND(ISBLANK('Anlage 1'!B852),ISBLANK('Anlage 1'!C852)),"",IF(ISBLANK('Anlage 1'!E852),'Anlage 1'!$B$4,'Anlage 1'!E852))</f>
        <v/>
      </c>
      <c r="G845" s="3" t="str">
        <f>IF(AND(ISBLANK('Anlage 1'!B852),ISBLANK('Anlage 1'!C852)),"",IF(ISBLANK('Anlage 1'!F852),'Anlage 1'!$C$4,'Anlage 1'!F852))</f>
        <v/>
      </c>
      <c r="H845" s="3" t="str">
        <f>IF(AND(ISBLANK('Anlage 1'!B852),ISBLANK('Anlage 1'!C852)),"",IF(ISBLANK('Anlage 1'!G852),'Anlage 1'!$D$4,'Anlage 1'!G852))</f>
        <v/>
      </c>
      <c r="I845" s="3" t="str">
        <f>IF(AND(ISBLANK('Anlage 1'!B852),ISBLANK('Anlage 1'!C852)),"",IF(ISBLANK('Anlage 1'!H852),'Anlage 1'!$E$4,'Anlage 1'!H852))</f>
        <v/>
      </c>
      <c r="J845" s="3" t="str">
        <f>IF(AND(ISBLANK('Anlage 1'!B852),ISBLANK('Anlage 1'!C852)),"",IF(ISBLANK('Anlage 1'!I852),'Anlage 1'!$F$4,'Anlage 1'!I852))</f>
        <v/>
      </c>
    </row>
    <row r="846" spans="1:10">
      <c r="A846" s="2">
        <v>844</v>
      </c>
      <c r="B846" s="3" t="str">
        <f>IF(AND(ISBLANK('Anlage 1'!B853),ISBLANK('Anlage 1'!C853)),"",IF(ISBLANK('Anlage 1'!A853),'Anlage 1'!$A$4,'Anlage 1'!A853))</f>
        <v/>
      </c>
      <c r="C846" s="3" t="str">
        <f>IF(ISBLANK('Anlage 1'!$B853),"",'Anlage 1'!$B853)</f>
        <v/>
      </c>
      <c r="D846" s="3" t="str">
        <f>IF(ISBLANK('Anlage 1'!$C853),"",'Anlage 1'!$C853)</f>
        <v/>
      </c>
      <c r="E846" s="3" t="str">
        <f>IF(ISBLANK('Anlage 1'!$D853),"",'Anlage 1'!$D853)</f>
        <v/>
      </c>
      <c r="F846" s="3" t="str">
        <f>IF(AND(ISBLANK('Anlage 1'!B853),ISBLANK('Anlage 1'!C853)),"",IF(ISBLANK('Anlage 1'!E853),'Anlage 1'!$B$4,'Anlage 1'!E853))</f>
        <v/>
      </c>
      <c r="G846" s="3" t="str">
        <f>IF(AND(ISBLANK('Anlage 1'!B853),ISBLANK('Anlage 1'!C853)),"",IF(ISBLANK('Anlage 1'!F853),'Anlage 1'!$C$4,'Anlage 1'!F853))</f>
        <v/>
      </c>
      <c r="H846" s="3" t="str">
        <f>IF(AND(ISBLANK('Anlage 1'!B853),ISBLANK('Anlage 1'!C853)),"",IF(ISBLANK('Anlage 1'!G853),'Anlage 1'!$D$4,'Anlage 1'!G853))</f>
        <v/>
      </c>
      <c r="I846" s="3" t="str">
        <f>IF(AND(ISBLANK('Anlage 1'!B853),ISBLANK('Anlage 1'!C853)),"",IF(ISBLANK('Anlage 1'!H853),'Anlage 1'!$E$4,'Anlage 1'!H853))</f>
        <v/>
      </c>
      <c r="J846" s="3" t="str">
        <f>IF(AND(ISBLANK('Anlage 1'!B853),ISBLANK('Anlage 1'!C853)),"",IF(ISBLANK('Anlage 1'!I853),'Anlage 1'!$F$4,'Anlage 1'!I853))</f>
        <v/>
      </c>
    </row>
    <row r="847" spans="1:10">
      <c r="A847" s="4">
        <v>845</v>
      </c>
      <c r="B847" s="3" t="str">
        <f>IF(AND(ISBLANK('Anlage 1'!B854),ISBLANK('Anlage 1'!C854)),"",IF(ISBLANK('Anlage 1'!A854),'Anlage 1'!$A$4,'Anlage 1'!A854))</f>
        <v/>
      </c>
      <c r="C847" s="3" t="str">
        <f>IF(ISBLANK('Anlage 1'!$B854),"",'Anlage 1'!$B854)</f>
        <v/>
      </c>
      <c r="D847" s="3" t="str">
        <f>IF(ISBLANK('Anlage 1'!$C854),"",'Anlage 1'!$C854)</f>
        <v/>
      </c>
      <c r="E847" s="3" t="str">
        <f>IF(ISBLANK('Anlage 1'!$D854),"",'Anlage 1'!$D854)</f>
        <v/>
      </c>
      <c r="F847" s="3" t="str">
        <f>IF(AND(ISBLANK('Anlage 1'!B854),ISBLANK('Anlage 1'!C854)),"",IF(ISBLANK('Anlage 1'!E854),'Anlage 1'!$B$4,'Anlage 1'!E854))</f>
        <v/>
      </c>
      <c r="G847" s="3" t="str">
        <f>IF(AND(ISBLANK('Anlage 1'!B854),ISBLANK('Anlage 1'!C854)),"",IF(ISBLANK('Anlage 1'!F854),'Anlage 1'!$C$4,'Anlage 1'!F854))</f>
        <v/>
      </c>
      <c r="H847" s="3" t="str">
        <f>IF(AND(ISBLANK('Anlage 1'!B854),ISBLANK('Anlage 1'!C854)),"",IF(ISBLANK('Anlage 1'!G854),'Anlage 1'!$D$4,'Anlage 1'!G854))</f>
        <v/>
      </c>
      <c r="I847" s="3" t="str">
        <f>IF(AND(ISBLANK('Anlage 1'!B854),ISBLANK('Anlage 1'!C854)),"",IF(ISBLANK('Anlage 1'!H854),'Anlage 1'!$E$4,'Anlage 1'!H854))</f>
        <v/>
      </c>
      <c r="J847" s="3" t="str">
        <f>IF(AND(ISBLANK('Anlage 1'!B854),ISBLANK('Anlage 1'!C854)),"",IF(ISBLANK('Anlage 1'!I854),'Anlage 1'!$F$4,'Anlage 1'!I854))</f>
        <v/>
      </c>
    </row>
    <row r="848" spans="1:10">
      <c r="A848" s="2">
        <v>846</v>
      </c>
      <c r="B848" s="3" t="str">
        <f>IF(AND(ISBLANK('Anlage 1'!B855),ISBLANK('Anlage 1'!C855)),"",IF(ISBLANK('Anlage 1'!A855),'Anlage 1'!$A$4,'Anlage 1'!A855))</f>
        <v/>
      </c>
      <c r="C848" s="3" t="str">
        <f>IF(ISBLANK('Anlage 1'!$B855),"",'Anlage 1'!$B855)</f>
        <v/>
      </c>
      <c r="D848" s="3" t="str">
        <f>IF(ISBLANK('Anlage 1'!$C855),"",'Anlage 1'!$C855)</f>
        <v/>
      </c>
      <c r="E848" s="3" t="str">
        <f>IF(ISBLANK('Anlage 1'!$D855),"",'Anlage 1'!$D855)</f>
        <v/>
      </c>
      <c r="F848" s="3" t="str">
        <f>IF(AND(ISBLANK('Anlage 1'!B855),ISBLANK('Anlage 1'!C855)),"",IF(ISBLANK('Anlage 1'!E855),'Anlage 1'!$B$4,'Anlage 1'!E855))</f>
        <v/>
      </c>
      <c r="G848" s="3" t="str">
        <f>IF(AND(ISBLANK('Anlage 1'!B855),ISBLANK('Anlage 1'!C855)),"",IF(ISBLANK('Anlage 1'!F855),'Anlage 1'!$C$4,'Anlage 1'!F855))</f>
        <v/>
      </c>
      <c r="H848" s="3" t="str">
        <f>IF(AND(ISBLANK('Anlage 1'!B855),ISBLANK('Anlage 1'!C855)),"",IF(ISBLANK('Anlage 1'!G855),'Anlage 1'!$D$4,'Anlage 1'!G855))</f>
        <v/>
      </c>
      <c r="I848" s="3" t="str">
        <f>IF(AND(ISBLANK('Anlage 1'!B855),ISBLANK('Anlage 1'!C855)),"",IF(ISBLANK('Anlage 1'!H855),'Anlage 1'!$E$4,'Anlage 1'!H855))</f>
        <v/>
      </c>
      <c r="J848" s="3" t="str">
        <f>IF(AND(ISBLANK('Anlage 1'!B855),ISBLANK('Anlage 1'!C855)),"",IF(ISBLANK('Anlage 1'!I855),'Anlage 1'!$F$4,'Anlage 1'!I855))</f>
        <v/>
      </c>
    </row>
    <row r="849" spans="1:10">
      <c r="A849" s="4">
        <v>847</v>
      </c>
      <c r="B849" s="3" t="str">
        <f>IF(AND(ISBLANK('Anlage 1'!B856),ISBLANK('Anlage 1'!C856)),"",IF(ISBLANK('Anlage 1'!A856),'Anlage 1'!$A$4,'Anlage 1'!A856))</f>
        <v/>
      </c>
      <c r="C849" s="3" t="str">
        <f>IF(ISBLANK('Anlage 1'!$B856),"",'Anlage 1'!$B856)</f>
        <v/>
      </c>
      <c r="D849" s="3" t="str">
        <f>IF(ISBLANK('Anlage 1'!$C856),"",'Anlage 1'!$C856)</f>
        <v/>
      </c>
      <c r="E849" s="3" t="str">
        <f>IF(ISBLANK('Anlage 1'!$D856),"",'Anlage 1'!$D856)</f>
        <v/>
      </c>
      <c r="F849" s="3" t="str">
        <f>IF(AND(ISBLANK('Anlage 1'!B856),ISBLANK('Anlage 1'!C856)),"",IF(ISBLANK('Anlage 1'!E856),'Anlage 1'!$B$4,'Anlage 1'!E856))</f>
        <v/>
      </c>
      <c r="G849" s="3" t="str">
        <f>IF(AND(ISBLANK('Anlage 1'!B856),ISBLANK('Anlage 1'!C856)),"",IF(ISBLANK('Anlage 1'!F856),'Anlage 1'!$C$4,'Anlage 1'!F856))</f>
        <v/>
      </c>
      <c r="H849" s="3" t="str">
        <f>IF(AND(ISBLANK('Anlage 1'!B856),ISBLANK('Anlage 1'!C856)),"",IF(ISBLANK('Anlage 1'!G856),'Anlage 1'!$D$4,'Anlage 1'!G856))</f>
        <v/>
      </c>
      <c r="I849" s="3" t="str">
        <f>IF(AND(ISBLANK('Anlage 1'!B856),ISBLANK('Anlage 1'!C856)),"",IF(ISBLANK('Anlage 1'!H856),'Anlage 1'!$E$4,'Anlage 1'!H856))</f>
        <v/>
      </c>
      <c r="J849" s="3" t="str">
        <f>IF(AND(ISBLANK('Anlage 1'!B856),ISBLANK('Anlage 1'!C856)),"",IF(ISBLANK('Anlage 1'!I856),'Anlage 1'!$F$4,'Anlage 1'!I856))</f>
        <v/>
      </c>
    </row>
    <row r="850" spans="1:10">
      <c r="A850" s="2">
        <v>848</v>
      </c>
      <c r="B850" s="3" t="str">
        <f>IF(AND(ISBLANK('Anlage 1'!B857),ISBLANK('Anlage 1'!C857)),"",IF(ISBLANK('Anlage 1'!A857),'Anlage 1'!$A$4,'Anlage 1'!A857))</f>
        <v/>
      </c>
      <c r="C850" s="3" t="str">
        <f>IF(ISBLANK('Anlage 1'!$B857),"",'Anlage 1'!$B857)</f>
        <v/>
      </c>
      <c r="D850" s="3" t="str">
        <f>IF(ISBLANK('Anlage 1'!$C857),"",'Anlage 1'!$C857)</f>
        <v/>
      </c>
      <c r="E850" s="3" t="str">
        <f>IF(ISBLANK('Anlage 1'!$D857),"",'Anlage 1'!$D857)</f>
        <v/>
      </c>
      <c r="F850" s="3" t="str">
        <f>IF(AND(ISBLANK('Anlage 1'!B857),ISBLANK('Anlage 1'!C857)),"",IF(ISBLANK('Anlage 1'!E857),'Anlage 1'!$B$4,'Anlage 1'!E857))</f>
        <v/>
      </c>
      <c r="G850" s="3" t="str">
        <f>IF(AND(ISBLANK('Anlage 1'!B857),ISBLANK('Anlage 1'!C857)),"",IF(ISBLANK('Anlage 1'!F857),'Anlage 1'!$C$4,'Anlage 1'!F857))</f>
        <v/>
      </c>
      <c r="H850" s="3" t="str">
        <f>IF(AND(ISBLANK('Anlage 1'!B857),ISBLANK('Anlage 1'!C857)),"",IF(ISBLANK('Anlage 1'!G857),'Anlage 1'!$D$4,'Anlage 1'!G857))</f>
        <v/>
      </c>
      <c r="I850" s="3" t="str">
        <f>IF(AND(ISBLANK('Anlage 1'!B857),ISBLANK('Anlage 1'!C857)),"",IF(ISBLANK('Anlage 1'!H857),'Anlage 1'!$E$4,'Anlage 1'!H857))</f>
        <v/>
      </c>
      <c r="J850" s="3" t="str">
        <f>IF(AND(ISBLANK('Anlage 1'!B857),ISBLANK('Anlage 1'!C857)),"",IF(ISBLANK('Anlage 1'!I857),'Anlage 1'!$F$4,'Anlage 1'!I857))</f>
        <v/>
      </c>
    </row>
    <row r="851" spans="1:10">
      <c r="A851" s="4">
        <v>849</v>
      </c>
      <c r="B851" s="3" t="str">
        <f>IF(AND(ISBLANK('Anlage 1'!B858),ISBLANK('Anlage 1'!C858)),"",IF(ISBLANK('Anlage 1'!A858),'Anlage 1'!$A$4,'Anlage 1'!A858))</f>
        <v/>
      </c>
      <c r="C851" s="3" t="str">
        <f>IF(ISBLANK('Anlage 1'!$B858),"",'Anlage 1'!$B858)</f>
        <v/>
      </c>
      <c r="D851" s="3" t="str">
        <f>IF(ISBLANK('Anlage 1'!$C858),"",'Anlage 1'!$C858)</f>
        <v/>
      </c>
      <c r="E851" s="3" t="str">
        <f>IF(ISBLANK('Anlage 1'!$D858),"",'Anlage 1'!$D858)</f>
        <v/>
      </c>
      <c r="F851" s="3" t="str">
        <f>IF(AND(ISBLANK('Anlage 1'!B858),ISBLANK('Anlage 1'!C858)),"",IF(ISBLANK('Anlage 1'!E858),'Anlage 1'!$B$4,'Anlage 1'!E858))</f>
        <v/>
      </c>
      <c r="G851" s="3" t="str">
        <f>IF(AND(ISBLANK('Anlage 1'!B858),ISBLANK('Anlage 1'!C858)),"",IF(ISBLANK('Anlage 1'!F858),'Anlage 1'!$C$4,'Anlage 1'!F858))</f>
        <v/>
      </c>
      <c r="H851" s="3" t="str">
        <f>IF(AND(ISBLANK('Anlage 1'!B858),ISBLANK('Anlage 1'!C858)),"",IF(ISBLANK('Anlage 1'!G858),'Anlage 1'!$D$4,'Anlage 1'!G858))</f>
        <v/>
      </c>
      <c r="I851" s="3" t="str">
        <f>IF(AND(ISBLANK('Anlage 1'!B858),ISBLANK('Anlage 1'!C858)),"",IF(ISBLANK('Anlage 1'!H858),'Anlage 1'!$E$4,'Anlage 1'!H858))</f>
        <v/>
      </c>
      <c r="J851" s="3" t="str">
        <f>IF(AND(ISBLANK('Anlage 1'!B858),ISBLANK('Anlage 1'!C858)),"",IF(ISBLANK('Anlage 1'!I858),'Anlage 1'!$F$4,'Anlage 1'!I858))</f>
        <v/>
      </c>
    </row>
    <row r="852" spans="1:10">
      <c r="A852" s="2">
        <v>850</v>
      </c>
      <c r="B852" s="3" t="str">
        <f>IF(AND(ISBLANK('Anlage 1'!B859),ISBLANK('Anlage 1'!C859)),"",IF(ISBLANK('Anlage 1'!A859),'Anlage 1'!$A$4,'Anlage 1'!A859))</f>
        <v/>
      </c>
      <c r="C852" s="3" t="str">
        <f>IF(ISBLANK('Anlage 1'!$B859),"",'Anlage 1'!$B859)</f>
        <v/>
      </c>
      <c r="D852" s="3" t="str">
        <f>IF(ISBLANK('Anlage 1'!$C859),"",'Anlage 1'!$C859)</f>
        <v/>
      </c>
      <c r="E852" s="3" t="str">
        <f>IF(ISBLANK('Anlage 1'!$D859),"",'Anlage 1'!$D859)</f>
        <v/>
      </c>
      <c r="F852" s="3" t="str">
        <f>IF(AND(ISBLANK('Anlage 1'!B859),ISBLANK('Anlage 1'!C859)),"",IF(ISBLANK('Anlage 1'!E859),'Anlage 1'!$B$4,'Anlage 1'!E859))</f>
        <v/>
      </c>
      <c r="G852" s="3" t="str">
        <f>IF(AND(ISBLANK('Anlage 1'!B859),ISBLANK('Anlage 1'!C859)),"",IF(ISBLANK('Anlage 1'!F859),'Anlage 1'!$C$4,'Anlage 1'!F859))</f>
        <v/>
      </c>
      <c r="H852" s="3" t="str">
        <f>IF(AND(ISBLANK('Anlage 1'!B859),ISBLANK('Anlage 1'!C859)),"",IF(ISBLANK('Anlage 1'!G859),'Anlage 1'!$D$4,'Anlage 1'!G859))</f>
        <v/>
      </c>
      <c r="I852" s="3" t="str">
        <f>IF(AND(ISBLANK('Anlage 1'!B859),ISBLANK('Anlage 1'!C859)),"",IF(ISBLANK('Anlage 1'!H859),'Anlage 1'!$E$4,'Anlage 1'!H859))</f>
        <v/>
      </c>
      <c r="J852" s="3" t="str">
        <f>IF(AND(ISBLANK('Anlage 1'!B859),ISBLANK('Anlage 1'!C859)),"",IF(ISBLANK('Anlage 1'!I859),'Anlage 1'!$F$4,'Anlage 1'!I859))</f>
        <v/>
      </c>
    </row>
    <row r="853" spans="1:10">
      <c r="A853" s="4">
        <v>851</v>
      </c>
      <c r="B853" s="3" t="str">
        <f>IF(AND(ISBLANK('Anlage 1'!B860),ISBLANK('Anlage 1'!C860)),"",IF(ISBLANK('Anlage 1'!A860),'Anlage 1'!$A$4,'Anlage 1'!A860))</f>
        <v/>
      </c>
      <c r="C853" s="3" t="str">
        <f>IF(ISBLANK('Anlage 1'!$B860),"",'Anlage 1'!$B860)</f>
        <v/>
      </c>
      <c r="D853" s="3" t="str">
        <f>IF(ISBLANK('Anlage 1'!$C860),"",'Anlage 1'!$C860)</f>
        <v/>
      </c>
      <c r="E853" s="3" t="str">
        <f>IF(ISBLANK('Anlage 1'!$D860),"",'Anlage 1'!$D860)</f>
        <v/>
      </c>
      <c r="F853" s="3" t="str">
        <f>IF(AND(ISBLANK('Anlage 1'!B860),ISBLANK('Anlage 1'!C860)),"",IF(ISBLANK('Anlage 1'!E860),'Anlage 1'!$B$4,'Anlage 1'!E860))</f>
        <v/>
      </c>
      <c r="G853" s="3" t="str">
        <f>IF(AND(ISBLANK('Anlage 1'!B860),ISBLANK('Anlage 1'!C860)),"",IF(ISBLANK('Anlage 1'!F860),'Anlage 1'!$C$4,'Anlage 1'!F860))</f>
        <v/>
      </c>
      <c r="H853" s="3" t="str">
        <f>IF(AND(ISBLANK('Anlage 1'!B860),ISBLANK('Anlage 1'!C860)),"",IF(ISBLANK('Anlage 1'!G860),'Anlage 1'!$D$4,'Anlage 1'!G860))</f>
        <v/>
      </c>
      <c r="I853" s="3" t="str">
        <f>IF(AND(ISBLANK('Anlage 1'!B860),ISBLANK('Anlage 1'!C860)),"",IF(ISBLANK('Anlage 1'!H860),'Anlage 1'!$E$4,'Anlage 1'!H860))</f>
        <v/>
      </c>
      <c r="J853" s="3" t="str">
        <f>IF(AND(ISBLANK('Anlage 1'!B860),ISBLANK('Anlage 1'!C860)),"",IF(ISBLANK('Anlage 1'!I860),'Anlage 1'!$F$4,'Anlage 1'!I860))</f>
        <v/>
      </c>
    </row>
    <row r="854" spans="1:10">
      <c r="A854" s="2">
        <v>852</v>
      </c>
      <c r="B854" s="3" t="str">
        <f>IF(AND(ISBLANK('Anlage 1'!B861),ISBLANK('Anlage 1'!C861)),"",IF(ISBLANK('Anlage 1'!A861),'Anlage 1'!$A$4,'Anlage 1'!A861))</f>
        <v/>
      </c>
      <c r="C854" s="3" t="str">
        <f>IF(ISBLANK('Anlage 1'!$B861),"",'Anlage 1'!$B861)</f>
        <v/>
      </c>
      <c r="D854" s="3" t="str">
        <f>IF(ISBLANK('Anlage 1'!$C861),"",'Anlage 1'!$C861)</f>
        <v/>
      </c>
      <c r="E854" s="3" t="str">
        <f>IF(ISBLANK('Anlage 1'!$D861),"",'Anlage 1'!$D861)</f>
        <v/>
      </c>
      <c r="F854" s="3" t="str">
        <f>IF(AND(ISBLANK('Anlage 1'!B861),ISBLANK('Anlage 1'!C861)),"",IF(ISBLANK('Anlage 1'!E861),'Anlage 1'!$B$4,'Anlage 1'!E861))</f>
        <v/>
      </c>
      <c r="G854" s="3" t="str">
        <f>IF(AND(ISBLANK('Anlage 1'!B861),ISBLANK('Anlage 1'!C861)),"",IF(ISBLANK('Anlage 1'!F861),'Anlage 1'!$C$4,'Anlage 1'!F861))</f>
        <v/>
      </c>
      <c r="H854" s="3" t="str">
        <f>IF(AND(ISBLANK('Anlage 1'!B861),ISBLANK('Anlage 1'!C861)),"",IF(ISBLANK('Anlage 1'!G861),'Anlage 1'!$D$4,'Anlage 1'!G861))</f>
        <v/>
      </c>
      <c r="I854" s="3" t="str">
        <f>IF(AND(ISBLANK('Anlage 1'!B861),ISBLANK('Anlage 1'!C861)),"",IF(ISBLANK('Anlage 1'!H861),'Anlage 1'!$E$4,'Anlage 1'!H861))</f>
        <v/>
      </c>
      <c r="J854" s="3" t="str">
        <f>IF(AND(ISBLANK('Anlage 1'!B861),ISBLANK('Anlage 1'!C861)),"",IF(ISBLANK('Anlage 1'!I861),'Anlage 1'!$F$4,'Anlage 1'!I861))</f>
        <v/>
      </c>
    </row>
    <row r="855" spans="1:10">
      <c r="A855" s="4">
        <v>853</v>
      </c>
      <c r="B855" s="3" t="str">
        <f>IF(AND(ISBLANK('Anlage 1'!B862),ISBLANK('Anlage 1'!C862)),"",IF(ISBLANK('Anlage 1'!A862),'Anlage 1'!$A$4,'Anlage 1'!A862))</f>
        <v/>
      </c>
      <c r="C855" s="3" t="str">
        <f>IF(ISBLANK('Anlage 1'!$B862),"",'Anlage 1'!$B862)</f>
        <v/>
      </c>
      <c r="D855" s="3" t="str">
        <f>IF(ISBLANK('Anlage 1'!$C862),"",'Anlage 1'!$C862)</f>
        <v/>
      </c>
      <c r="E855" s="3" t="str">
        <f>IF(ISBLANK('Anlage 1'!$D862),"",'Anlage 1'!$D862)</f>
        <v/>
      </c>
      <c r="F855" s="3" t="str">
        <f>IF(AND(ISBLANK('Anlage 1'!B862),ISBLANK('Anlage 1'!C862)),"",IF(ISBLANK('Anlage 1'!E862),'Anlage 1'!$B$4,'Anlage 1'!E862))</f>
        <v/>
      </c>
      <c r="G855" s="3" t="str">
        <f>IF(AND(ISBLANK('Anlage 1'!B862),ISBLANK('Anlage 1'!C862)),"",IF(ISBLANK('Anlage 1'!F862),'Anlage 1'!$C$4,'Anlage 1'!F862))</f>
        <v/>
      </c>
      <c r="H855" s="3" t="str">
        <f>IF(AND(ISBLANK('Anlage 1'!B862),ISBLANK('Anlage 1'!C862)),"",IF(ISBLANK('Anlage 1'!G862),'Anlage 1'!$D$4,'Anlage 1'!G862))</f>
        <v/>
      </c>
      <c r="I855" s="3" t="str">
        <f>IF(AND(ISBLANK('Anlage 1'!B862),ISBLANK('Anlage 1'!C862)),"",IF(ISBLANK('Anlage 1'!H862),'Anlage 1'!$E$4,'Anlage 1'!H862))</f>
        <v/>
      </c>
      <c r="J855" s="3" t="str">
        <f>IF(AND(ISBLANK('Anlage 1'!B862),ISBLANK('Anlage 1'!C862)),"",IF(ISBLANK('Anlage 1'!I862),'Anlage 1'!$F$4,'Anlage 1'!I862))</f>
        <v/>
      </c>
    </row>
    <row r="856" spans="1:10">
      <c r="A856" s="2">
        <v>854</v>
      </c>
      <c r="B856" s="3" t="str">
        <f>IF(AND(ISBLANK('Anlage 1'!B863),ISBLANK('Anlage 1'!C863)),"",IF(ISBLANK('Anlage 1'!A863),'Anlage 1'!$A$4,'Anlage 1'!A863))</f>
        <v/>
      </c>
      <c r="C856" s="3" t="str">
        <f>IF(ISBLANK('Anlage 1'!$B863),"",'Anlage 1'!$B863)</f>
        <v/>
      </c>
      <c r="D856" s="3" t="str">
        <f>IF(ISBLANK('Anlage 1'!$C863),"",'Anlage 1'!$C863)</f>
        <v/>
      </c>
      <c r="E856" s="3" t="str">
        <f>IF(ISBLANK('Anlage 1'!$D863),"",'Anlage 1'!$D863)</f>
        <v/>
      </c>
      <c r="F856" s="3" t="str">
        <f>IF(AND(ISBLANK('Anlage 1'!B863),ISBLANK('Anlage 1'!C863)),"",IF(ISBLANK('Anlage 1'!E863),'Anlage 1'!$B$4,'Anlage 1'!E863))</f>
        <v/>
      </c>
      <c r="G856" s="3" t="str">
        <f>IF(AND(ISBLANK('Anlage 1'!B863),ISBLANK('Anlage 1'!C863)),"",IF(ISBLANK('Anlage 1'!F863),'Anlage 1'!$C$4,'Anlage 1'!F863))</f>
        <v/>
      </c>
      <c r="H856" s="3" t="str">
        <f>IF(AND(ISBLANK('Anlage 1'!B863),ISBLANK('Anlage 1'!C863)),"",IF(ISBLANK('Anlage 1'!G863),'Anlage 1'!$D$4,'Anlage 1'!G863))</f>
        <v/>
      </c>
      <c r="I856" s="3" t="str">
        <f>IF(AND(ISBLANK('Anlage 1'!B863),ISBLANK('Anlage 1'!C863)),"",IF(ISBLANK('Anlage 1'!H863),'Anlage 1'!$E$4,'Anlage 1'!H863))</f>
        <v/>
      </c>
      <c r="J856" s="3" t="str">
        <f>IF(AND(ISBLANK('Anlage 1'!B863),ISBLANK('Anlage 1'!C863)),"",IF(ISBLANK('Anlage 1'!I863),'Anlage 1'!$F$4,'Anlage 1'!I863))</f>
        <v/>
      </c>
    </row>
    <row r="857" spans="1:10">
      <c r="A857" s="4">
        <v>855</v>
      </c>
      <c r="B857" s="3" t="str">
        <f>IF(AND(ISBLANK('Anlage 1'!B864),ISBLANK('Anlage 1'!C864)),"",IF(ISBLANK('Anlage 1'!A864),'Anlage 1'!$A$4,'Anlage 1'!A864))</f>
        <v/>
      </c>
      <c r="C857" s="3" t="str">
        <f>IF(ISBLANK('Anlage 1'!$B864),"",'Anlage 1'!$B864)</f>
        <v/>
      </c>
      <c r="D857" s="3" t="str">
        <f>IF(ISBLANK('Anlage 1'!$C864),"",'Anlage 1'!$C864)</f>
        <v/>
      </c>
      <c r="E857" s="3" t="str">
        <f>IF(ISBLANK('Anlage 1'!$D864),"",'Anlage 1'!$D864)</f>
        <v/>
      </c>
      <c r="F857" s="3" t="str">
        <f>IF(AND(ISBLANK('Anlage 1'!B864),ISBLANK('Anlage 1'!C864)),"",IF(ISBLANK('Anlage 1'!E864),'Anlage 1'!$B$4,'Anlage 1'!E864))</f>
        <v/>
      </c>
      <c r="G857" s="3" t="str">
        <f>IF(AND(ISBLANK('Anlage 1'!B864),ISBLANK('Anlage 1'!C864)),"",IF(ISBLANK('Anlage 1'!F864),'Anlage 1'!$C$4,'Anlage 1'!F864))</f>
        <v/>
      </c>
      <c r="H857" s="3" t="str">
        <f>IF(AND(ISBLANK('Anlage 1'!B864),ISBLANK('Anlage 1'!C864)),"",IF(ISBLANK('Anlage 1'!G864),'Anlage 1'!$D$4,'Anlage 1'!G864))</f>
        <v/>
      </c>
      <c r="I857" s="3" t="str">
        <f>IF(AND(ISBLANK('Anlage 1'!B864),ISBLANK('Anlage 1'!C864)),"",IF(ISBLANK('Anlage 1'!H864),'Anlage 1'!$E$4,'Anlage 1'!H864))</f>
        <v/>
      </c>
      <c r="J857" s="3" t="str">
        <f>IF(AND(ISBLANK('Anlage 1'!B864),ISBLANK('Anlage 1'!C864)),"",IF(ISBLANK('Anlage 1'!I864),'Anlage 1'!$F$4,'Anlage 1'!I864))</f>
        <v/>
      </c>
    </row>
    <row r="858" spans="1:10">
      <c r="A858" s="2">
        <v>856</v>
      </c>
      <c r="B858" s="3" t="str">
        <f>IF(AND(ISBLANK('Anlage 1'!B865),ISBLANK('Anlage 1'!C865)),"",IF(ISBLANK('Anlage 1'!A865),'Anlage 1'!$A$4,'Anlage 1'!A865))</f>
        <v/>
      </c>
      <c r="C858" s="3" t="str">
        <f>IF(ISBLANK('Anlage 1'!$B865),"",'Anlage 1'!$B865)</f>
        <v/>
      </c>
      <c r="D858" s="3" t="str">
        <f>IF(ISBLANK('Anlage 1'!$C865),"",'Anlage 1'!$C865)</f>
        <v/>
      </c>
      <c r="E858" s="3" t="str">
        <f>IF(ISBLANK('Anlage 1'!$D865),"",'Anlage 1'!$D865)</f>
        <v/>
      </c>
      <c r="F858" s="3" t="str">
        <f>IF(AND(ISBLANK('Anlage 1'!B865),ISBLANK('Anlage 1'!C865)),"",IF(ISBLANK('Anlage 1'!E865),'Anlage 1'!$B$4,'Anlage 1'!E865))</f>
        <v/>
      </c>
      <c r="G858" s="3" t="str">
        <f>IF(AND(ISBLANK('Anlage 1'!B865),ISBLANK('Anlage 1'!C865)),"",IF(ISBLANK('Anlage 1'!F865),'Anlage 1'!$C$4,'Anlage 1'!F865))</f>
        <v/>
      </c>
      <c r="H858" s="3" t="str">
        <f>IF(AND(ISBLANK('Anlage 1'!B865),ISBLANK('Anlage 1'!C865)),"",IF(ISBLANK('Anlage 1'!G865),'Anlage 1'!$D$4,'Anlage 1'!G865))</f>
        <v/>
      </c>
      <c r="I858" s="3" t="str">
        <f>IF(AND(ISBLANK('Anlage 1'!B865),ISBLANK('Anlage 1'!C865)),"",IF(ISBLANK('Anlage 1'!H865),'Anlage 1'!$E$4,'Anlage 1'!H865))</f>
        <v/>
      </c>
      <c r="J858" s="3" t="str">
        <f>IF(AND(ISBLANK('Anlage 1'!B865),ISBLANK('Anlage 1'!C865)),"",IF(ISBLANK('Anlage 1'!I865),'Anlage 1'!$F$4,'Anlage 1'!I865))</f>
        <v/>
      </c>
    </row>
    <row r="859" spans="1:10">
      <c r="A859" s="4">
        <v>857</v>
      </c>
      <c r="B859" s="3" t="str">
        <f>IF(AND(ISBLANK('Anlage 1'!B866),ISBLANK('Anlage 1'!C866)),"",IF(ISBLANK('Anlage 1'!A866),'Anlage 1'!$A$4,'Anlage 1'!A866))</f>
        <v/>
      </c>
      <c r="C859" s="3" t="str">
        <f>IF(ISBLANK('Anlage 1'!$B866),"",'Anlage 1'!$B866)</f>
        <v/>
      </c>
      <c r="D859" s="3" t="str">
        <f>IF(ISBLANK('Anlage 1'!$C866),"",'Anlage 1'!$C866)</f>
        <v/>
      </c>
      <c r="E859" s="3" t="str">
        <f>IF(ISBLANK('Anlage 1'!$D866),"",'Anlage 1'!$D866)</f>
        <v/>
      </c>
      <c r="F859" s="3" t="str">
        <f>IF(AND(ISBLANK('Anlage 1'!B866),ISBLANK('Anlage 1'!C866)),"",IF(ISBLANK('Anlage 1'!E866),'Anlage 1'!$B$4,'Anlage 1'!E866))</f>
        <v/>
      </c>
      <c r="G859" s="3" t="str">
        <f>IF(AND(ISBLANK('Anlage 1'!B866),ISBLANK('Anlage 1'!C866)),"",IF(ISBLANK('Anlage 1'!F866),'Anlage 1'!$C$4,'Anlage 1'!F866))</f>
        <v/>
      </c>
      <c r="H859" s="3" t="str">
        <f>IF(AND(ISBLANK('Anlage 1'!B866),ISBLANK('Anlage 1'!C866)),"",IF(ISBLANK('Anlage 1'!G866),'Anlage 1'!$D$4,'Anlage 1'!G866))</f>
        <v/>
      </c>
      <c r="I859" s="3" t="str">
        <f>IF(AND(ISBLANK('Anlage 1'!B866),ISBLANK('Anlage 1'!C866)),"",IF(ISBLANK('Anlage 1'!H866),'Anlage 1'!$E$4,'Anlage 1'!H866))</f>
        <v/>
      </c>
      <c r="J859" s="3" t="str">
        <f>IF(AND(ISBLANK('Anlage 1'!B866),ISBLANK('Anlage 1'!C866)),"",IF(ISBLANK('Anlage 1'!I866),'Anlage 1'!$F$4,'Anlage 1'!I866))</f>
        <v/>
      </c>
    </row>
    <row r="860" spans="1:10">
      <c r="A860" s="2">
        <v>858</v>
      </c>
      <c r="B860" s="3" t="str">
        <f>IF(AND(ISBLANK('Anlage 1'!B867),ISBLANK('Anlage 1'!C867)),"",IF(ISBLANK('Anlage 1'!A867),'Anlage 1'!$A$4,'Anlage 1'!A867))</f>
        <v/>
      </c>
      <c r="C860" s="3" t="str">
        <f>IF(ISBLANK('Anlage 1'!$B867),"",'Anlage 1'!$B867)</f>
        <v/>
      </c>
      <c r="D860" s="3" t="str">
        <f>IF(ISBLANK('Anlage 1'!$C867),"",'Anlage 1'!$C867)</f>
        <v/>
      </c>
      <c r="E860" s="3" t="str">
        <f>IF(ISBLANK('Anlage 1'!$D867),"",'Anlage 1'!$D867)</f>
        <v/>
      </c>
      <c r="F860" s="3" t="str">
        <f>IF(AND(ISBLANK('Anlage 1'!B867),ISBLANK('Anlage 1'!C867)),"",IF(ISBLANK('Anlage 1'!E867),'Anlage 1'!$B$4,'Anlage 1'!E867))</f>
        <v/>
      </c>
      <c r="G860" s="3" t="str">
        <f>IF(AND(ISBLANK('Anlage 1'!B867),ISBLANK('Anlage 1'!C867)),"",IF(ISBLANK('Anlage 1'!F867),'Anlage 1'!$C$4,'Anlage 1'!F867))</f>
        <v/>
      </c>
      <c r="H860" s="3" t="str">
        <f>IF(AND(ISBLANK('Anlage 1'!B867),ISBLANK('Anlage 1'!C867)),"",IF(ISBLANK('Anlage 1'!G867),'Anlage 1'!$D$4,'Anlage 1'!G867))</f>
        <v/>
      </c>
      <c r="I860" s="3" t="str">
        <f>IF(AND(ISBLANK('Anlage 1'!B867),ISBLANK('Anlage 1'!C867)),"",IF(ISBLANK('Anlage 1'!H867),'Anlage 1'!$E$4,'Anlage 1'!H867))</f>
        <v/>
      </c>
      <c r="J860" s="3" t="str">
        <f>IF(AND(ISBLANK('Anlage 1'!B867),ISBLANK('Anlage 1'!C867)),"",IF(ISBLANK('Anlage 1'!I867),'Anlage 1'!$F$4,'Anlage 1'!I867))</f>
        <v/>
      </c>
    </row>
    <row r="861" spans="1:10">
      <c r="A861" s="4">
        <v>859</v>
      </c>
      <c r="B861" s="3" t="str">
        <f>IF(AND(ISBLANK('Anlage 1'!B868),ISBLANK('Anlage 1'!C868)),"",IF(ISBLANK('Anlage 1'!A868),'Anlage 1'!$A$4,'Anlage 1'!A868))</f>
        <v/>
      </c>
      <c r="C861" s="3" t="str">
        <f>IF(ISBLANK('Anlage 1'!$B868),"",'Anlage 1'!$B868)</f>
        <v/>
      </c>
      <c r="D861" s="3" t="str">
        <f>IF(ISBLANK('Anlage 1'!$C868),"",'Anlage 1'!$C868)</f>
        <v/>
      </c>
      <c r="E861" s="3" t="str">
        <f>IF(ISBLANK('Anlage 1'!$D868),"",'Anlage 1'!$D868)</f>
        <v/>
      </c>
      <c r="F861" s="3" t="str">
        <f>IF(AND(ISBLANK('Anlage 1'!B868),ISBLANK('Anlage 1'!C868)),"",IF(ISBLANK('Anlage 1'!E868),'Anlage 1'!$B$4,'Anlage 1'!E868))</f>
        <v/>
      </c>
      <c r="G861" s="3" t="str">
        <f>IF(AND(ISBLANK('Anlage 1'!B868),ISBLANK('Anlage 1'!C868)),"",IF(ISBLANK('Anlage 1'!F868),'Anlage 1'!$C$4,'Anlage 1'!F868))</f>
        <v/>
      </c>
      <c r="H861" s="3" t="str">
        <f>IF(AND(ISBLANK('Anlage 1'!B868),ISBLANK('Anlage 1'!C868)),"",IF(ISBLANK('Anlage 1'!G868),'Anlage 1'!$D$4,'Anlage 1'!G868))</f>
        <v/>
      </c>
      <c r="I861" s="3" t="str">
        <f>IF(AND(ISBLANK('Anlage 1'!B868),ISBLANK('Anlage 1'!C868)),"",IF(ISBLANK('Anlage 1'!H868),'Anlage 1'!$E$4,'Anlage 1'!H868))</f>
        <v/>
      </c>
      <c r="J861" s="3" t="str">
        <f>IF(AND(ISBLANK('Anlage 1'!B868),ISBLANK('Anlage 1'!C868)),"",IF(ISBLANK('Anlage 1'!I868),'Anlage 1'!$F$4,'Anlage 1'!I868))</f>
        <v/>
      </c>
    </row>
    <row r="862" spans="1:10">
      <c r="A862" s="2">
        <v>860</v>
      </c>
      <c r="B862" s="3" t="str">
        <f>IF(AND(ISBLANK('Anlage 1'!B869),ISBLANK('Anlage 1'!C869)),"",IF(ISBLANK('Anlage 1'!A869),'Anlage 1'!$A$4,'Anlage 1'!A869))</f>
        <v/>
      </c>
      <c r="C862" s="3" t="str">
        <f>IF(ISBLANK('Anlage 1'!$B869),"",'Anlage 1'!$B869)</f>
        <v/>
      </c>
      <c r="D862" s="3" t="str">
        <f>IF(ISBLANK('Anlage 1'!$C869),"",'Anlage 1'!$C869)</f>
        <v/>
      </c>
      <c r="E862" s="3" t="str">
        <f>IF(ISBLANK('Anlage 1'!$D869),"",'Anlage 1'!$D869)</f>
        <v/>
      </c>
      <c r="F862" s="3" t="str">
        <f>IF(AND(ISBLANK('Anlage 1'!B869),ISBLANK('Anlage 1'!C869)),"",IF(ISBLANK('Anlage 1'!E869),'Anlage 1'!$B$4,'Anlage 1'!E869))</f>
        <v/>
      </c>
      <c r="G862" s="3" t="str">
        <f>IF(AND(ISBLANK('Anlage 1'!B869),ISBLANK('Anlage 1'!C869)),"",IF(ISBLANK('Anlage 1'!F869),'Anlage 1'!$C$4,'Anlage 1'!F869))</f>
        <v/>
      </c>
      <c r="H862" s="3" t="str">
        <f>IF(AND(ISBLANK('Anlage 1'!B869),ISBLANK('Anlage 1'!C869)),"",IF(ISBLANK('Anlage 1'!G869),'Anlage 1'!$D$4,'Anlage 1'!G869))</f>
        <v/>
      </c>
      <c r="I862" s="3" t="str">
        <f>IF(AND(ISBLANK('Anlage 1'!B869),ISBLANK('Anlage 1'!C869)),"",IF(ISBLANK('Anlage 1'!H869),'Anlage 1'!$E$4,'Anlage 1'!H869))</f>
        <v/>
      </c>
      <c r="J862" s="3" t="str">
        <f>IF(AND(ISBLANK('Anlage 1'!B869),ISBLANK('Anlage 1'!C869)),"",IF(ISBLANK('Anlage 1'!I869),'Anlage 1'!$F$4,'Anlage 1'!I869))</f>
        <v/>
      </c>
    </row>
    <row r="863" spans="1:10">
      <c r="A863" s="4">
        <v>861</v>
      </c>
      <c r="B863" s="3" t="str">
        <f>IF(AND(ISBLANK('Anlage 1'!B870),ISBLANK('Anlage 1'!C870)),"",IF(ISBLANK('Anlage 1'!A870),'Anlage 1'!$A$4,'Anlage 1'!A870))</f>
        <v/>
      </c>
      <c r="C863" s="3" t="str">
        <f>IF(ISBLANK('Anlage 1'!$B870),"",'Anlage 1'!$B870)</f>
        <v/>
      </c>
      <c r="D863" s="3" t="str">
        <f>IF(ISBLANK('Anlage 1'!$C870),"",'Anlage 1'!$C870)</f>
        <v/>
      </c>
      <c r="E863" s="3" t="str">
        <f>IF(ISBLANK('Anlage 1'!$D870),"",'Anlage 1'!$D870)</f>
        <v/>
      </c>
      <c r="F863" s="3" t="str">
        <f>IF(AND(ISBLANK('Anlage 1'!B870),ISBLANK('Anlage 1'!C870)),"",IF(ISBLANK('Anlage 1'!E870),'Anlage 1'!$B$4,'Anlage 1'!E870))</f>
        <v/>
      </c>
      <c r="G863" s="3" t="str">
        <f>IF(AND(ISBLANK('Anlage 1'!B870),ISBLANK('Anlage 1'!C870)),"",IF(ISBLANK('Anlage 1'!F870),'Anlage 1'!$C$4,'Anlage 1'!F870))</f>
        <v/>
      </c>
      <c r="H863" s="3" t="str">
        <f>IF(AND(ISBLANK('Anlage 1'!B870),ISBLANK('Anlage 1'!C870)),"",IF(ISBLANK('Anlage 1'!G870),'Anlage 1'!$D$4,'Anlage 1'!G870))</f>
        <v/>
      </c>
      <c r="I863" s="3" t="str">
        <f>IF(AND(ISBLANK('Anlage 1'!B870),ISBLANK('Anlage 1'!C870)),"",IF(ISBLANK('Anlage 1'!H870),'Anlage 1'!$E$4,'Anlage 1'!H870))</f>
        <v/>
      </c>
      <c r="J863" s="3" t="str">
        <f>IF(AND(ISBLANK('Anlage 1'!B870),ISBLANK('Anlage 1'!C870)),"",IF(ISBLANK('Anlage 1'!I870),'Anlage 1'!$F$4,'Anlage 1'!I870))</f>
        <v/>
      </c>
    </row>
    <row r="864" spans="1:10">
      <c r="A864" s="2">
        <v>862</v>
      </c>
      <c r="B864" s="3" t="str">
        <f>IF(AND(ISBLANK('Anlage 1'!B871),ISBLANK('Anlage 1'!C871)),"",IF(ISBLANK('Anlage 1'!A871),'Anlage 1'!$A$4,'Anlage 1'!A871))</f>
        <v/>
      </c>
      <c r="C864" s="3" t="str">
        <f>IF(ISBLANK('Anlage 1'!$B871),"",'Anlage 1'!$B871)</f>
        <v/>
      </c>
      <c r="D864" s="3" t="str">
        <f>IF(ISBLANK('Anlage 1'!$C871),"",'Anlage 1'!$C871)</f>
        <v/>
      </c>
      <c r="E864" s="3" t="str">
        <f>IF(ISBLANK('Anlage 1'!$D871),"",'Anlage 1'!$D871)</f>
        <v/>
      </c>
      <c r="F864" s="3" t="str">
        <f>IF(AND(ISBLANK('Anlage 1'!B871),ISBLANK('Anlage 1'!C871)),"",IF(ISBLANK('Anlage 1'!E871),'Anlage 1'!$B$4,'Anlage 1'!E871))</f>
        <v/>
      </c>
      <c r="G864" s="3" t="str">
        <f>IF(AND(ISBLANK('Anlage 1'!B871),ISBLANK('Anlage 1'!C871)),"",IF(ISBLANK('Anlage 1'!F871),'Anlage 1'!$C$4,'Anlage 1'!F871))</f>
        <v/>
      </c>
      <c r="H864" s="3" t="str">
        <f>IF(AND(ISBLANK('Anlage 1'!B871),ISBLANK('Anlage 1'!C871)),"",IF(ISBLANK('Anlage 1'!G871),'Anlage 1'!$D$4,'Anlage 1'!G871))</f>
        <v/>
      </c>
      <c r="I864" s="3" t="str">
        <f>IF(AND(ISBLANK('Anlage 1'!B871),ISBLANK('Anlage 1'!C871)),"",IF(ISBLANK('Anlage 1'!H871),'Anlage 1'!$E$4,'Anlage 1'!H871))</f>
        <v/>
      </c>
      <c r="J864" s="3" t="str">
        <f>IF(AND(ISBLANK('Anlage 1'!B871),ISBLANK('Anlage 1'!C871)),"",IF(ISBLANK('Anlage 1'!I871),'Anlage 1'!$F$4,'Anlage 1'!I871))</f>
        <v/>
      </c>
    </row>
    <row r="865" spans="1:10">
      <c r="A865" s="4">
        <v>863</v>
      </c>
      <c r="B865" s="3" t="str">
        <f>IF(AND(ISBLANK('Anlage 1'!B872),ISBLANK('Anlage 1'!C872)),"",IF(ISBLANK('Anlage 1'!A872),'Anlage 1'!$A$4,'Anlage 1'!A872))</f>
        <v/>
      </c>
      <c r="C865" s="3" t="str">
        <f>IF(ISBLANK('Anlage 1'!$B872),"",'Anlage 1'!$B872)</f>
        <v/>
      </c>
      <c r="D865" s="3" t="str">
        <f>IF(ISBLANK('Anlage 1'!$C872),"",'Anlage 1'!$C872)</f>
        <v/>
      </c>
      <c r="E865" s="3" t="str">
        <f>IF(ISBLANK('Anlage 1'!$D872),"",'Anlage 1'!$D872)</f>
        <v/>
      </c>
      <c r="F865" s="3" t="str">
        <f>IF(AND(ISBLANK('Anlage 1'!B872),ISBLANK('Anlage 1'!C872)),"",IF(ISBLANK('Anlage 1'!E872),'Anlage 1'!$B$4,'Anlage 1'!E872))</f>
        <v/>
      </c>
      <c r="G865" s="3" t="str">
        <f>IF(AND(ISBLANK('Anlage 1'!B872),ISBLANK('Anlage 1'!C872)),"",IF(ISBLANK('Anlage 1'!F872),'Anlage 1'!$C$4,'Anlage 1'!F872))</f>
        <v/>
      </c>
      <c r="H865" s="3" t="str">
        <f>IF(AND(ISBLANK('Anlage 1'!B872),ISBLANK('Anlage 1'!C872)),"",IF(ISBLANK('Anlage 1'!G872),'Anlage 1'!$D$4,'Anlage 1'!G872))</f>
        <v/>
      </c>
      <c r="I865" s="3" t="str">
        <f>IF(AND(ISBLANK('Anlage 1'!B872),ISBLANK('Anlage 1'!C872)),"",IF(ISBLANK('Anlage 1'!H872),'Anlage 1'!$E$4,'Anlage 1'!H872))</f>
        <v/>
      </c>
      <c r="J865" s="3" t="str">
        <f>IF(AND(ISBLANK('Anlage 1'!B872),ISBLANK('Anlage 1'!C872)),"",IF(ISBLANK('Anlage 1'!I872),'Anlage 1'!$F$4,'Anlage 1'!I872))</f>
        <v/>
      </c>
    </row>
    <row r="866" spans="1:10">
      <c r="A866" s="2">
        <v>864</v>
      </c>
      <c r="B866" s="3" t="str">
        <f>IF(AND(ISBLANK('Anlage 1'!B873),ISBLANK('Anlage 1'!C873)),"",IF(ISBLANK('Anlage 1'!A873),'Anlage 1'!$A$4,'Anlage 1'!A873))</f>
        <v/>
      </c>
      <c r="C866" s="3" t="str">
        <f>IF(ISBLANK('Anlage 1'!$B873),"",'Anlage 1'!$B873)</f>
        <v/>
      </c>
      <c r="D866" s="3" t="str">
        <f>IF(ISBLANK('Anlage 1'!$C873),"",'Anlage 1'!$C873)</f>
        <v/>
      </c>
      <c r="E866" s="3" t="str">
        <f>IF(ISBLANK('Anlage 1'!$D873),"",'Anlage 1'!$D873)</f>
        <v/>
      </c>
      <c r="F866" s="3" t="str">
        <f>IF(AND(ISBLANK('Anlage 1'!B873),ISBLANK('Anlage 1'!C873)),"",IF(ISBLANK('Anlage 1'!E873),'Anlage 1'!$B$4,'Anlage 1'!E873))</f>
        <v/>
      </c>
      <c r="G866" s="3" t="str">
        <f>IF(AND(ISBLANK('Anlage 1'!B873),ISBLANK('Anlage 1'!C873)),"",IF(ISBLANK('Anlage 1'!F873),'Anlage 1'!$C$4,'Anlage 1'!F873))</f>
        <v/>
      </c>
      <c r="H866" s="3" t="str">
        <f>IF(AND(ISBLANK('Anlage 1'!B873),ISBLANK('Anlage 1'!C873)),"",IF(ISBLANK('Anlage 1'!G873),'Anlage 1'!$D$4,'Anlage 1'!G873))</f>
        <v/>
      </c>
      <c r="I866" s="3" t="str">
        <f>IF(AND(ISBLANK('Anlage 1'!B873),ISBLANK('Anlage 1'!C873)),"",IF(ISBLANK('Anlage 1'!H873),'Anlage 1'!$E$4,'Anlage 1'!H873))</f>
        <v/>
      </c>
      <c r="J866" s="3" t="str">
        <f>IF(AND(ISBLANK('Anlage 1'!B873),ISBLANK('Anlage 1'!C873)),"",IF(ISBLANK('Anlage 1'!I873),'Anlage 1'!$F$4,'Anlage 1'!I873))</f>
        <v/>
      </c>
    </row>
    <row r="867" spans="1:10">
      <c r="A867" s="4">
        <v>865</v>
      </c>
      <c r="B867" s="3" t="str">
        <f>IF(AND(ISBLANK('Anlage 1'!B874),ISBLANK('Anlage 1'!C874)),"",IF(ISBLANK('Anlage 1'!A874),'Anlage 1'!$A$4,'Anlage 1'!A874))</f>
        <v/>
      </c>
      <c r="C867" s="3" t="str">
        <f>IF(ISBLANK('Anlage 1'!$B874),"",'Anlage 1'!$B874)</f>
        <v/>
      </c>
      <c r="D867" s="3" t="str">
        <f>IF(ISBLANK('Anlage 1'!$C874),"",'Anlage 1'!$C874)</f>
        <v/>
      </c>
      <c r="E867" s="3" t="str">
        <f>IF(ISBLANK('Anlage 1'!$D874),"",'Anlage 1'!$D874)</f>
        <v/>
      </c>
      <c r="F867" s="3" t="str">
        <f>IF(AND(ISBLANK('Anlage 1'!B874),ISBLANK('Anlage 1'!C874)),"",IF(ISBLANK('Anlage 1'!E874),'Anlage 1'!$B$4,'Anlage 1'!E874))</f>
        <v/>
      </c>
      <c r="G867" s="3" t="str">
        <f>IF(AND(ISBLANK('Anlage 1'!B874),ISBLANK('Anlage 1'!C874)),"",IF(ISBLANK('Anlage 1'!F874),'Anlage 1'!$C$4,'Anlage 1'!F874))</f>
        <v/>
      </c>
      <c r="H867" s="3" t="str">
        <f>IF(AND(ISBLANK('Anlage 1'!B874),ISBLANK('Anlage 1'!C874)),"",IF(ISBLANK('Anlage 1'!G874),'Anlage 1'!$D$4,'Anlage 1'!G874))</f>
        <v/>
      </c>
      <c r="I867" s="3" t="str">
        <f>IF(AND(ISBLANK('Anlage 1'!B874),ISBLANK('Anlage 1'!C874)),"",IF(ISBLANK('Anlage 1'!H874),'Anlage 1'!$E$4,'Anlage 1'!H874))</f>
        <v/>
      </c>
      <c r="J867" s="3" t="str">
        <f>IF(AND(ISBLANK('Anlage 1'!B874),ISBLANK('Anlage 1'!C874)),"",IF(ISBLANK('Anlage 1'!I874),'Anlage 1'!$F$4,'Anlage 1'!I874))</f>
        <v/>
      </c>
    </row>
    <row r="868" spans="1:10">
      <c r="A868" s="2">
        <v>866</v>
      </c>
      <c r="B868" s="3" t="str">
        <f>IF(AND(ISBLANK('Anlage 1'!B875),ISBLANK('Anlage 1'!C875)),"",IF(ISBLANK('Anlage 1'!A875),'Anlage 1'!$A$4,'Anlage 1'!A875))</f>
        <v/>
      </c>
      <c r="C868" s="3" t="str">
        <f>IF(ISBLANK('Anlage 1'!$B875),"",'Anlage 1'!$B875)</f>
        <v/>
      </c>
      <c r="D868" s="3" t="str">
        <f>IF(ISBLANK('Anlage 1'!$C875),"",'Anlage 1'!$C875)</f>
        <v/>
      </c>
      <c r="E868" s="3" t="str">
        <f>IF(ISBLANK('Anlage 1'!$D875),"",'Anlage 1'!$D875)</f>
        <v/>
      </c>
      <c r="F868" s="3" t="str">
        <f>IF(AND(ISBLANK('Anlage 1'!B875),ISBLANK('Anlage 1'!C875)),"",IF(ISBLANK('Anlage 1'!E875),'Anlage 1'!$B$4,'Anlage 1'!E875))</f>
        <v/>
      </c>
      <c r="G868" s="3" t="str">
        <f>IF(AND(ISBLANK('Anlage 1'!B875),ISBLANK('Anlage 1'!C875)),"",IF(ISBLANK('Anlage 1'!F875),'Anlage 1'!$C$4,'Anlage 1'!F875))</f>
        <v/>
      </c>
      <c r="H868" s="3" t="str">
        <f>IF(AND(ISBLANK('Anlage 1'!B875),ISBLANK('Anlage 1'!C875)),"",IF(ISBLANK('Anlage 1'!G875),'Anlage 1'!$D$4,'Anlage 1'!G875))</f>
        <v/>
      </c>
      <c r="I868" s="3" t="str">
        <f>IF(AND(ISBLANK('Anlage 1'!B875),ISBLANK('Anlage 1'!C875)),"",IF(ISBLANK('Anlage 1'!H875),'Anlage 1'!$E$4,'Anlage 1'!H875))</f>
        <v/>
      </c>
      <c r="J868" s="3" t="str">
        <f>IF(AND(ISBLANK('Anlage 1'!B875),ISBLANK('Anlage 1'!C875)),"",IF(ISBLANK('Anlage 1'!I875),'Anlage 1'!$F$4,'Anlage 1'!I875))</f>
        <v/>
      </c>
    </row>
    <row r="869" spans="1:10">
      <c r="A869" s="4">
        <v>867</v>
      </c>
      <c r="B869" s="3" t="str">
        <f>IF(AND(ISBLANK('Anlage 1'!B876),ISBLANK('Anlage 1'!C876)),"",IF(ISBLANK('Anlage 1'!A876),'Anlage 1'!$A$4,'Anlage 1'!A876))</f>
        <v/>
      </c>
      <c r="C869" s="3" t="str">
        <f>IF(ISBLANK('Anlage 1'!$B876),"",'Anlage 1'!$B876)</f>
        <v/>
      </c>
      <c r="D869" s="3" t="str">
        <f>IF(ISBLANK('Anlage 1'!$C876),"",'Anlage 1'!$C876)</f>
        <v/>
      </c>
      <c r="E869" s="3" t="str">
        <f>IF(ISBLANK('Anlage 1'!$D876),"",'Anlage 1'!$D876)</f>
        <v/>
      </c>
      <c r="F869" s="3" t="str">
        <f>IF(AND(ISBLANK('Anlage 1'!B876),ISBLANK('Anlage 1'!C876)),"",IF(ISBLANK('Anlage 1'!E876),'Anlage 1'!$B$4,'Anlage 1'!E876))</f>
        <v/>
      </c>
      <c r="G869" s="3" t="str">
        <f>IF(AND(ISBLANK('Anlage 1'!B876),ISBLANK('Anlage 1'!C876)),"",IF(ISBLANK('Anlage 1'!F876),'Anlage 1'!$C$4,'Anlage 1'!F876))</f>
        <v/>
      </c>
      <c r="H869" s="3" t="str">
        <f>IF(AND(ISBLANK('Anlage 1'!B876),ISBLANK('Anlage 1'!C876)),"",IF(ISBLANK('Anlage 1'!G876),'Anlage 1'!$D$4,'Anlage 1'!G876))</f>
        <v/>
      </c>
      <c r="I869" s="3" t="str">
        <f>IF(AND(ISBLANK('Anlage 1'!B876),ISBLANK('Anlage 1'!C876)),"",IF(ISBLANK('Anlage 1'!H876),'Anlage 1'!$E$4,'Anlage 1'!H876))</f>
        <v/>
      </c>
      <c r="J869" s="3" t="str">
        <f>IF(AND(ISBLANK('Anlage 1'!B876),ISBLANK('Anlage 1'!C876)),"",IF(ISBLANK('Anlage 1'!I876),'Anlage 1'!$F$4,'Anlage 1'!I876))</f>
        <v/>
      </c>
    </row>
    <row r="870" spans="1:10">
      <c r="A870" s="2">
        <v>868</v>
      </c>
      <c r="B870" s="3" t="str">
        <f>IF(AND(ISBLANK('Anlage 1'!B877),ISBLANK('Anlage 1'!C877)),"",IF(ISBLANK('Anlage 1'!A877),'Anlage 1'!$A$4,'Anlage 1'!A877))</f>
        <v/>
      </c>
      <c r="C870" s="3" t="str">
        <f>IF(ISBLANK('Anlage 1'!$B877),"",'Anlage 1'!$B877)</f>
        <v/>
      </c>
      <c r="D870" s="3" t="str">
        <f>IF(ISBLANK('Anlage 1'!$C877),"",'Anlage 1'!$C877)</f>
        <v/>
      </c>
      <c r="E870" s="3" t="str">
        <f>IF(ISBLANK('Anlage 1'!$D877),"",'Anlage 1'!$D877)</f>
        <v/>
      </c>
      <c r="F870" s="3" t="str">
        <f>IF(AND(ISBLANK('Anlage 1'!B877),ISBLANK('Anlage 1'!C877)),"",IF(ISBLANK('Anlage 1'!E877),'Anlage 1'!$B$4,'Anlage 1'!E877))</f>
        <v/>
      </c>
      <c r="G870" s="3" t="str">
        <f>IF(AND(ISBLANK('Anlage 1'!B877),ISBLANK('Anlage 1'!C877)),"",IF(ISBLANK('Anlage 1'!F877),'Anlage 1'!$C$4,'Anlage 1'!F877))</f>
        <v/>
      </c>
      <c r="H870" s="3" t="str">
        <f>IF(AND(ISBLANK('Anlage 1'!B877),ISBLANK('Anlage 1'!C877)),"",IF(ISBLANK('Anlage 1'!G877),'Anlage 1'!$D$4,'Anlage 1'!G877))</f>
        <v/>
      </c>
      <c r="I870" s="3" t="str">
        <f>IF(AND(ISBLANK('Anlage 1'!B877),ISBLANK('Anlage 1'!C877)),"",IF(ISBLANK('Anlage 1'!H877),'Anlage 1'!$E$4,'Anlage 1'!H877))</f>
        <v/>
      </c>
      <c r="J870" s="3" t="str">
        <f>IF(AND(ISBLANK('Anlage 1'!B877),ISBLANK('Anlage 1'!C877)),"",IF(ISBLANK('Anlage 1'!I877),'Anlage 1'!$F$4,'Anlage 1'!I877))</f>
        <v/>
      </c>
    </row>
    <row r="871" spans="1:10">
      <c r="A871" s="4">
        <v>869</v>
      </c>
      <c r="B871" s="3" t="str">
        <f>IF(AND(ISBLANK('Anlage 1'!B878),ISBLANK('Anlage 1'!C878)),"",IF(ISBLANK('Anlage 1'!A878),'Anlage 1'!$A$4,'Anlage 1'!A878))</f>
        <v/>
      </c>
      <c r="C871" s="3" t="str">
        <f>IF(ISBLANK('Anlage 1'!$B878),"",'Anlage 1'!$B878)</f>
        <v/>
      </c>
      <c r="D871" s="3" t="str">
        <f>IF(ISBLANK('Anlage 1'!$C878),"",'Anlage 1'!$C878)</f>
        <v/>
      </c>
      <c r="E871" s="3" t="str">
        <f>IF(ISBLANK('Anlage 1'!$D878),"",'Anlage 1'!$D878)</f>
        <v/>
      </c>
      <c r="F871" s="3" t="str">
        <f>IF(AND(ISBLANK('Anlage 1'!B878),ISBLANK('Anlage 1'!C878)),"",IF(ISBLANK('Anlage 1'!E878),'Anlage 1'!$B$4,'Anlage 1'!E878))</f>
        <v/>
      </c>
      <c r="G871" s="3" t="str">
        <f>IF(AND(ISBLANK('Anlage 1'!B878),ISBLANK('Anlage 1'!C878)),"",IF(ISBLANK('Anlage 1'!F878),'Anlage 1'!$C$4,'Anlage 1'!F878))</f>
        <v/>
      </c>
      <c r="H871" s="3" t="str">
        <f>IF(AND(ISBLANK('Anlage 1'!B878),ISBLANK('Anlage 1'!C878)),"",IF(ISBLANK('Anlage 1'!G878),'Anlage 1'!$D$4,'Anlage 1'!G878))</f>
        <v/>
      </c>
      <c r="I871" s="3" t="str">
        <f>IF(AND(ISBLANK('Anlage 1'!B878),ISBLANK('Anlage 1'!C878)),"",IF(ISBLANK('Anlage 1'!H878),'Anlage 1'!$E$4,'Anlage 1'!H878))</f>
        <v/>
      </c>
      <c r="J871" s="3" t="str">
        <f>IF(AND(ISBLANK('Anlage 1'!B878),ISBLANK('Anlage 1'!C878)),"",IF(ISBLANK('Anlage 1'!I878),'Anlage 1'!$F$4,'Anlage 1'!I878))</f>
        <v/>
      </c>
    </row>
    <row r="872" spans="1:10">
      <c r="A872" s="2">
        <v>870</v>
      </c>
      <c r="B872" s="3" t="str">
        <f>IF(AND(ISBLANK('Anlage 1'!B879),ISBLANK('Anlage 1'!C879)),"",IF(ISBLANK('Anlage 1'!A879),'Anlage 1'!$A$4,'Anlage 1'!A879))</f>
        <v/>
      </c>
      <c r="C872" s="3" t="str">
        <f>IF(ISBLANK('Anlage 1'!$B879),"",'Anlage 1'!$B879)</f>
        <v/>
      </c>
      <c r="D872" s="3" t="str">
        <f>IF(ISBLANK('Anlage 1'!$C879),"",'Anlage 1'!$C879)</f>
        <v/>
      </c>
      <c r="E872" s="3" t="str">
        <f>IF(ISBLANK('Anlage 1'!$D879),"",'Anlage 1'!$D879)</f>
        <v/>
      </c>
      <c r="F872" s="3" t="str">
        <f>IF(AND(ISBLANK('Anlage 1'!B879),ISBLANK('Anlage 1'!C879)),"",IF(ISBLANK('Anlage 1'!E879),'Anlage 1'!$B$4,'Anlage 1'!E879))</f>
        <v/>
      </c>
      <c r="G872" s="3" t="str">
        <f>IF(AND(ISBLANK('Anlage 1'!B879),ISBLANK('Anlage 1'!C879)),"",IF(ISBLANK('Anlage 1'!F879),'Anlage 1'!$C$4,'Anlage 1'!F879))</f>
        <v/>
      </c>
      <c r="H872" s="3" t="str">
        <f>IF(AND(ISBLANK('Anlage 1'!B879),ISBLANK('Anlage 1'!C879)),"",IF(ISBLANK('Anlage 1'!G879),'Anlage 1'!$D$4,'Anlage 1'!G879))</f>
        <v/>
      </c>
      <c r="I872" s="3" t="str">
        <f>IF(AND(ISBLANK('Anlage 1'!B879),ISBLANK('Anlage 1'!C879)),"",IF(ISBLANK('Anlage 1'!H879),'Anlage 1'!$E$4,'Anlage 1'!H879))</f>
        <v/>
      </c>
      <c r="J872" s="3" t="str">
        <f>IF(AND(ISBLANK('Anlage 1'!B879),ISBLANK('Anlage 1'!C879)),"",IF(ISBLANK('Anlage 1'!I879),'Anlage 1'!$F$4,'Anlage 1'!I879))</f>
        <v/>
      </c>
    </row>
    <row r="873" spans="1:10">
      <c r="A873" s="4">
        <v>871</v>
      </c>
      <c r="B873" s="3" t="str">
        <f>IF(AND(ISBLANK('Anlage 1'!B880),ISBLANK('Anlage 1'!C880)),"",IF(ISBLANK('Anlage 1'!A880),'Anlage 1'!$A$4,'Anlage 1'!A880))</f>
        <v/>
      </c>
      <c r="C873" s="3" t="str">
        <f>IF(ISBLANK('Anlage 1'!$B880),"",'Anlage 1'!$B880)</f>
        <v/>
      </c>
      <c r="D873" s="3" t="str">
        <f>IF(ISBLANK('Anlage 1'!$C880),"",'Anlage 1'!$C880)</f>
        <v/>
      </c>
      <c r="E873" s="3" t="str">
        <f>IF(ISBLANK('Anlage 1'!$D880),"",'Anlage 1'!$D880)</f>
        <v/>
      </c>
      <c r="F873" s="3" t="str">
        <f>IF(AND(ISBLANK('Anlage 1'!B880),ISBLANK('Anlage 1'!C880)),"",IF(ISBLANK('Anlage 1'!E880),'Anlage 1'!$B$4,'Anlage 1'!E880))</f>
        <v/>
      </c>
      <c r="G873" s="3" t="str">
        <f>IF(AND(ISBLANK('Anlage 1'!B880),ISBLANK('Anlage 1'!C880)),"",IF(ISBLANK('Anlage 1'!F880),'Anlage 1'!$C$4,'Anlage 1'!F880))</f>
        <v/>
      </c>
      <c r="H873" s="3" t="str">
        <f>IF(AND(ISBLANK('Anlage 1'!B880),ISBLANK('Anlage 1'!C880)),"",IF(ISBLANK('Anlage 1'!G880),'Anlage 1'!$D$4,'Anlage 1'!G880))</f>
        <v/>
      </c>
      <c r="I873" s="3" t="str">
        <f>IF(AND(ISBLANK('Anlage 1'!B880),ISBLANK('Anlage 1'!C880)),"",IF(ISBLANK('Anlage 1'!H880),'Anlage 1'!$E$4,'Anlage 1'!H880))</f>
        <v/>
      </c>
      <c r="J873" s="3" t="str">
        <f>IF(AND(ISBLANK('Anlage 1'!B880),ISBLANK('Anlage 1'!C880)),"",IF(ISBLANK('Anlage 1'!I880),'Anlage 1'!$F$4,'Anlage 1'!I880))</f>
        <v/>
      </c>
    </row>
    <row r="874" spans="1:10">
      <c r="A874" s="2">
        <v>872</v>
      </c>
      <c r="B874" s="3" t="str">
        <f>IF(AND(ISBLANK('Anlage 1'!B881),ISBLANK('Anlage 1'!C881)),"",IF(ISBLANK('Anlage 1'!A881),'Anlage 1'!$A$4,'Anlage 1'!A881))</f>
        <v/>
      </c>
      <c r="C874" s="3" t="str">
        <f>IF(ISBLANK('Anlage 1'!$B881),"",'Anlage 1'!$B881)</f>
        <v/>
      </c>
      <c r="D874" s="3" t="str">
        <f>IF(ISBLANK('Anlage 1'!$C881),"",'Anlage 1'!$C881)</f>
        <v/>
      </c>
      <c r="E874" s="3" t="str">
        <f>IF(ISBLANK('Anlage 1'!$D881),"",'Anlage 1'!$D881)</f>
        <v/>
      </c>
      <c r="F874" s="3" t="str">
        <f>IF(AND(ISBLANK('Anlage 1'!B881),ISBLANK('Anlage 1'!C881)),"",IF(ISBLANK('Anlage 1'!E881),'Anlage 1'!$B$4,'Anlage 1'!E881))</f>
        <v/>
      </c>
      <c r="G874" s="3" t="str">
        <f>IF(AND(ISBLANK('Anlage 1'!B881),ISBLANK('Anlage 1'!C881)),"",IF(ISBLANK('Anlage 1'!F881),'Anlage 1'!$C$4,'Anlage 1'!F881))</f>
        <v/>
      </c>
      <c r="H874" s="3" t="str">
        <f>IF(AND(ISBLANK('Anlage 1'!B881),ISBLANK('Anlage 1'!C881)),"",IF(ISBLANK('Anlage 1'!G881),'Anlage 1'!$D$4,'Anlage 1'!G881))</f>
        <v/>
      </c>
      <c r="I874" s="3" t="str">
        <f>IF(AND(ISBLANK('Anlage 1'!B881),ISBLANK('Anlage 1'!C881)),"",IF(ISBLANK('Anlage 1'!H881),'Anlage 1'!$E$4,'Anlage 1'!H881))</f>
        <v/>
      </c>
      <c r="J874" s="3" t="str">
        <f>IF(AND(ISBLANK('Anlage 1'!B881),ISBLANK('Anlage 1'!C881)),"",IF(ISBLANK('Anlage 1'!I881),'Anlage 1'!$F$4,'Anlage 1'!I881))</f>
        <v/>
      </c>
    </row>
    <row r="875" spans="1:10">
      <c r="A875" s="4">
        <v>873</v>
      </c>
      <c r="B875" s="3" t="str">
        <f>IF(AND(ISBLANK('Anlage 1'!B882),ISBLANK('Anlage 1'!C882)),"",IF(ISBLANK('Anlage 1'!A882),'Anlage 1'!$A$4,'Anlage 1'!A882))</f>
        <v/>
      </c>
      <c r="C875" s="3" t="str">
        <f>IF(ISBLANK('Anlage 1'!$B882),"",'Anlage 1'!$B882)</f>
        <v/>
      </c>
      <c r="D875" s="3" t="str">
        <f>IF(ISBLANK('Anlage 1'!$C882),"",'Anlage 1'!$C882)</f>
        <v/>
      </c>
      <c r="E875" s="3" t="str">
        <f>IF(ISBLANK('Anlage 1'!$D882),"",'Anlage 1'!$D882)</f>
        <v/>
      </c>
      <c r="F875" s="3" t="str">
        <f>IF(AND(ISBLANK('Anlage 1'!B882),ISBLANK('Anlage 1'!C882)),"",IF(ISBLANK('Anlage 1'!E882),'Anlage 1'!$B$4,'Anlage 1'!E882))</f>
        <v/>
      </c>
      <c r="G875" s="3" t="str">
        <f>IF(AND(ISBLANK('Anlage 1'!B882),ISBLANK('Anlage 1'!C882)),"",IF(ISBLANK('Anlage 1'!F882),'Anlage 1'!$C$4,'Anlage 1'!F882))</f>
        <v/>
      </c>
      <c r="H875" s="3" t="str">
        <f>IF(AND(ISBLANK('Anlage 1'!B882),ISBLANK('Anlage 1'!C882)),"",IF(ISBLANK('Anlage 1'!G882),'Anlage 1'!$D$4,'Anlage 1'!G882))</f>
        <v/>
      </c>
      <c r="I875" s="3" t="str">
        <f>IF(AND(ISBLANK('Anlage 1'!B882),ISBLANK('Anlage 1'!C882)),"",IF(ISBLANK('Anlage 1'!H882),'Anlage 1'!$E$4,'Anlage 1'!H882))</f>
        <v/>
      </c>
      <c r="J875" s="3" t="str">
        <f>IF(AND(ISBLANK('Anlage 1'!B882),ISBLANK('Anlage 1'!C882)),"",IF(ISBLANK('Anlage 1'!I882),'Anlage 1'!$F$4,'Anlage 1'!I882))</f>
        <v/>
      </c>
    </row>
    <row r="876" spans="1:10">
      <c r="A876" s="2">
        <v>874</v>
      </c>
      <c r="B876" s="3" t="str">
        <f>IF(AND(ISBLANK('Anlage 1'!B883),ISBLANK('Anlage 1'!C883)),"",IF(ISBLANK('Anlage 1'!A883),'Anlage 1'!$A$4,'Anlage 1'!A883))</f>
        <v/>
      </c>
      <c r="C876" s="3" t="str">
        <f>IF(ISBLANK('Anlage 1'!$B883),"",'Anlage 1'!$B883)</f>
        <v/>
      </c>
      <c r="D876" s="3" t="str">
        <f>IF(ISBLANK('Anlage 1'!$C883),"",'Anlage 1'!$C883)</f>
        <v/>
      </c>
      <c r="E876" s="3" t="str">
        <f>IF(ISBLANK('Anlage 1'!$D883),"",'Anlage 1'!$D883)</f>
        <v/>
      </c>
      <c r="F876" s="3" t="str">
        <f>IF(AND(ISBLANK('Anlage 1'!B883),ISBLANK('Anlage 1'!C883)),"",IF(ISBLANK('Anlage 1'!E883),'Anlage 1'!$B$4,'Anlage 1'!E883))</f>
        <v/>
      </c>
      <c r="G876" s="3" t="str">
        <f>IF(AND(ISBLANK('Anlage 1'!B883),ISBLANK('Anlage 1'!C883)),"",IF(ISBLANK('Anlage 1'!F883),'Anlage 1'!$C$4,'Anlage 1'!F883))</f>
        <v/>
      </c>
      <c r="H876" s="3" t="str">
        <f>IF(AND(ISBLANK('Anlage 1'!B883),ISBLANK('Anlage 1'!C883)),"",IF(ISBLANK('Anlage 1'!G883),'Anlage 1'!$D$4,'Anlage 1'!G883))</f>
        <v/>
      </c>
      <c r="I876" s="3" t="str">
        <f>IF(AND(ISBLANK('Anlage 1'!B883),ISBLANK('Anlage 1'!C883)),"",IF(ISBLANK('Anlage 1'!H883),'Anlage 1'!$E$4,'Anlage 1'!H883))</f>
        <v/>
      </c>
      <c r="J876" s="3" t="str">
        <f>IF(AND(ISBLANK('Anlage 1'!B883),ISBLANK('Anlage 1'!C883)),"",IF(ISBLANK('Anlage 1'!I883),'Anlage 1'!$F$4,'Anlage 1'!I883))</f>
        <v/>
      </c>
    </row>
    <row r="877" spans="1:10">
      <c r="A877" s="4">
        <v>875</v>
      </c>
      <c r="B877" s="3" t="str">
        <f>IF(AND(ISBLANK('Anlage 1'!B884),ISBLANK('Anlage 1'!C884)),"",IF(ISBLANK('Anlage 1'!A884),'Anlage 1'!$A$4,'Anlage 1'!A884))</f>
        <v/>
      </c>
      <c r="C877" s="3" t="str">
        <f>IF(ISBLANK('Anlage 1'!$B884),"",'Anlage 1'!$B884)</f>
        <v/>
      </c>
      <c r="D877" s="3" t="str">
        <f>IF(ISBLANK('Anlage 1'!$C884),"",'Anlage 1'!$C884)</f>
        <v/>
      </c>
      <c r="E877" s="3" t="str">
        <f>IF(ISBLANK('Anlage 1'!$D884),"",'Anlage 1'!$D884)</f>
        <v/>
      </c>
      <c r="F877" s="3" t="str">
        <f>IF(AND(ISBLANK('Anlage 1'!B884),ISBLANK('Anlage 1'!C884)),"",IF(ISBLANK('Anlage 1'!E884),'Anlage 1'!$B$4,'Anlage 1'!E884))</f>
        <v/>
      </c>
      <c r="G877" s="3" t="str">
        <f>IF(AND(ISBLANK('Anlage 1'!B884),ISBLANK('Anlage 1'!C884)),"",IF(ISBLANK('Anlage 1'!F884),'Anlage 1'!$C$4,'Anlage 1'!F884))</f>
        <v/>
      </c>
      <c r="H877" s="3" t="str">
        <f>IF(AND(ISBLANK('Anlage 1'!B884),ISBLANK('Anlage 1'!C884)),"",IF(ISBLANK('Anlage 1'!G884),'Anlage 1'!$D$4,'Anlage 1'!G884))</f>
        <v/>
      </c>
      <c r="I877" s="3" t="str">
        <f>IF(AND(ISBLANK('Anlage 1'!B884),ISBLANK('Anlage 1'!C884)),"",IF(ISBLANK('Anlage 1'!H884),'Anlage 1'!$E$4,'Anlage 1'!H884))</f>
        <v/>
      </c>
      <c r="J877" s="3" t="str">
        <f>IF(AND(ISBLANK('Anlage 1'!B884),ISBLANK('Anlage 1'!C884)),"",IF(ISBLANK('Anlage 1'!I884),'Anlage 1'!$F$4,'Anlage 1'!I884))</f>
        <v/>
      </c>
    </row>
    <row r="878" spans="1:10">
      <c r="A878" s="2">
        <v>876</v>
      </c>
      <c r="B878" s="3" t="str">
        <f>IF(AND(ISBLANK('Anlage 1'!B885),ISBLANK('Anlage 1'!C885)),"",IF(ISBLANK('Anlage 1'!A885),'Anlage 1'!$A$4,'Anlage 1'!A885))</f>
        <v/>
      </c>
      <c r="C878" s="3" t="str">
        <f>IF(ISBLANK('Anlage 1'!$B885),"",'Anlage 1'!$B885)</f>
        <v/>
      </c>
      <c r="D878" s="3" t="str">
        <f>IF(ISBLANK('Anlage 1'!$C885),"",'Anlage 1'!$C885)</f>
        <v/>
      </c>
      <c r="E878" s="3" t="str">
        <f>IF(ISBLANK('Anlage 1'!$D885),"",'Anlage 1'!$D885)</f>
        <v/>
      </c>
      <c r="F878" s="3" t="str">
        <f>IF(AND(ISBLANK('Anlage 1'!B885),ISBLANK('Anlage 1'!C885)),"",IF(ISBLANK('Anlage 1'!E885),'Anlage 1'!$B$4,'Anlage 1'!E885))</f>
        <v/>
      </c>
      <c r="G878" s="3" t="str">
        <f>IF(AND(ISBLANK('Anlage 1'!B885),ISBLANK('Anlage 1'!C885)),"",IF(ISBLANK('Anlage 1'!F885),'Anlage 1'!$C$4,'Anlage 1'!F885))</f>
        <v/>
      </c>
      <c r="H878" s="3" t="str">
        <f>IF(AND(ISBLANK('Anlage 1'!B885),ISBLANK('Anlage 1'!C885)),"",IF(ISBLANK('Anlage 1'!G885),'Anlage 1'!$D$4,'Anlage 1'!G885))</f>
        <v/>
      </c>
      <c r="I878" s="3" t="str">
        <f>IF(AND(ISBLANK('Anlage 1'!B885),ISBLANK('Anlage 1'!C885)),"",IF(ISBLANK('Anlage 1'!H885),'Anlage 1'!$E$4,'Anlage 1'!H885))</f>
        <v/>
      </c>
      <c r="J878" s="3" t="str">
        <f>IF(AND(ISBLANK('Anlage 1'!B885),ISBLANK('Anlage 1'!C885)),"",IF(ISBLANK('Anlage 1'!I885),'Anlage 1'!$F$4,'Anlage 1'!I885))</f>
        <v/>
      </c>
    </row>
    <row r="879" spans="1:10">
      <c r="A879" s="4">
        <v>877</v>
      </c>
      <c r="B879" s="3" t="str">
        <f>IF(AND(ISBLANK('Anlage 1'!B886),ISBLANK('Anlage 1'!C886)),"",IF(ISBLANK('Anlage 1'!A886),'Anlage 1'!$A$4,'Anlage 1'!A886))</f>
        <v/>
      </c>
      <c r="C879" s="3" t="str">
        <f>IF(ISBLANK('Anlage 1'!$B886),"",'Anlage 1'!$B886)</f>
        <v/>
      </c>
      <c r="D879" s="3" t="str">
        <f>IF(ISBLANK('Anlage 1'!$C886),"",'Anlage 1'!$C886)</f>
        <v/>
      </c>
      <c r="E879" s="3" t="str">
        <f>IF(ISBLANK('Anlage 1'!$D886),"",'Anlage 1'!$D886)</f>
        <v/>
      </c>
      <c r="F879" s="3" t="str">
        <f>IF(AND(ISBLANK('Anlage 1'!B886),ISBLANK('Anlage 1'!C886)),"",IF(ISBLANK('Anlage 1'!E886),'Anlage 1'!$B$4,'Anlage 1'!E886))</f>
        <v/>
      </c>
      <c r="G879" s="3" t="str">
        <f>IF(AND(ISBLANK('Anlage 1'!B886),ISBLANK('Anlage 1'!C886)),"",IF(ISBLANK('Anlage 1'!F886),'Anlage 1'!$C$4,'Anlage 1'!F886))</f>
        <v/>
      </c>
      <c r="H879" s="3" t="str">
        <f>IF(AND(ISBLANK('Anlage 1'!B886),ISBLANK('Anlage 1'!C886)),"",IF(ISBLANK('Anlage 1'!G886),'Anlage 1'!$D$4,'Anlage 1'!G886))</f>
        <v/>
      </c>
      <c r="I879" s="3" t="str">
        <f>IF(AND(ISBLANK('Anlage 1'!B886),ISBLANK('Anlage 1'!C886)),"",IF(ISBLANK('Anlage 1'!H886),'Anlage 1'!$E$4,'Anlage 1'!H886))</f>
        <v/>
      </c>
      <c r="J879" s="3" t="str">
        <f>IF(AND(ISBLANK('Anlage 1'!B886),ISBLANK('Anlage 1'!C886)),"",IF(ISBLANK('Anlage 1'!I886),'Anlage 1'!$F$4,'Anlage 1'!I886))</f>
        <v/>
      </c>
    </row>
    <row r="880" spans="1:10">
      <c r="A880" s="2">
        <v>878</v>
      </c>
      <c r="B880" s="3" t="str">
        <f>IF(AND(ISBLANK('Anlage 1'!B887),ISBLANK('Anlage 1'!C887)),"",IF(ISBLANK('Anlage 1'!A887),'Anlage 1'!$A$4,'Anlage 1'!A887))</f>
        <v/>
      </c>
      <c r="C880" s="3" t="str">
        <f>IF(ISBLANK('Anlage 1'!$B887),"",'Anlage 1'!$B887)</f>
        <v/>
      </c>
      <c r="D880" s="3" t="str">
        <f>IF(ISBLANK('Anlage 1'!$C887),"",'Anlage 1'!$C887)</f>
        <v/>
      </c>
      <c r="E880" s="3" t="str">
        <f>IF(ISBLANK('Anlage 1'!$D887),"",'Anlage 1'!$D887)</f>
        <v/>
      </c>
      <c r="F880" s="3" t="str">
        <f>IF(AND(ISBLANK('Anlage 1'!B887),ISBLANK('Anlage 1'!C887)),"",IF(ISBLANK('Anlage 1'!E887),'Anlage 1'!$B$4,'Anlage 1'!E887))</f>
        <v/>
      </c>
      <c r="G880" s="3" t="str">
        <f>IF(AND(ISBLANK('Anlage 1'!B887),ISBLANK('Anlage 1'!C887)),"",IF(ISBLANK('Anlage 1'!F887),'Anlage 1'!$C$4,'Anlage 1'!F887))</f>
        <v/>
      </c>
      <c r="H880" s="3" t="str">
        <f>IF(AND(ISBLANK('Anlage 1'!B887),ISBLANK('Anlage 1'!C887)),"",IF(ISBLANK('Anlage 1'!G887),'Anlage 1'!$D$4,'Anlage 1'!G887))</f>
        <v/>
      </c>
      <c r="I880" s="3" t="str">
        <f>IF(AND(ISBLANK('Anlage 1'!B887),ISBLANK('Anlage 1'!C887)),"",IF(ISBLANK('Anlage 1'!H887),'Anlage 1'!$E$4,'Anlage 1'!H887))</f>
        <v/>
      </c>
      <c r="J880" s="3" t="str">
        <f>IF(AND(ISBLANK('Anlage 1'!B887),ISBLANK('Anlage 1'!C887)),"",IF(ISBLANK('Anlage 1'!I887),'Anlage 1'!$F$4,'Anlage 1'!I887))</f>
        <v/>
      </c>
    </row>
    <row r="881" spans="1:10">
      <c r="A881" s="4">
        <v>879</v>
      </c>
      <c r="B881" s="3" t="str">
        <f>IF(AND(ISBLANK('Anlage 1'!B888),ISBLANK('Anlage 1'!C888)),"",IF(ISBLANK('Anlage 1'!A888),'Anlage 1'!$A$4,'Anlage 1'!A888))</f>
        <v/>
      </c>
      <c r="C881" s="3" t="str">
        <f>IF(ISBLANK('Anlage 1'!$B888),"",'Anlage 1'!$B888)</f>
        <v/>
      </c>
      <c r="D881" s="3" t="str">
        <f>IF(ISBLANK('Anlage 1'!$C888),"",'Anlage 1'!$C888)</f>
        <v/>
      </c>
      <c r="E881" s="3" t="str">
        <f>IF(ISBLANK('Anlage 1'!$D888),"",'Anlage 1'!$D888)</f>
        <v/>
      </c>
      <c r="F881" s="3" t="str">
        <f>IF(AND(ISBLANK('Anlage 1'!B888),ISBLANK('Anlage 1'!C888)),"",IF(ISBLANK('Anlage 1'!E888),'Anlage 1'!$B$4,'Anlage 1'!E888))</f>
        <v/>
      </c>
      <c r="G881" s="3" t="str">
        <f>IF(AND(ISBLANK('Anlage 1'!B888),ISBLANK('Anlage 1'!C888)),"",IF(ISBLANK('Anlage 1'!F888),'Anlage 1'!$C$4,'Anlage 1'!F888))</f>
        <v/>
      </c>
      <c r="H881" s="3" t="str">
        <f>IF(AND(ISBLANK('Anlage 1'!B888),ISBLANK('Anlage 1'!C888)),"",IF(ISBLANK('Anlage 1'!G888),'Anlage 1'!$D$4,'Anlage 1'!G888))</f>
        <v/>
      </c>
      <c r="I881" s="3" t="str">
        <f>IF(AND(ISBLANK('Anlage 1'!B888),ISBLANK('Anlage 1'!C888)),"",IF(ISBLANK('Anlage 1'!H888),'Anlage 1'!$E$4,'Anlage 1'!H888))</f>
        <v/>
      </c>
      <c r="J881" s="3" t="str">
        <f>IF(AND(ISBLANK('Anlage 1'!B888),ISBLANK('Anlage 1'!C888)),"",IF(ISBLANK('Anlage 1'!I888),'Anlage 1'!$F$4,'Anlage 1'!I888))</f>
        <v/>
      </c>
    </row>
    <row r="882" spans="1:10">
      <c r="A882" s="2">
        <v>880</v>
      </c>
      <c r="B882" s="3" t="str">
        <f>IF(AND(ISBLANK('Anlage 1'!B889),ISBLANK('Anlage 1'!C889)),"",IF(ISBLANK('Anlage 1'!A889),'Anlage 1'!$A$4,'Anlage 1'!A889))</f>
        <v/>
      </c>
      <c r="C882" s="3" t="str">
        <f>IF(ISBLANK('Anlage 1'!$B889),"",'Anlage 1'!$B889)</f>
        <v/>
      </c>
      <c r="D882" s="3" t="str">
        <f>IF(ISBLANK('Anlage 1'!$C889),"",'Anlage 1'!$C889)</f>
        <v/>
      </c>
      <c r="E882" s="3" t="str">
        <f>IF(ISBLANK('Anlage 1'!$D889),"",'Anlage 1'!$D889)</f>
        <v/>
      </c>
      <c r="F882" s="3" t="str">
        <f>IF(AND(ISBLANK('Anlage 1'!B889),ISBLANK('Anlage 1'!C889)),"",IF(ISBLANK('Anlage 1'!E889),'Anlage 1'!$B$4,'Anlage 1'!E889))</f>
        <v/>
      </c>
      <c r="G882" s="3" t="str">
        <f>IF(AND(ISBLANK('Anlage 1'!B889),ISBLANK('Anlage 1'!C889)),"",IF(ISBLANK('Anlage 1'!F889),'Anlage 1'!$C$4,'Anlage 1'!F889))</f>
        <v/>
      </c>
      <c r="H882" s="3" t="str">
        <f>IF(AND(ISBLANK('Anlage 1'!B889),ISBLANK('Anlage 1'!C889)),"",IF(ISBLANK('Anlage 1'!G889),'Anlage 1'!$D$4,'Anlage 1'!G889))</f>
        <v/>
      </c>
      <c r="I882" s="3" t="str">
        <f>IF(AND(ISBLANK('Anlage 1'!B889),ISBLANK('Anlage 1'!C889)),"",IF(ISBLANK('Anlage 1'!H889),'Anlage 1'!$E$4,'Anlage 1'!H889))</f>
        <v/>
      </c>
      <c r="J882" s="3" t="str">
        <f>IF(AND(ISBLANK('Anlage 1'!B889),ISBLANK('Anlage 1'!C889)),"",IF(ISBLANK('Anlage 1'!I889),'Anlage 1'!$F$4,'Anlage 1'!I889))</f>
        <v/>
      </c>
    </row>
    <row r="883" spans="1:10">
      <c r="A883" s="4">
        <v>881</v>
      </c>
      <c r="B883" s="3" t="str">
        <f>IF(AND(ISBLANK('Anlage 1'!B890),ISBLANK('Anlage 1'!C890)),"",IF(ISBLANK('Anlage 1'!A890),'Anlage 1'!$A$4,'Anlage 1'!A890))</f>
        <v/>
      </c>
      <c r="C883" s="3" t="str">
        <f>IF(ISBLANK('Anlage 1'!$B890),"",'Anlage 1'!$B890)</f>
        <v/>
      </c>
      <c r="D883" s="3" t="str">
        <f>IF(ISBLANK('Anlage 1'!$C890),"",'Anlage 1'!$C890)</f>
        <v/>
      </c>
      <c r="E883" s="3" t="str">
        <f>IF(ISBLANK('Anlage 1'!$D890),"",'Anlage 1'!$D890)</f>
        <v/>
      </c>
      <c r="F883" s="3" t="str">
        <f>IF(AND(ISBLANK('Anlage 1'!B890),ISBLANK('Anlage 1'!C890)),"",IF(ISBLANK('Anlage 1'!E890),'Anlage 1'!$B$4,'Anlage 1'!E890))</f>
        <v/>
      </c>
      <c r="G883" s="3" t="str">
        <f>IF(AND(ISBLANK('Anlage 1'!B890),ISBLANK('Anlage 1'!C890)),"",IF(ISBLANK('Anlage 1'!F890),'Anlage 1'!$C$4,'Anlage 1'!F890))</f>
        <v/>
      </c>
      <c r="H883" s="3" t="str">
        <f>IF(AND(ISBLANK('Anlage 1'!B890),ISBLANK('Anlage 1'!C890)),"",IF(ISBLANK('Anlage 1'!G890),'Anlage 1'!$D$4,'Anlage 1'!G890))</f>
        <v/>
      </c>
      <c r="I883" s="3" t="str">
        <f>IF(AND(ISBLANK('Anlage 1'!B890),ISBLANK('Anlage 1'!C890)),"",IF(ISBLANK('Anlage 1'!H890),'Anlage 1'!$E$4,'Anlage 1'!H890))</f>
        <v/>
      </c>
      <c r="J883" s="3" t="str">
        <f>IF(AND(ISBLANK('Anlage 1'!B890),ISBLANK('Anlage 1'!C890)),"",IF(ISBLANK('Anlage 1'!I890),'Anlage 1'!$F$4,'Anlage 1'!I890))</f>
        <v/>
      </c>
    </row>
    <row r="884" spans="1:10">
      <c r="A884" s="2">
        <v>882</v>
      </c>
      <c r="B884" s="3" t="str">
        <f>IF(AND(ISBLANK('Anlage 1'!B891),ISBLANK('Anlage 1'!C891)),"",IF(ISBLANK('Anlage 1'!A891),'Anlage 1'!$A$4,'Anlage 1'!A891))</f>
        <v/>
      </c>
      <c r="C884" s="3" t="str">
        <f>IF(ISBLANK('Anlage 1'!$B891),"",'Anlage 1'!$B891)</f>
        <v/>
      </c>
      <c r="D884" s="3" t="str">
        <f>IF(ISBLANK('Anlage 1'!$C891),"",'Anlage 1'!$C891)</f>
        <v/>
      </c>
      <c r="E884" s="3" t="str">
        <f>IF(ISBLANK('Anlage 1'!$D891),"",'Anlage 1'!$D891)</f>
        <v/>
      </c>
      <c r="F884" s="3" t="str">
        <f>IF(AND(ISBLANK('Anlage 1'!B891),ISBLANK('Anlage 1'!C891)),"",IF(ISBLANK('Anlage 1'!E891),'Anlage 1'!$B$4,'Anlage 1'!E891))</f>
        <v/>
      </c>
      <c r="G884" s="3" t="str">
        <f>IF(AND(ISBLANK('Anlage 1'!B891),ISBLANK('Anlage 1'!C891)),"",IF(ISBLANK('Anlage 1'!F891),'Anlage 1'!$C$4,'Anlage 1'!F891))</f>
        <v/>
      </c>
      <c r="H884" s="3" t="str">
        <f>IF(AND(ISBLANK('Anlage 1'!B891),ISBLANK('Anlage 1'!C891)),"",IF(ISBLANK('Anlage 1'!G891),'Anlage 1'!$D$4,'Anlage 1'!G891))</f>
        <v/>
      </c>
      <c r="I884" s="3" t="str">
        <f>IF(AND(ISBLANK('Anlage 1'!B891),ISBLANK('Anlage 1'!C891)),"",IF(ISBLANK('Anlage 1'!H891),'Anlage 1'!$E$4,'Anlage 1'!H891))</f>
        <v/>
      </c>
      <c r="J884" s="3" t="str">
        <f>IF(AND(ISBLANK('Anlage 1'!B891),ISBLANK('Anlage 1'!C891)),"",IF(ISBLANK('Anlage 1'!I891),'Anlage 1'!$F$4,'Anlage 1'!I891))</f>
        <v/>
      </c>
    </row>
    <row r="885" spans="1:10">
      <c r="A885" s="4">
        <v>883</v>
      </c>
      <c r="B885" s="3" t="str">
        <f>IF(AND(ISBLANK('Anlage 1'!B892),ISBLANK('Anlage 1'!C892)),"",IF(ISBLANK('Anlage 1'!A892),'Anlage 1'!$A$4,'Anlage 1'!A892))</f>
        <v/>
      </c>
      <c r="C885" s="3" t="str">
        <f>IF(ISBLANK('Anlage 1'!$B892),"",'Anlage 1'!$B892)</f>
        <v/>
      </c>
      <c r="D885" s="3" t="str">
        <f>IF(ISBLANK('Anlage 1'!$C892),"",'Anlage 1'!$C892)</f>
        <v/>
      </c>
      <c r="E885" s="3" t="str">
        <f>IF(ISBLANK('Anlage 1'!$D892),"",'Anlage 1'!$D892)</f>
        <v/>
      </c>
      <c r="F885" s="3" t="str">
        <f>IF(AND(ISBLANK('Anlage 1'!B892),ISBLANK('Anlage 1'!C892)),"",IF(ISBLANK('Anlage 1'!E892),'Anlage 1'!$B$4,'Anlage 1'!E892))</f>
        <v/>
      </c>
      <c r="G885" s="3" t="str">
        <f>IF(AND(ISBLANK('Anlage 1'!B892),ISBLANK('Anlage 1'!C892)),"",IF(ISBLANK('Anlage 1'!F892),'Anlage 1'!$C$4,'Anlage 1'!F892))</f>
        <v/>
      </c>
      <c r="H885" s="3" t="str">
        <f>IF(AND(ISBLANK('Anlage 1'!B892),ISBLANK('Anlage 1'!C892)),"",IF(ISBLANK('Anlage 1'!G892),'Anlage 1'!$D$4,'Anlage 1'!G892))</f>
        <v/>
      </c>
      <c r="I885" s="3" t="str">
        <f>IF(AND(ISBLANK('Anlage 1'!B892),ISBLANK('Anlage 1'!C892)),"",IF(ISBLANK('Anlage 1'!H892),'Anlage 1'!$E$4,'Anlage 1'!H892))</f>
        <v/>
      </c>
      <c r="J885" s="3" t="str">
        <f>IF(AND(ISBLANK('Anlage 1'!B892),ISBLANK('Anlage 1'!C892)),"",IF(ISBLANK('Anlage 1'!I892),'Anlage 1'!$F$4,'Anlage 1'!I892))</f>
        <v/>
      </c>
    </row>
    <row r="886" spans="1:10">
      <c r="A886" s="2">
        <v>884</v>
      </c>
      <c r="B886" s="3" t="str">
        <f>IF(AND(ISBLANK('Anlage 1'!B893),ISBLANK('Anlage 1'!C893)),"",IF(ISBLANK('Anlage 1'!A893),'Anlage 1'!$A$4,'Anlage 1'!A893))</f>
        <v/>
      </c>
      <c r="C886" s="3" t="str">
        <f>IF(ISBLANK('Anlage 1'!$B893),"",'Anlage 1'!$B893)</f>
        <v/>
      </c>
      <c r="D886" s="3" t="str">
        <f>IF(ISBLANK('Anlage 1'!$C893),"",'Anlage 1'!$C893)</f>
        <v/>
      </c>
      <c r="E886" s="3" t="str">
        <f>IF(ISBLANK('Anlage 1'!$D893),"",'Anlage 1'!$D893)</f>
        <v/>
      </c>
      <c r="F886" s="3" t="str">
        <f>IF(AND(ISBLANK('Anlage 1'!B893),ISBLANK('Anlage 1'!C893)),"",IF(ISBLANK('Anlage 1'!E893),'Anlage 1'!$B$4,'Anlage 1'!E893))</f>
        <v/>
      </c>
      <c r="G886" s="3" t="str">
        <f>IF(AND(ISBLANK('Anlage 1'!B893),ISBLANK('Anlage 1'!C893)),"",IF(ISBLANK('Anlage 1'!F893),'Anlage 1'!$C$4,'Anlage 1'!F893))</f>
        <v/>
      </c>
      <c r="H886" s="3" t="str">
        <f>IF(AND(ISBLANK('Anlage 1'!B893),ISBLANK('Anlage 1'!C893)),"",IF(ISBLANK('Anlage 1'!G893),'Anlage 1'!$D$4,'Anlage 1'!G893))</f>
        <v/>
      </c>
      <c r="I886" s="3" t="str">
        <f>IF(AND(ISBLANK('Anlage 1'!B893),ISBLANK('Anlage 1'!C893)),"",IF(ISBLANK('Anlage 1'!H893),'Anlage 1'!$E$4,'Anlage 1'!H893))</f>
        <v/>
      </c>
      <c r="J886" s="3" t="str">
        <f>IF(AND(ISBLANK('Anlage 1'!B893),ISBLANK('Anlage 1'!C893)),"",IF(ISBLANK('Anlage 1'!I893),'Anlage 1'!$F$4,'Anlage 1'!I893))</f>
        <v/>
      </c>
    </row>
    <row r="887" spans="1:10">
      <c r="A887" s="4">
        <v>885</v>
      </c>
      <c r="B887" s="3" t="str">
        <f>IF(AND(ISBLANK('Anlage 1'!B894),ISBLANK('Anlage 1'!C894)),"",IF(ISBLANK('Anlage 1'!A894),'Anlage 1'!$A$4,'Anlage 1'!A894))</f>
        <v/>
      </c>
      <c r="C887" s="3" t="str">
        <f>IF(ISBLANK('Anlage 1'!$B894),"",'Anlage 1'!$B894)</f>
        <v/>
      </c>
      <c r="D887" s="3" t="str">
        <f>IF(ISBLANK('Anlage 1'!$C894),"",'Anlage 1'!$C894)</f>
        <v/>
      </c>
      <c r="E887" s="3" t="str">
        <f>IF(ISBLANK('Anlage 1'!$D894),"",'Anlage 1'!$D894)</f>
        <v/>
      </c>
      <c r="F887" s="3" t="str">
        <f>IF(AND(ISBLANK('Anlage 1'!B894),ISBLANK('Anlage 1'!C894)),"",IF(ISBLANK('Anlage 1'!E894),'Anlage 1'!$B$4,'Anlage 1'!E894))</f>
        <v/>
      </c>
      <c r="G887" s="3" t="str">
        <f>IF(AND(ISBLANK('Anlage 1'!B894),ISBLANK('Anlage 1'!C894)),"",IF(ISBLANK('Anlage 1'!F894),'Anlage 1'!$C$4,'Anlage 1'!F894))</f>
        <v/>
      </c>
      <c r="H887" s="3" t="str">
        <f>IF(AND(ISBLANK('Anlage 1'!B894),ISBLANK('Anlage 1'!C894)),"",IF(ISBLANK('Anlage 1'!G894),'Anlage 1'!$D$4,'Anlage 1'!G894))</f>
        <v/>
      </c>
      <c r="I887" s="3" t="str">
        <f>IF(AND(ISBLANK('Anlage 1'!B894),ISBLANK('Anlage 1'!C894)),"",IF(ISBLANK('Anlage 1'!H894),'Anlage 1'!$E$4,'Anlage 1'!H894))</f>
        <v/>
      </c>
      <c r="J887" s="3" t="str">
        <f>IF(AND(ISBLANK('Anlage 1'!B894),ISBLANK('Anlage 1'!C894)),"",IF(ISBLANK('Anlage 1'!I894),'Anlage 1'!$F$4,'Anlage 1'!I894))</f>
        <v/>
      </c>
    </row>
    <row r="888" spans="1:10">
      <c r="A888" s="2">
        <v>886</v>
      </c>
      <c r="B888" s="3" t="str">
        <f>IF(AND(ISBLANK('Anlage 1'!B895),ISBLANK('Anlage 1'!C895)),"",IF(ISBLANK('Anlage 1'!A895),'Anlage 1'!$A$4,'Anlage 1'!A895))</f>
        <v/>
      </c>
      <c r="C888" s="3" t="str">
        <f>IF(ISBLANK('Anlage 1'!$B895),"",'Anlage 1'!$B895)</f>
        <v/>
      </c>
      <c r="D888" s="3" t="str">
        <f>IF(ISBLANK('Anlage 1'!$C895),"",'Anlage 1'!$C895)</f>
        <v/>
      </c>
      <c r="E888" s="3" t="str">
        <f>IF(ISBLANK('Anlage 1'!$D895),"",'Anlage 1'!$D895)</f>
        <v/>
      </c>
      <c r="F888" s="3" t="str">
        <f>IF(AND(ISBLANK('Anlage 1'!B895),ISBLANK('Anlage 1'!C895)),"",IF(ISBLANK('Anlage 1'!E895),'Anlage 1'!$B$4,'Anlage 1'!E895))</f>
        <v/>
      </c>
      <c r="G888" s="3" t="str">
        <f>IF(AND(ISBLANK('Anlage 1'!B895),ISBLANK('Anlage 1'!C895)),"",IF(ISBLANK('Anlage 1'!F895),'Anlage 1'!$C$4,'Anlage 1'!F895))</f>
        <v/>
      </c>
      <c r="H888" s="3" t="str">
        <f>IF(AND(ISBLANK('Anlage 1'!B895),ISBLANK('Anlage 1'!C895)),"",IF(ISBLANK('Anlage 1'!G895),'Anlage 1'!$D$4,'Anlage 1'!G895))</f>
        <v/>
      </c>
      <c r="I888" s="3" t="str">
        <f>IF(AND(ISBLANK('Anlage 1'!B895),ISBLANK('Anlage 1'!C895)),"",IF(ISBLANK('Anlage 1'!H895),'Anlage 1'!$E$4,'Anlage 1'!H895))</f>
        <v/>
      </c>
      <c r="J888" s="3" t="str">
        <f>IF(AND(ISBLANK('Anlage 1'!B895),ISBLANK('Anlage 1'!C895)),"",IF(ISBLANK('Anlage 1'!I895),'Anlage 1'!$F$4,'Anlage 1'!I895))</f>
        <v/>
      </c>
    </row>
    <row r="889" spans="1:10">
      <c r="A889" s="4">
        <v>887</v>
      </c>
      <c r="B889" s="3" t="str">
        <f>IF(AND(ISBLANK('Anlage 1'!B896),ISBLANK('Anlage 1'!C896)),"",IF(ISBLANK('Anlage 1'!A896),'Anlage 1'!$A$4,'Anlage 1'!A896))</f>
        <v/>
      </c>
      <c r="C889" s="3" t="str">
        <f>IF(ISBLANK('Anlage 1'!$B896),"",'Anlage 1'!$B896)</f>
        <v/>
      </c>
      <c r="D889" s="3" t="str">
        <f>IF(ISBLANK('Anlage 1'!$C896),"",'Anlage 1'!$C896)</f>
        <v/>
      </c>
      <c r="E889" s="3" t="str">
        <f>IF(ISBLANK('Anlage 1'!$D896),"",'Anlage 1'!$D896)</f>
        <v/>
      </c>
      <c r="F889" s="3" t="str">
        <f>IF(AND(ISBLANK('Anlage 1'!B896),ISBLANK('Anlage 1'!C896)),"",IF(ISBLANK('Anlage 1'!E896),'Anlage 1'!$B$4,'Anlage 1'!E896))</f>
        <v/>
      </c>
      <c r="G889" s="3" t="str">
        <f>IF(AND(ISBLANK('Anlage 1'!B896),ISBLANK('Anlage 1'!C896)),"",IF(ISBLANK('Anlage 1'!F896),'Anlage 1'!$C$4,'Anlage 1'!F896))</f>
        <v/>
      </c>
      <c r="H889" s="3" t="str">
        <f>IF(AND(ISBLANK('Anlage 1'!B896),ISBLANK('Anlage 1'!C896)),"",IF(ISBLANK('Anlage 1'!G896),'Anlage 1'!$D$4,'Anlage 1'!G896))</f>
        <v/>
      </c>
      <c r="I889" s="3" t="str">
        <f>IF(AND(ISBLANK('Anlage 1'!B896),ISBLANK('Anlage 1'!C896)),"",IF(ISBLANK('Anlage 1'!H896),'Anlage 1'!$E$4,'Anlage 1'!H896))</f>
        <v/>
      </c>
      <c r="J889" s="3" t="str">
        <f>IF(AND(ISBLANK('Anlage 1'!B896),ISBLANK('Anlage 1'!C896)),"",IF(ISBLANK('Anlage 1'!I896),'Anlage 1'!$F$4,'Anlage 1'!I896))</f>
        <v/>
      </c>
    </row>
    <row r="890" spans="1:10">
      <c r="A890" s="2">
        <v>888</v>
      </c>
      <c r="B890" s="3" t="str">
        <f>IF(AND(ISBLANK('Anlage 1'!B897),ISBLANK('Anlage 1'!C897)),"",IF(ISBLANK('Anlage 1'!A897),'Anlage 1'!$A$4,'Anlage 1'!A897))</f>
        <v/>
      </c>
      <c r="C890" s="3" t="str">
        <f>IF(ISBLANK('Anlage 1'!$B897),"",'Anlage 1'!$B897)</f>
        <v/>
      </c>
      <c r="D890" s="3" t="str">
        <f>IF(ISBLANK('Anlage 1'!$C897),"",'Anlage 1'!$C897)</f>
        <v/>
      </c>
      <c r="E890" s="3" t="str">
        <f>IF(ISBLANK('Anlage 1'!$D897),"",'Anlage 1'!$D897)</f>
        <v/>
      </c>
      <c r="F890" s="3" t="str">
        <f>IF(AND(ISBLANK('Anlage 1'!B897),ISBLANK('Anlage 1'!C897)),"",IF(ISBLANK('Anlage 1'!E897),'Anlage 1'!$B$4,'Anlage 1'!E897))</f>
        <v/>
      </c>
      <c r="G890" s="3" t="str">
        <f>IF(AND(ISBLANK('Anlage 1'!B897),ISBLANK('Anlage 1'!C897)),"",IF(ISBLANK('Anlage 1'!F897),'Anlage 1'!$C$4,'Anlage 1'!F897))</f>
        <v/>
      </c>
      <c r="H890" s="3" t="str">
        <f>IF(AND(ISBLANK('Anlage 1'!B897),ISBLANK('Anlage 1'!C897)),"",IF(ISBLANK('Anlage 1'!G897),'Anlage 1'!$D$4,'Anlage 1'!G897))</f>
        <v/>
      </c>
      <c r="I890" s="3" t="str">
        <f>IF(AND(ISBLANK('Anlage 1'!B897),ISBLANK('Anlage 1'!C897)),"",IF(ISBLANK('Anlage 1'!H897),'Anlage 1'!$E$4,'Anlage 1'!H897))</f>
        <v/>
      </c>
      <c r="J890" s="3" t="str">
        <f>IF(AND(ISBLANK('Anlage 1'!B897),ISBLANK('Anlage 1'!C897)),"",IF(ISBLANK('Anlage 1'!I897),'Anlage 1'!$F$4,'Anlage 1'!I897))</f>
        <v/>
      </c>
    </row>
    <row r="891" spans="1:10">
      <c r="A891" s="4">
        <v>889</v>
      </c>
      <c r="B891" s="3" t="str">
        <f>IF(AND(ISBLANK('Anlage 1'!B898),ISBLANK('Anlage 1'!C898)),"",IF(ISBLANK('Anlage 1'!A898),'Anlage 1'!$A$4,'Anlage 1'!A898))</f>
        <v/>
      </c>
      <c r="C891" s="3" t="str">
        <f>IF(ISBLANK('Anlage 1'!$B898),"",'Anlage 1'!$B898)</f>
        <v/>
      </c>
      <c r="D891" s="3" t="str">
        <f>IF(ISBLANK('Anlage 1'!$C898),"",'Anlage 1'!$C898)</f>
        <v/>
      </c>
      <c r="E891" s="3" t="str">
        <f>IF(ISBLANK('Anlage 1'!$D898),"",'Anlage 1'!$D898)</f>
        <v/>
      </c>
      <c r="F891" s="3" t="str">
        <f>IF(AND(ISBLANK('Anlage 1'!B898),ISBLANK('Anlage 1'!C898)),"",IF(ISBLANK('Anlage 1'!E898),'Anlage 1'!$B$4,'Anlage 1'!E898))</f>
        <v/>
      </c>
      <c r="G891" s="3" t="str">
        <f>IF(AND(ISBLANK('Anlage 1'!B898),ISBLANK('Anlage 1'!C898)),"",IF(ISBLANK('Anlage 1'!F898),'Anlage 1'!$C$4,'Anlage 1'!F898))</f>
        <v/>
      </c>
      <c r="H891" s="3" t="str">
        <f>IF(AND(ISBLANK('Anlage 1'!B898),ISBLANK('Anlage 1'!C898)),"",IF(ISBLANK('Anlage 1'!G898),'Anlage 1'!$D$4,'Anlage 1'!G898))</f>
        <v/>
      </c>
      <c r="I891" s="3" t="str">
        <f>IF(AND(ISBLANK('Anlage 1'!B898),ISBLANK('Anlage 1'!C898)),"",IF(ISBLANK('Anlage 1'!H898),'Anlage 1'!$E$4,'Anlage 1'!H898))</f>
        <v/>
      </c>
      <c r="J891" s="3" t="str">
        <f>IF(AND(ISBLANK('Anlage 1'!B898),ISBLANK('Anlage 1'!C898)),"",IF(ISBLANK('Anlage 1'!I898),'Anlage 1'!$F$4,'Anlage 1'!I898))</f>
        <v/>
      </c>
    </row>
    <row r="892" spans="1:10">
      <c r="A892" s="2">
        <v>890</v>
      </c>
      <c r="B892" s="3" t="str">
        <f>IF(AND(ISBLANK('Anlage 1'!B899),ISBLANK('Anlage 1'!C899)),"",IF(ISBLANK('Anlage 1'!A899),'Anlage 1'!$A$4,'Anlage 1'!A899))</f>
        <v/>
      </c>
      <c r="C892" s="3" t="str">
        <f>IF(ISBLANK('Anlage 1'!$B899),"",'Anlage 1'!$B899)</f>
        <v/>
      </c>
      <c r="D892" s="3" t="str">
        <f>IF(ISBLANK('Anlage 1'!$C899),"",'Anlage 1'!$C899)</f>
        <v/>
      </c>
      <c r="E892" s="3" t="str">
        <f>IF(ISBLANK('Anlage 1'!$D899),"",'Anlage 1'!$D899)</f>
        <v/>
      </c>
      <c r="F892" s="3" t="str">
        <f>IF(AND(ISBLANK('Anlage 1'!B899),ISBLANK('Anlage 1'!C899)),"",IF(ISBLANK('Anlage 1'!E899),'Anlage 1'!$B$4,'Anlage 1'!E899))</f>
        <v/>
      </c>
      <c r="G892" s="3" t="str">
        <f>IF(AND(ISBLANK('Anlage 1'!B899),ISBLANK('Anlage 1'!C899)),"",IF(ISBLANK('Anlage 1'!F899),'Anlage 1'!$C$4,'Anlage 1'!F899))</f>
        <v/>
      </c>
      <c r="H892" s="3" t="str">
        <f>IF(AND(ISBLANK('Anlage 1'!B899),ISBLANK('Anlage 1'!C899)),"",IF(ISBLANK('Anlage 1'!G899),'Anlage 1'!$D$4,'Anlage 1'!G899))</f>
        <v/>
      </c>
      <c r="I892" s="3" t="str">
        <f>IF(AND(ISBLANK('Anlage 1'!B899),ISBLANK('Anlage 1'!C899)),"",IF(ISBLANK('Anlage 1'!H899),'Anlage 1'!$E$4,'Anlage 1'!H899))</f>
        <v/>
      </c>
      <c r="J892" s="3" t="str">
        <f>IF(AND(ISBLANK('Anlage 1'!B899),ISBLANK('Anlage 1'!C899)),"",IF(ISBLANK('Anlage 1'!I899),'Anlage 1'!$F$4,'Anlage 1'!I899))</f>
        <v/>
      </c>
    </row>
    <row r="893" spans="1:10">
      <c r="A893" s="4">
        <v>891</v>
      </c>
      <c r="B893" s="3" t="str">
        <f>IF(AND(ISBLANK('Anlage 1'!B900),ISBLANK('Anlage 1'!C900)),"",IF(ISBLANK('Anlage 1'!A900),'Anlage 1'!$A$4,'Anlage 1'!A900))</f>
        <v/>
      </c>
      <c r="C893" s="3" t="str">
        <f>IF(ISBLANK('Anlage 1'!$B900),"",'Anlage 1'!$B900)</f>
        <v/>
      </c>
      <c r="D893" s="3" t="str">
        <f>IF(ISBLANK('Anlage 1'!$C900),"",'Anlage 1'!$C900)</f>
        <v/>
      </c>
      <c r="E893" s="3" t="str">
        <f>IF(ISBLANK('Anlage 1'!$D900),"",'Anlage 1'!$D900)</f>
        <v/>
      </c>
      <c r="F893" s="3" t="str">
        <f>IF(AND(ISBLANK('Anlage 1'!B900),ISBLANK('Anlage 1'!C900)),"",IF(ISBLANK('Anlage 1'!E900),'Anlage 1'!$B$4,'Anlage 1'!E900))</f>
        <v/>
      </c>
      <c r="G893" s="3" t="str">
        <f>IF(AND(ISBLANK('Anlage 1'!B900),ISBLANK('Anlage 1'!C900)),"",IF(ISBLANK('Anlage 1'!F900),'Anlage 1'!$C$4,'Anlage 1'!F900))</f>
        <v/>
      </c>
      <c r="H893" s="3" t="str">
        <f>IF(AND(ISBLANK('Anlage 1'!B900),ISBLANK('Anlage 1'!C900)),"",IF(ISBLANK('Anlage 1'!G900),'Anlage 1'!$D$4,'Anlage 1'!G900))</f>
        <v/>
      </c>
      <c r="I893" s="3" t="str">
        <f>IF(AND(ISBLANK('Anlage 1'!B900),ISBLANK('Anlage 1'!C900)),"",IF(ISBLANK('Anlage 1'!H900),'Anlage 1'!$E$4,'Anlage 1'!H900))</f>
        <v/>
      </c>
      <c r="J893" s="3" t="str">
        <f>IF(AND(ISBLANK('Anlage 1'!B900),ISBLANK('Anlage 1'!C900)),"",IF(ISBLANK('Anlage 1'!I900),'Anlage 1'!$F$4,'Anlage 1'!I900))</f>
        <v/>
      </c>
    </row>
    <row r="894" spans="1:10">
      <c r="A894" s="2">
        <v>892</v>
      </c>
      <c r="B894" s="3" t="str">
        <f>IF(AND(ISBLANK('Anlage 1'!B901),ISBLANK('Anlage 1'!C901)),"",IF(ISBLANK('Anlage 1'!A901),'Anlage 1'!$A$4,'Anlage 1'!A901))</f>
        <v/>
      </c>
      <c r="C894" s="3" t="str">
        <f>IF(ISBLANK('Anlage 1'!$B901),"",'Anlage 1'!$B901)</f>
        <v/>
      </c>
      <c r="D894" s="3" t="str">
        <f>IF(ISBLANK('Anlage 1'!$C901),"",'Anlage 1'!$C901)</f>
        <v/>
      </c>
      <c r="E894" s="3" t="str">
        <f>IF(ISBLANK('Anlage 1'!$D901),"",'Anlage 1'!$D901)</f>
        <v/>
      </c>
      <c r="F894" s="3" t="str">
        <f>IF(AND(ISBLANK('Anlage 1'!B901),ISBLANK('Anlage 1'!C901)),"",IF(ISBLANK('Anlage 1'!E901),'Anlage 1'!$B$4,'Anlage 1'!E901))</f>
        <v/>
      </c>
      <c r="G894" s="3" t="str">
        <f>IF(AND(ISBLANK('Anlage 1'!B901),ISBLANK('Anlage 1'!C901)),"",IF(ISBLANK('Anlage 1'!F901),'Anlage 1'!$C$4,'Anlage 1'!F901))</f>
        <v/>
      </c>
      <c r="H894" s="3" t="str">
        <f>IF(AND(ISBLANK('Anlage 1'!B901),ISBLANK('Anlage 1'!C901)),"",IF(ISBLANK('Anlage 1'!G901),'Anlage 1'!$D$4,'Anlage 1'!G901))</f>
        <v/>
      </c>
      <c r="I894" s="3" t="str">
        <f>IF(AND(ISBLANK('Anlage 1'!B901),ISBLANK('Anlage 1'!C901)),"",IF(ISBLANK('Anlage 1'!H901),'Anlage 1'!$E$4,'Anlage 1'!H901))</f>
        <v/>
      </c>
      <c r="J894" s="3" t="str">
        <f>IF(AND(ISBLANK('Anlage 1'!B901),ISBLANK('Anlage 1'!C901)),"",IF(ISBLANK('Anlage 1'!I901),'Anlage 1'!$F$4,'Anlage 1'!I901))</f>
        <v/>
      </c>
    </row>
    <row r="895" spans="1:10">
      <c r="A895" s="4">
        <v>893</v>
      </c>
      <c r="B895" s="3" t="str">
        <f>IF(AND(ISBLANK('Anlage 1'!B902),ISBLANK('Anlage 1'!C902)),"",IF(ISBLANK('Anlage 1'!A902),'Anlage 1'!$A$4,'Anlage 1'!A902))</f>
        <v/>
      </c>
      <c r="C895" s="3" t="str">
        <f>IF(ISBLANK('Anlage 1'!$B902),"",'Anlage 1'!$B902)</f>
        <v/>
      </c>
      <c r="D895" s="3" t="str">
        <f>IF(ISBLANK('Anlage 1'!$C902),"",'Anlage 1'!$C902)</f>
        <v/>
      </c>
      <c r="E895" s="3" t="str">
        <f>IF(ISBLANK('Anlage 1'!$D902),"",'Anlage 1'!$D902)</f>
        <v/>
      </c>
      <c r="F895" s="3" t="str">
        <f>IF(AND(ISBLANK('Anlage 1'!B902),ISBLANK('Anlage 1'!C902)),"",IF(ISBLANK('Anlage 1'!E902),'Anlage 1'!$B$4,'Anlage 1'!E902))</f>
        <v/>
      </c>
      <c r="G895" s="3" t="str">
        <f>IF(AND(ISBLANK('Anlage 1'!B902),ISBLANK('Anlage 1'!C902)),"",IF(ISBLANK('Anlage 1'!F902),'Anlage 1'!$C$4,'Anlage 1'!F902))</f>
        <v/>
      </c>
      <c r="H895" s="3" t="str">
        <f>IF(AND(ISBLANK('Anlage 1'!B902),ISBLANK('Anlage 1'!C902)),"",IF(ISBLANK('Anlage 1'!G902),'Anlage 1'!$D$4,'Anlage 1'!G902))</f>
        <v/>
      </c>
      <c r="I895" s="3" t="str">
        <f>IF(AND(ISBLANK('Anlage 1'!B902),ISBLANK('Anlage 1'!C902)),"",IF(ISBLANK('Anlage 1'!H902),'Anlage 1'!$E$4,'Anlage 1'!H902))</f>
        <v/>
      </c>
      <c r="J895" s="3" t="str">
        <f>IF(AND(ISBLANK('Anlage 1'!B902),ISBLANK('Anlage 1'!C902)),"",IF(ISBLANK('Anlage 1'!I902),'Anlage 1'!$F$4,'Anlage 1'!I902))</f>
        <v/>
      </c>
    </row>
    <row r="896" spans="1:10">
      <c r="A896" s="2">
        <v>894</v>
      </c>
      <c r="B896" s="3" t="str">
        <f>IF(AND(ISBLANK('Anlage 1'!B903),ISBLANK('Anlage 1'!C903)),"",IF(ISBLANK('Anlage 1'!A903),'Anlage 1'!$A$4,'Anlage 1'!A903))</f>
        <v/>
      </c>
      <c r="C896" s="3" t="str">
        <f>IF(ISBLANK('Anlage 1'!$B903),"",'Anlage 1'!$B903)</f>
        <v/>
      </c>
      <c r="D896" s="3" t="str">
        <f>IF(ISBLANK('Anlage 1'!$C903),"",'Anlage 1'!$C903)</f>
        <v/>
      </c>
      <c r="E896" s="3" t="str">
        <f>IF(ISBLANK('Anlage 1'!$D903),"",'Anlage 1'!$D903)</f>
        <v/>
      </c>
      <c r="F896" s="3" t="str">
        <f>IF(AND(ISBLANK('Anlage 1'!B903),ISBLANK('Anlage 1'!C903)),"",IF(ISBLANK('Anlage 1'!E903),'Anlage 1'!$B$4,'Anlage 1'!E903))</f>
        <v/>
      </c>
      <c r="G896" s="3" t="str">
        <f>IF(AND(ISBLANK('Anlage 1'!B903),ISBLANK('Anlage 1'!C903)),"",IF(ISBLANK('Anlage 1'!F903),'Anlage 1'!$C$4,'Anlage 1'!F903))</f>
        <v/>
      </c>
      <c r="H896" s="3" t="str">
        <f>IF(AND(ISBLANK('Anlage 1'!B903),ISBLANK('Anlage 1'!C903)),"",IF(ISBLANK('Anlage 1'!G903),'Anlage 1'!$D$4,'Anlage 1'!G903))</f>
        <v/>
      </c>
      <c r="I896" s="3" t="str">
        <f>IF(AND(ISBLANK('Anlage 1'!B903),ISBLANK('Anlage 1'!C903)),"",IF(ISBLANK('Anlage 1'!H903),'Anlage 1'!$E$4,'Anlage 1'!H903))</f>
        <v/>
      </c>
      <c r="J896" s="3" t="str">
        <f>IF(AND(ISBLANK('Anlage 1'!B903),ISBLANK('Anlage 1'!C903)),"",IF(ISBLANK('Anlage 1'!I903),'Anlage 1'!$F$4,'Anlage 1'!I903))</f>
        <v/>
      </c>
    </row>
    <row r="897" spans="1:10">
      <c r="A897" s="4">
        <v>895</v>
      </c>
      <c r="B897" s="3" t="str">
        <f>IF(AND(ISBLANK('Anlage 1'!B904),ISBLANK('Anlage 1'!C904)),"",IF(ISBLANK('Anlage 1'!A904),'Anlage 1'!$A$4,'Anlage 1'!A904))</f>
        <v/>
      </c>
      <c r="C897" s="3" t="str">
        <f>IF(ISBLANK('Anlage 1'!$B904),"",'Anlage 1'!$B904)</f>
        <v/>
      </c>
      <c r="D897" s="3" t="str">
        <f>IF(ISBLANK('Anlage 1'!$C904),"",'Anlage 1'!$C904)</f>
        <v/>
      </c>
      <c r="E897" s="3" t="str">
        <f>IF(ISBLANK('Anlage 1'!$D904),"",'Anlage 1'!$D904)</f>
        <v/>
      </c>
      <c r="F897" s="3" t="str">
        <f>IF(AND(ISBLANK('Anlage 1'!B904),ISBLANK('Anlage 1'!C904)),"",IF(ISBLANK('Anlage 1'!E904),'Anlage 1'!$B$4,'Anlage 1'!E904))</f>
        <v/>
      </c>
      <c r="G897" s="3" t="str">
        <f>IF(AND(ISBLANK('Anlage 1'!B904),ISBLANK('Anlage 1'!C904)),"",IF(ISBLANK('Anlage 1'!F904),'Anlage 1'!$C$4,'Anlage 1'!F904))</f>
        <v/>
      </c>
      <c r="H897" s="3" t="str">
        <f>IF(AND(ISBLANK('Anlage 1'!B904),ISBLANK('Anlage 1'!C904)),"",IF(ISBLANK('Anlage 1'!G904),'Anlage 1'!$D$4,'Anlage 1'!G904))</f>
        <v/>
      </c>
      <c r="I897" s="3" t="str">
        <f>IF(AND(ISBLANK('Anlage 1'!B904),ISBLANK('Anlage 1'!C904)),"",IF(ISBLANK('Anlage 1'!H904),'Anlage 1'!$E$4,'Anlage 1'!H904))</f>
        <v/>
      </c>
      <c r="J897" s="3" t="str">
        <f>IF(AND(ISBLANK('Anlage 1'!B904),ISBLANK('Anlage 1'!C904)),"",IF(ISBLANK('Anlage 1'!I904),'Anlage 1'!$F$4,'Anlage 1'!I904))</f>
        <v/>
      </c>
    </row>
    <row r="898" spans="1:10">
      <c r="A898" s="2">
        <v>896</v>
      </c>
      <c r="B898" s="3" t="str">
        <f>IF(AND(ISBLANK('Anlage 1'!B905),ISBLANK('Anlage 1'!C905)),"",IF(ISBLANK('Anlage 1'!A905),'Anlage 1'!$A$4,'Anlage 1'!A905))</f>
        <v/>
      </c>
      <c r="C898" s="3" t="str">
        <f>IF(ISBLANK('Anlage 1'!$B905),"",'Anlage 1'!$B905)</f>
        <v/>
      </c>
      <c r="D898" s="3" t="str">
        <f>IF(ISBLANK('Anlage 1'!$C905),"",'Anlage 1'!$C905)</f>
        <v/>
      </c>
      <c r="E898" s="3" t="str">
        <f>IF(ISBLANK('Anlage 1'!$D905),"",'Anlage 1'!$D905)</f>
        <v/>
      </c>
      <c r="F898" s="3" t="str">
        <f>IF(AND(ISBLANK('Anlage 1'!B905),ISBLANK('Anlage 1'!C905)),"",IF(ISBLANK('Anlage 1'!E905),'Anlage 1'!$B$4,'Anlage 1'!E905))</f>
        <v/>
      </c>
      <c r="G898" s="3" t="str">
        <f>IF(AND(ISBLANK('Anlage 1'!B905),ISBLANK('Anlage 1'!C905)),"",IF(ISBLANK('Anlage 1'!F905),'Anlage 1'!$C$4,'Anlage 1'!F905))</f>
        <v/>
      </c>
      <c r="H898" s="3" t="str">
        <f>IF(AND(ISBLANK('Anlage 1'!B905),ISBLANK('Anlage 1'!C905)),"",IF(ISBLANK('Anlage 1'!G905),'Anlage 1'!$D$4,'Anlage 1'!G905))</f>
        <v/>
      </c>
      <c r="I898" s="3" t="str">
        <f>IF(AND(ISBLANK('Anlage 1'!B905),ISBLANK('Anlage 1'!C905)),"",IF(ISBLANK('Anlage 1'!H905),'Anlage 1'!$E$4,'Anlage 1'!H905))</f>
        <v/>
      </c>
      <c r="J898" s="3" t="str">
        <f>IF(AND(ISBLANK('Anlage 1'!B905),ISBLANK('Anlage 1'!C905)),"",IF(ISBLANK('Anlage 1'!I905),'Anlage 1'!$F$4,'Anlage 1'!I905))</f>
        <v/>
      </c>
    </row>
    <row r="899" spans="1:10">
      <c r="A899" s="4">
        <v>897</v>
      </c>
      <c r="B899" s="3" t="str">
        <f>IF(AND(ISBLANK('Anlage 1'!B906),ISBLANK('Anlage 1'!C906)),"",IF(ISBLANK('Anlage 1'!A906),'Anlage 1'!$A$4,'Anlage 1'!A906))</f>
        <v/>
      </c>
      <c r="C899" s="3" t="str">
        <f>IF(ISBLANK('Anlage 1'!$B906),"",'Anlage 1'!$B906)</f>
        <v/>
      </c>
      <c r="D899" s="3" t="str">
        <f>IF(ISBLANK('Anlage 1'!$C906),"",'Anlage 1'!$C906)</f>
        <v/>
      </c>
      <c r="E899" s="3" t="str">
        <f>IF(ISBLANK('Anlage 1'!$D906),"",'Anlage 1'!$D906)</f>
        <v/>
      </c>
      <c r="F899" s="3" t="str">
        <f>IF(AND(ISBLANK('Anlage 1'!B906),ISBLANK('Anlage 1'!C906)),"",IF(ISBLANK('Anlage 1'!E906),'Anlage 1'!$B$4,'Anlage 1'!E906))</f>
        <v/>
      </c>
      <c r="G899" s="3" t="str">
        <f>IF(AND(ISBLANK('Anlage 1'!B906),ISBLANK('Anlage 1'!C906)),"",IF(ISBLANK('Anlage 1'!F906),'Anlage 1'!$C$4,'Anlage 1'!F906))</f>
        <v/>
      </c>
      <c r="H899" s="3" t="str">
        <f>IF(AND(ISBLANK('Anlage 1'!B906),ISBLANK('Anlage 1'!C906)),"",IF(ISBLANK('Anlage 1'!G906),'Anlage 1'!$D$4,'Anlage 1'!G906))</f>
        <v/>
      </c>
      <c r="I899" s="3" t="str">
        <f>IF(AND(ISBLANK('Anlage 1'!B906),ISBLANK('Anlage 1'!C906)),"",IF(ISBLANK('Anlage 1'!H906),'Anlage 1'!$E$4,'Anlage 1'!H906))</f>
        <v/>
      </c>
      <c r="J899" s="3" t="str">
        <f>IF(AND(ISBLANK('Anlage 1'!B906),ISBLANK('Anlage 1'!C906)),"",IF(ISBLANK('Anlage 1'!I906),'Anlage 1'!$F$4,'Anlage 1'!I906))</f>
        <v/>
      </c>
    </row>
    <row r="900" spans="1:10">
      <c r="A900" s="2">
        <v>898</v>
      </c>
      <c r="B900" s="3" t="str">
        <f>IF(AND(ISBLANK('Anlage 1'!B907),ISBLANK('Anlage 1'!C907)),"",IF(ISBLANK('Anlage 1'!A907),'Anlage 1'!$A$4,'Anlage 1'!A907))</f>
        <v/>
      </c>
      <c r="C900" s="3" t="str">
        <f>IF(ISBLANK('Anlage 1'!$B907),"",'Anlage 1'!$B907)</f>
        <v/>
      </c>
      <c r="D900" s="3" t="str">
        <f>IF(ISBLANK('Anlage 1'!$C907),"",'Anlage 1'!$C907)</f>
        <v/>
      </c>
      <c r="E900" s="3" t="str">
        <f>IF(ISBLANK('Anlage 1'!$D907),"",'Anlage 1'!$D907)</f>
        <v/>
      </c>
      <c r="F900" s="3" t="str">
        <f>IF(AND(ISBLANK('Anlage 1'!B907),ISBLANK('Anlage 1'!C907)),"",IF(ISBLANK('Anlage 1'!E907),'Anlage 1'!$B$4,'Anlage 1'!E907))</f>
        <v/>
      </c>
      <c r="G900" s="3" t="str">
        <f>IF(AND(ISBLANK('Anlage 1'!B907),ISBLANK('Anlage 1'!C907)),"",IF(ISBLANK('Anlage 1'!F907),'Anlage 1'!$C$4,'Anlage 1'!F907))</f>
        <v/>
      </c>
      <c r="H900" s="3" t="str">
        <f>IF(AND(ISBLANK('Anlage 1'!B907),ISBLANK('Anlage 1'!C907)),"",IF(ISBLANK('Anlage 1'!G907),'Anlage 1'!$D$4,'Anlage 1'!G907))</f>
        <v/>
      </c>
      <c r="I900" s="3" t="str">
        <f>IF(AND(ISBLANK('Anlage 1'!B907),ISBLANK('Anlage 1'!C907)),"",IF(ISBLANK('Anlage 1'!H907),'Anlage 1'!$E$4,'Anlage 1'!H907))</f>
        <v/>
      </c>
      <c r="J900" s="3" t="str">
        <f>IF(AND(ISBLANK('Anlage 1'!B907),ISBLANK('Anlage 1'!C907)),"",IF(ISBLANK('Anlage 1'!I907),'Anlage 1'!$F$4,'Anlage 1'!I907))</f>
        <v/>
      </c>
    </row>
    <row r="901" spans="1:10">
      <c r="A901" s="4">
        <v>899</v>
      </c>
      <c r="B901" s="3" t="str">
        <f>IF(AND(ISBLANK('Anlage 1'!B908),ISBLANK('Anlage 1'!C908)),"",IF(ISBLANK('Anlage 1'!A908),'Anlage 1'!$A$4,'Anlage 1'!A908))</f>
        <v/>
      </c>
      <c r="C901" s="3" t="str">
        <f>IF(ISBLANK('Anlage 1'!$B908),"",'Anlage 1'!$B908)</f>
        <v/>
      </c>
      <c r="D901" s="3" t="str">
        <f>IF(ISBLANK('Anlage 1'!$C908),"",'Anlage 1'!$C908)</f>
        <v/>
      </c>
      <c r="E901" s="3" t="str">
        <f>IF(ISBLANK('Anlage 1'!$D908),"",'Anlage 1'!$D908)</f>
        <v/>
      </c>
      <c r="F901" s="3" t="str">
        <f>IF(AND(ISBLANK('Anlage 1'!B908),ISBLANK('Anlage 1'!C908)),"",IF(ISBLANK('Anlage 1'!E908),'Anlage 1'!$B$4,'Anlage 1'!E908))</f>
        <v/>
      </c>
      <c r="G901" s="3" t="str">
        <f>IF(AND(ISBLANK('Anlage 1'!B908),ISBLANK('Anlage 1'!C908)),"",IF(ISBLANK('Anlage 1'!F908),'Anlage 1'!$C$4,'Anlage 1'!F908))</f>
        <v/>
      </c>
      <c r="H901" s="3" t="str">
        <f>IF(AND(ISBLANK('Anlage 1'!B908),ISBLANK('Anlage 1'!C908)),"",IF(ISBLANK('Anlage 1'!G908),'Anlage 1'!$D$4,'Anlage 1'!G908))</f>
        <v/>
      </c>
      <c r="I901" s="3" t="str">
        <f>IF(AND(ISBLANK('Anlage 1'!B908),ISBLANK('Anlage 1'!C908)),"",IF(ISBLANK('Anlage 1'!H908),'Anlage 1'!$E$4,'Anlage 1'!H908))</f>
        <v/>
      </c>
      <c r="J901" s="3" t="str">
        <f>IF(AND(ISBLANK('Anlage 1'!B908),ISBLANK('Anlage 1'!C908)),"",IF(ISBLANK('Anlage 1'!I908),'Anlage 1'!$F$4,'Anlage 1'!I908))</f>
        <v/>
      </c>
    </row>
    <row r="902" spans="1:10">
      <c r="A902" s="2">
        <v>900</v>
      </c>
      <c r="B902" s="3" t="str">
        <f>IF(AND(ISBLANK('Anlage 1'!B909),ISBLANK('Anlage 1'!C909)),"",IF(ISBLANK('Anlage 1'!A909),'Anlage 1'!$A$4,'Anlage 1'!A909))</f>
        <v/>
      </c>
      <c r="C902" s="3" t="str">
        <f>IF(ISBLANK('Anlage 1'!$B909),"",'Anlage 1'!$B909)</f>
        <v/>
      </c>
      <c r="D902" s="3" t="str">
        <f>IF(ISBLANK('Anlage 1'!$C909),"",'Anlage 1'!$C909)</f>
        <v/>
      </c>
      <c r="E902" s="3" t="str">
        <f>IF(ISBLANK('Anlage 1'!$D909),"",'Anlage 1'!$D909)</f>
        <v/>
      </c>
      <c r="F902" s="3" t="str">
        <f>IF(AND(ISBLANK('Anlage 1'!B909),ISBLANK('Anlage 1'!C909)),"",IF(ISBLANK('Anlage 1'!E909),'Anlage 1'!$B$4,'Anlage 1'!E909))</f>
        <v/>
      </c>
      <c r="G902" s="3" t="str">
        <f>IF(AND(ISBLANK('Anlage 1'!B909),ISBLANK('Anlage 1'!C909)),"",IF(ISBLANK('Anlage 1'!F909),'Anlage 1'!$C$4,'Anlage 1'!F909))</f>
        <v/>
      </c>
      <c r="H902" s="3" t="str">
        <f>IF(AND(ISBLANK('Anlage 1'!B909),ISBLANK('Anlage 1'!C909)),"",IF(ISBLANK('Anlage 1'!G909),'Anlage 1'!$D$4,'Anlage 1'!G909))</f>
        <v/>
      </c>
      <c r="I902" s="3" t="str">
        <f>IF(AND(ISBLANK('Anlage 1'!B909),ISBLANK('Anlage 1'!C909)),"",IF(ISBLANK('Anlage 1'!H909),'Anlage 1'!$E$4,'Anlage 1'!H909))</f>
        <v/>
      </c>
      <c r="J902" s="3" t="str">
        <f>IF(AND(ISBLANK('Anlage 1'!B909),ISBLANK('Anlage 1'!C909)),"",IF(ISBLANK('Anlage 1'!I909),'Anlage 1'!$F$4,'Anlage 1'!I909))</f>
        <v/>
      </c>
    </row>
    <row r="903" spans="1:10">
      <c r="A903" s="4">
        <v>901</v>
      </c>
      <c r="B903" s="3" t="str">
        <f>IF(AND(ISBLANK('Anlage 1'!B910),ISBLANK('Anlage 1'!C910)),"",IF(ISBLANK('Anlage 1'!A910),'Anlage 1'!$A$4,'Anlage 1'!A910))</f>
        <v/>
      </c>
      <c r="C903" s="3" t="str">
        <f>IF(ISBLANK('Anlage 1'!$B910),"",'Anlage 1'!$B910)</f>
        <v/>
      </c>
      <c r="D903" s="3" t="str">
        <f>IF(ISBLANK('Anlage 1'!$C910),"",'Anlage 1'!$C910)</f>
        <v/>
      </c>
      <c r="E903" s="3" t="str">
        <f>IF(ISBLANK('Anlage 1'!$D910),"",'Anlage 1'!$D910)</f>
        <v/>
      </c>
      <c r="F903" s="3" t="str">
        <f>IF(AND(ISBLANK('Anlage 1'!B910),ISBLANK('Anlage 1'!C910)),"",IF(ISBLANK('Anlage 1'!E910),'Anlage 1'!$B$4,'Anlage 1'!E910))</f>
        <v/>
      </c>
      <c r="G903" s="3" t="str">
        <f>IF(AND(ISBLANK('Anlage 1'!B910),ISBLANK('Anlage 1'!C910)),"",IF(ISBLANK('Anlage 1'!F910),'Anlage 1'!$C$4,'Anlage 1'!F910))</f>
        <v/>
      </c>
      <c r="H903" s="3" t="str">
        <f>IF(AND(ISBLANK('Anlage 1'!B910),ISBLANK('Anlage 1'!C910)),"",IF(ISBLANK('Anlage 1'!G910),'Anlage 1'!$D$4,'Anlage 1'!G910))</f>
        <v/>
      </c>
      <c r="I903" s="3" t="str">
        <f>IF(AND(ISBLANK('Anlage 1'!B910),ISBLANK('Anlage 1'!C910)),"",IF(ISBLANK('Anlage 1'!H910),'Anlage 1'!$E$4,'Anlage 1'!H910))</f>
        <v/>
      </c>
      <c r="J903" s="3" t="str">
        <f>IF(AND(ISBLANK('Anlage 1'!B910),ISBLANK('Anlage 1'!C910)),"",IF(ISBLANK('Anlage 1'!I910),'Anlage 1'!$F$4,'Anlage 1'!I910))</f>
        <v/>
      </c>
    </row>
    <row r="904" spans="1:10">
      <c r="A904" s="2">
        <v>902</v>
      </c>
      <c r="B904" s="3" t="str">
        <f>IF(AND(ISBLANK('Anlage 1'!B911),ISBLANK('Anlage 1'!C911)),"",IF(ISBLANK('Anlage 1'!A911),'Anlage 1'!$A$4,'Anlage 1'!A911))</f>
        <v/>
      </c>
      <c r="C904" s="3" t="str">
        <f>IF(ISBLANK('Anlage 1'!$B911),"",'Anlage 1'!$B911)</f>
        <v/>
      </c>
      <c r="D904" s="3" t="str">
        <f>IF(ISBLANK('Anlage 1'!$C911),"",'Anlage 1'!$C911)</f>
        <v/>
      </c>
      <c r="E904" s="3" t="str">
        <f>IF(ISBLANK('Anlage 1'!$D911),"",'Anlage 1'!$D911)</f>
        <v/>
      </c>
      <c r="F904" s="3" t="str">
        <f>IF(AND(ISBLANK('Anlage 1'!B911),ISBLANK('Anlage 1'!C911)),"",IF(ISBLANK('Anlage 1'!E911),'Anlage 1'!$B$4,'Anlage 1'!E911))</f>
        <v/>
      </c>
      <c r="G904" s="3" t="str">
        <f>IF(AND(ISBLANK('Anlage 1'!B911),ISBLANK('Anlage 1'!C911)),"",IF(ISBLANK('Anlage 1'!F911),'Anlage 1'!$C$4,'Anlage 1'!F911))</f>
        <v/>
      </c>
      <c r="H904" s="3" t="str">
        <f>IF(AND(ISBLANK('Anlage 1'!B911),ISBLANK('Anlage 1'!C911)),"",IF(ISBLANK('Anlage 1'!G911),'Anlage 1'!$D$4,'Anlage 1'!G911))</f>
        <v/>
      </c>
      <c r="I904" s="3" t="str">
        <f>IF(AND(ISBLANK('Anlage 1'!B911),ISBLANK('Anlage 1'!C911)),"",IF(ISBLANK('Anlage 1'!H911),'Anlage 1'!$E$4,'Anlage 1'!H911))</f>
        <v/>
      </c>
      <c r="J904" s="3" t="str">
        <f>IF(AND(ISBLANK('Anlage 1'!B911),ISBLANK('Anlage 1'!C911)),"",IF(ISBLANK('Anlage 1'!I911),'Anlage 1'!$F$4,'Anlage 1'!I911))</f>
        <v/>
      </c>
    </row>
    <row r="905" spans="1:10">
      <c r="A905" s="4">
        <v>903</v>
      </c>
      <c r="B905" s="3" t="str">
        <f>IF(AND(ISBLANK('Anlage 1'!B912),ISBLANK('Anlage 1'!C912)),"",IF(ISBLANK('Anlage 1'!A912),'Anlage 1'!$A$4,'Anlage 1'!A912))</f>
        <v/>
      </c>
      <c r="C905" s="3" t="str">
        <f>IF(ISBLANK('Anlage 1'!$B912),"",'Anlage 1'!$B912)</f>
        <v/>
      </c>
      <c r="D905" s="3" t="str">
        <f>IF(ISBLANK('Anlage 1'!$C912),"",'Anlage 1'!$C912)</f>
        <v/>
      </c>
      <c r="E905" s="3" t="str">
        <f>IF(ISBLANK('Anlage 1'!$D912),"",'Anlage 1'!$D912)</f>
        <v/>
      </c>
      <c r="F905" s="3" t="str">
        <f>IF(AND(ISBLANK('Anlage 1'!B912),ISBLANK('Anlage 1'!C912)),"",IF(ISBLANK('Anlage 1'!E912),'Anlage 1'!$B$4,'Anlage 1'!E912))</f>
        <v/>
      </c>
      <c r="G905" s="3" t="str">
        <f>IF(AND(ISBLANK('Anlage 1'!B912),ISBLANK('Anlage 1'!C912)),"",IF(ISBLANK('Anlage 1'!F912),'Anlage 1'!$C$4,'Anlage 1'!F912))</f>
        <v/>
      </c>
      <c r="H905" s="3" t="str">
        <f>IF(AND(ISBLANK('Anlage 1'!B912),ISBLANK('Anlage 1'!C912)),"",IF(ISBLANK('Anlage 1'!G912),'Anlage 1'!$D$4,'Anlage 1'!G912))</f>
        <v/>
      </c>
      <c r="I905" s="3" t="str">
        <f>IF(AND(ISBLANK('Anlage 1'!B912),ISBLANK('Anlage 1'!C912)),"",IF(ISBLANK('Anlage 1'!H912),'Anlage 1'!$E$4,'Anlage 1'!H912))</f>
        <v/>
      </c>
      <c r="J905" s="3" t="str">
        <f>IF(AND(ISBLANK('Anlage 1'!B912),ISBLANK('Anlage 1'!C912)),"",IF(ISBLANK('Anlage 1'!I912),'Anlage 1'!$F$4,'Anlage 1'!I912))</f>
        <v/>
      </c>
    </row>
    <row r="906" spans="1:10">
      <c r="A906" s="2">
        <v>904</v>
      </c>
      <c r="B906" s="3" t="str">
        <f>IF(AND(ISBLANK('Anlage 1'!B913),ISBLANK('Anlage 1'!C913)),"",IF(ISBLANK('Anlage 1'!A913),'Anlage 1'!$A$4,'Anlage 1'!A913))</f>
        <v/>
      </c>
      <c r="C906" s="3" t="str">
        <f>IF(ISBLANK('Anlage 1'!$B913),"",'Anlage 1'!$B913)</f>
        <v/>
      </c>
      <c r="D906" s="3" t="str">
        <f>IF(ISBLANK('Anlage 1'!$C913),"",'Anlage 1'!$C913)</f>
        <v/>
      </c>
      <c r="E906" s="3" t="str">
        <f>IF(ISBLANK('Anlage 1'!$D913),"",'Anlage 1'!$D913)</f>
        <v/>
      </c>
      <c r="F906" s="3" t="str">
        <f>IF(AND(ISBLANK('Anlage 1'!B913),ISBLANK('Anlage 1'!C913)),"",IF(ISBLANK('Anlage 1'!E913),'Anlage 1'!$B$4,'Anlage 1'!E913))</f>
        <v/>
      </c>
      <c r="G906" s="3" t="str">
        <f>IF(AND(ISBLANK('Anlage 1'!B913),ISBLANK('Anlage 1'!C913)),"",IF(ISBLANK('Anlage 1'!F913),'Anlage 1'!$C$4,'Anlage 1'!F913))</f>
        <v/>
      </c>
      <c r="H906" s="3" t="str">
        <f>IF(AND(ISBLANK('Anlage 1'!B913),ISBLANK('Anlage 1'!C913)),"",IF(ISBLANK('Anlage 1'!G913),'Anlage 1'!$D$4,'Anlage 1'!G913))</f>
        <v/>
      </c>
      <c r="I906" s="3" t="str">
        <f>IF(AND(ISBLANK('Anlage 1'!B913),ISBLANK('Anlage 1'!C913)),"",IF(ISBLANK('Anlage 1'!H913),'Anlage 1'!$E$4,'Anlage 1'!H913))</f>
        <v/>
      </c>
      <c r="J906" s="3" t="str">
        <f>IF(AND(ISBLANK('Anlage 1'!B913),ISBLANK('Anlage 1'!C913)),"",IF(ISBLANK('Anlage 1'!I913),'Anlage 1'!$F$4,'Anlage 1'!I913))</f>
        <v/>
      </c>
    </row>
    <row r="907" spans="1:10">
      <c r="A907" s="4">
        <v>905</v>
      </c>
      <c r="B907" s="3" t="str">
        <f>IF(AND(ISBLANK('Anlage 1'!B914),ISBLANK('Anlage 1'!C914)),"",IF(ISBLANK('Anlage 1'!A914),'Anlage 1'!$A$4,'Anlage 1'!A914))</f>
        <v/>
      </c>
      <c r="C907" s="3" t="str">
        <f>IF(ISBLANK('Anlage 1'!$B914),"",'Anlage 1'!$B914)</f>
        <v/>
      </c>
      <c r="D907" s="3" t="str">
        <f>IF(ISBLANK('Anlage 1'!$C914),"",'Anlage 1'!$C914)</f>
        <v/>
      </c>
      <c r="E907" s="3" t="str">
        <f>IF(ISBLANK('Anlage 1'!$D914),"",'Anlage 1'!$D914)</f>
        <v/>
      </c>
      <c r="F907" s="3" t="str">
        <f>IF(AND(ISBLANK('Anlage 1'!B914),ISBLANK('Anlage 1'!C914)),"",IF(ISBLANK('Anlage 1'!E914),'Anlage 1'!$B$4,'Anlage 1'!E914))</f>
        <v/>
      </c>
      <c r="G907" s="3" t="str">
        <f>IF(AND(ISBLANK('Anlage 1'!B914),ISBLANK('Anlage 1'!C914)),"",IF(ISBLANK('Anlage 1'!F914),'Anlage 1'!$C$4,'Anlage 1'!F914))</f>
        <v/>
      </c>
      <c r="H907" s="3" t="str">
        <f>IF(AND(ISBLANK('Anlage 1'!B914),ISBLANK('Anlage 1'!C914)),"",IF(ISBLANK('Anlage 1'!G914),'Anlage 1'!$D$4,'Anlage 1'!G914))</f>
        <v/>
      </c>
      <c r="I907" s="3" t="str">
        <f>IF(AND(ISBLANK('Anlage 1'!B914),ISBLANK('Anlage 1'!C914)),"",IF(ISBLANK('Anlage 1'!H914),'Anlage 1'!$E$4,'Anlage 1'!H914))</f>
        <v/>
      </c>
      <c r="J907" s="3" t="str">
        <f>IF(AND(ISBLANK('Anlage 1'!B914),ISBLANK('Anlage 1'!C914)),"",IF(ISBLANK('Anlage 1'!I914),'Anlage 1'!$F$4,'Anlage 1'!I914))</f>
        <v/>
      </c>
    </row>
    <row r="908" spans="1:10">
      <c r="A908" s="2">
        <v>906</v>
      </c>
      <c r="B908" s="3" t="str">
        <f>IF(AND(ISBLANK('Anlage 1'!B915),ISBLANK('Anlage 1'!C915)),"",IF(ISBLANK('Anlage 1'!A915),'Anlage 1'!$A$4,'Anlage 1'!A915))</f>
        <v/>
      </c>
      <c r="C908" s="3" t="str">
        <f>IF(ISBLANK('Anlage 1'!$B915),"",'Anlage 1'!$B915)</f>
        <v/>
      </c>
      <c r="D908" s="3" t="str">
        <f>IF(ISBLANK('Anlage 1'!$C915),"",'Anlage 1'!$C915)</f>
        <v/>
      </c>
      <c r="E908" s="3" t="str">
        <f>IF(ISBLANK('Anlage 1'!$D915),"",'Anlage 1'!$D915)</f>
        <v/>
      </c>
      <c r="F908" s="3" t="str">
        <f>IF(AND(ISBLANK('Anlage 1'!B915),ISBLANK('Anlage 1'!C915)),"",IF(ISBLANK('Anlage 1'!E915),'Anlage 1'!$B$4,'Anlage 1'!E915))</f>
        <v/>
      </c>
      <c r="G908" s="3" t="str">
        <f>IF(AND(ISBLANK('Anlage 1'!B915),ISBLANK('Anlage 1'!C915)),"",IF(ISBLANK('Anlage 1'!F915),'Anlage 1'!$C$4,'Anlage 1'!F915))</f>
        <v/>
      </c>
      <c r="H908" s="3" t="str">
        <f>IF(AND(ISBLANK('Anlage 1'!B915),ISBLANK('Anlage 1'!C915)),"",IF(ISBLANK('Anlage 1'!G915),'Anlage 1'!$D$4,'Anlage 1'!G915))</f>
        <v/>
      </c>
      <c r="I908" s="3" t="str">
        <f>IF(AND(ISBLANK('Anlage 1'!B915),ISBLANK('Anlage 1'!C915)),"",IF(ISBLANK('Anlage 1'!H915),'Anlage 1'!$E$4,'Anlage 1'!H915))</f>
        <v/>
      </c>
      <c r="J908" s="3" t="str">
        <f>IF(AND(ISBLANK('Anlage 1'!B915),ISBLANK('Anlage 1'!C915)),"",IF(ISBLANK('Anlage 1'!I915),'Anlage 1'!$F$4,'Anlage 1'!I915))</f>
        <v/>
      </c>
    </row>
    <row r="909" spans="1:10">
      <c r="A909" s="4">
        <v>907</v>
      </c>
      <c r="B909" s="3" t="str">
        <f>IF(AND(ISBLANK('Anlage 1'!B916),ISBLANK('Anlage 1'!C916)),"",IF(ISBLANK('Anlage 1'!A916),'Anlage 1'!$A$4,'Anlage 1'!A916))</f>
        <v/>
      </c>
      <c r="C909" s="3" t="str">
        <f>IF(ISBLANK('Anlage 1'!$B916),"",'Anlage 1'!$B916)</f>
        <v/>
      </c>
      <c r="D909" s="3" t="str">
        <f>IF(ISBLANK('Anlage 1'!$C916),"",'Anlage 1'!$C916)</f>
        <v/>
      </c>
      <c r="E909" s="3" t="str">
        <f>IF(ISBLANK('Anlage 1'!$D916),"",'Anlage 1'!$D916)</f>
        <v/>
      </c>
      <c r="F909" s="3" t="str">
        <f>IF(AND(ISBLANK('Anlage 1'!B916),ISBLANK('Anlage 1'!C916)),"",IF(ISBLANK('Anlage 1'!E916),'Anlage 1'!$B$4,'Anlage 1'!E916))</f>
        <v/>
      </c>
      <c r="G909" s="3" t="str">
        <f>IF(AND(ISBLANK('Anlage 1'!B916),ISBLANK('Anlage 1'!C916)),"",IF(ISBLANK('Anlage 1'!F916),'Anlage 1'!$C$4,'Anlage 1'!F916))</f>
        <v/>
      </c>
      <c r="H909" s="3" t="str">
        <f>IF(AND(ISBLANK('Anlage 1'!B916),ISBLANK('Anlage 1'!C916)),"",IF(ISBLANK('Anlage 1'!G916),'Anlage 1'!$D$4,'Anlage 1'!G916))</f>
        <v/>
      </c>
      <c r="I909" s="3" t="str">
        <f>IF(AND(ISBLANK('Anlage 1'!B916),ISBLANK('Anlage 1'!C916)),"",IF(ISBLANK('Anlage 1'!H916),'Anlage 1'!$E$4,'Anlage 1'!H916))</f>
        <v/>
      </c>
      <c r="J909" s="3" t="str">
        <f>IF(AND(ISBLANK('Anlage 1'!B916),ISBLANK('Anlage 1'!C916)),"",IF(ISBLANK('Anlage 1'!I916),'Anlage 1'!$F$4,'Anlage 1'!I916))</f>
        <v/>
      </c>
    </row>
    <row r="910" spans="1:10">
      <c r="A910" s="2">
        <v>908</v>
      </c>
      <c r="B910" s="3" t="str">
        <f>IF(AND(ISBLANK('Anlage 1'!B917),ISBLANK('Anlage 1'!C917)),"",IF(ISBLANK('Anlage 1'!A917),'Anlage 1'!$A$4,'Anlage 1'!A917))</f>
        <v/>
      </c>
      <c r="C910" s="3" t="str">
        <f>IF(ISBLANK('Anlage 1'!$B917),"",'Anlage 1'!$B917)</f>
        <v/>
      </c>
      <c r="D910" s="3" t="str">
        <f>IF(ISBLANK('Anlage 1'!$C917),"",'Anlage 1'!$C917)</f>
        <v/>
      </c>
      <c r="E910" s="3" t="str">
        <f>IF(ISBLANK('Anlage 1'!$D917),"",'Anlage 1'!$D917)</f>
        <v/>
      </c>
      <c r="F910" s="3" t="str">
        <f>IF(AND(ISBLANK('Anlage 1'!B917),ISBLANK('Anlage 1'!C917)),"",IF(ISBLANK('Anlage 1'!E917),'Anlage 1'!$B$4,'Anlage 1'!E917))</f>
        <v/>
      </c>
      <c r="G910" s="3" t="str">
        <f>IF(AND(ISBLANK('Anlage 1'!B917),ISBLANK('Anlage 1'!C917)),"",IF(ISBLANK('Anlage 1'!F917),'Anlage 1'!$C$4,'Anlage 1'!F917))</f>
        <v/>
      </c>
      <c r="H910" s="3" t="str">
        <f>IF(AND(ISBLANK('Anlage 1'!B917),ISBLANK('Anlage 1'!C917)),"",IF(ISBLANK('Anlage 1'!G917),'Anlage 1'!$D$4,'Anlage 1'!G917))</f>
        <v/>
      </c>
      <c r="I910" s="3" t="str">
        <f>IF(AND(ISBLANK('Anlage 1'!B917),ISBLANK('Anlage 1'!C917)),"",IF(ISBLANK('Anlage 1'!H917),'Anlage 1'!$E$4,'Anlage 1'!H917))</f>
        <v/>
      </c>
      <c r="J910" s="3" t="str">
        <f>IF(AND(ISBLANK('Anlage 1'!B917),ISBLANK('Anlage 1'!C917)),"",IF(ISBLANK('Anlage 1'!I917),'Anlage 1'!$F$4,'Anlage 1'!I917))</f>
        <v/>
      </c>
    </row>
    <row r="911" spans="1:10">
      <c r="A911" s="4">
        <v>909</v>
      </c>
      <c r="B911" s="3" t="str">
        <f>IF(AND(ISBLANK('Anlage 1'!B918),ISBLANK('Anlage 1'!C918)),"",IF(ISBLANK('Anlage 1'!A918),'Anlage 1'!$A$4,'Anlage 1'!A918))</f>
        <v/>
      </c>
      <c r="C911" s="3" t="str">
        <f>IF(ISBLANK('Anlage 1'!$B918),"",'Anlage 1'!$B918)</f>
        <v/>
      </c>
      <c r="D911" s="3" t="str">
        <f>IF(ISBLANK('Anlage 1'!$C918),"",'Anlage 1'!$C918)</f>
        <v/>
      </c>
      <c r="E911" s="3" t="str">
        <f>IF(ISBLANK('Anlage 1'!$D918),"",'Anlage 1'!$D918)</f>
        <v/>
      </c>
      <c r="F911" s="3" t="str">
        <f>IF(AND(ISBLANK('Anlage 1'!B918),ISBLANK('Anlage 1'!C918)),"",IF(ISBLANK('Anlage 1'!E918),'Anlage 1'!$B$4,'Anlage 1'!E918))</f>
        <v/>
      </c>
      <c r="G911" s="3" t="str">
        <f>IF(AND(ISBLANK('Anlage 1'!B918),ISBLANK('Anlage 1'!C918)),"",IF(ISBLANK('Anlage 1'!F918),'Anlage 1'!$C$4,'Anlage 1'!F918))</f>
        <v/>
      </c>
      <c r="H911" s="3" t="str">
        <f>IF(AND(ISBLANK('Anlage 1'!B918),ISBLANK('Anlage 1'!C918)),"",IF(ISBLANK('Anlage 1'!G918),'Anlage 1'!$D$4,'Anlage 1'!G918))</f>
        <v/>
      </c>
      <c r="I911" s="3" t="str">
        <f>IF(AND(ISBLANK('Anlage 1'!B918),ISBLANK('Anlage 1'!C918)),"",IF(ISBLANK('Anlage 1'!H918),'Anlage 1'!$E$4,'Anlage 1'!H918))</f>
        <v/>
      </c>
      <c r="J911" s="3" t="str">
        <f>IF(AND(ISBLANK('Anlage 1'!B918),ISBLANK('Anlage 1'!C918)),"",IF(ISBLANK('Anlage 1'!I918),'Anlage 1'!$F$4,'Anlage 1'!I918))</f>
        <v/>
      </c>
    </row>
    <row r="912" spans="1:10">
      <c r="A912" s="2">
        <v>910</v>
      </c>
      <c r="B912" s="3" t="str">
        <f>IF(AND(ISBLANK('Anlage 1'!B919),ISBLANK('Anlage 1'!C919)),"",IF(ISBLANK('Anlage 1'!A919),'Anlage 1'!$A$4,'Anlage 1'!A919))</f>
        <v/>
      </c>
      <c r="C912" s="3" t="str">
        <f>IF(ISBLANK('Anlage 1'!$B919),"",'Anlage 1'!$B919)</f>
        <v/>
      </c>
      <c r="D912" s="3" t="str">
        <f>IF(ISBLANK('Anlage 1'!$C919),"",'Anlage 1'!$C919)</f>
        <v/>
      </c>
      <c r="E912" s="3" t="str">
        <f>IF(ISBLANK('Anlage 1'!$D919),"",'Anlage 1'!$D919)</f>
        <v/>
      </c>
      <c r="F912" s="3" t="str">
        <f>IF(AND(ISBLANK('Anlage 1'!B919),ISBLANK('Anlage 1'!C919)),"",IF(ISBLANK('Anlage 1'!E919),'Anlage 1'!$B$4,'Anlage 1'!E919))</f>
        <v/>
      </c>
      <c r="G912" s="3" t="str">
        <f>IF(AND(ISBLANK('Anlage 1'!B919),ISBLANK('Anlage 1'!C919)),"",IF(ISBLANK('Anlage 1'!F919),'Anlage 1'!$C$4,'Anlage 1'!F919))</f>
        <v/>
      </c>
      <c r="H912" s="3" t="str">
        <f>IF(AND(ISBLANK('Anlage 1'!B919),ISBLANK('Anlage 1'!C919)),"",IF(ISBLANK('Anlage 1'!G919),'Anlage 1'!$D$4,'Anlage 1'!G919))</f>
        <v/>
      </c>
      <c r="I912" s="3" t="str">
        <f>IF(AND(ISBLANK('Anlage 1'!B919),ISBLANK('Anlage 1'!C919)),"",IF(ISBLANK('Anlage 1'!H919),'Anlage 1'!$E$4,'Anlage 1'!H919))</f>
        <v/>
      </c>
      <c r="J912" s="3" t="str">
        <f>IF(AND(ISBLANK('Anlage 1'!B919),ISBLANK('Anlage 1'!C919)),"",IF(ISBLANK('Anlage 1'!I919),'Anlage 1'!$F$4,'Anlage 1'!I919))</f>
        <v/>
      </c>
    </row>
    <row r="913" spans="1:10">
      <c r="A913" s="4">
        <v>911</v>
      </c>
      <c r="B913" s="3" t="str">
        <f>IF(AND(ISBLANK('Anlage 1'!B920),ISBLANK('Anlage 1'!C920)),"",IF(ISBLANK('Anlage 1'!A920),'Anlage 1'!$A$4,'Anlage 1'!A920))</f>
        <v/>
      </c>
      <c r="C913" s="3" t="str">
        <f>IF(ISBLANK('Anlage 1'!$B920),"",'Anlage 1'!$B920)</f>
        <v/>
      </c>
      <c r="D913" s="3" t="str">
        <f>IF(ISBLANK('Anlage 1'!$C920),"",'Anlage 1'!$C920)</f>
        <v/>
      </c>
      <c r="E913" s="3" t="str">
        <f>IF(ISBLANK('Anlage 1'!$D920),"",'Anlage 1'!$D920)</f>
        <v/>
      </c>
      <c r="F913" s="3" t="str">
        <f>IF(AND(ISBLANK('Anlage 1'!B920),ISBLANK('Anlage 1'!C920)),"",IF(ISBLANK('Anlage 1'!E920),'Anlage 1'!$B$4,'Anlage 1'!E920))</f>
        <v/>
      </c>
      <c r="G913" s="3" t="str">
        <f>IF(AND(ISBLANK('Anlage 1'!B920),ISBLANK('Anlage 1'!C920)),"",IF(ISBLANK('Anlage 1'!F920),'Anlage 1'!$C$4,'Anlage 1'!F920))</f>
        <v/>
      </c>
      <c r="H913" s="3" t="str">
        <f>IF(AND(ISBLANK('Anlage 1'!B920),ISBLANK('Anlage 1'!C920)),"",IF(ISBLANK('Anlage 1'!G920),'Anlage 1'!$D$4,'Anlage 1'!G920))</f>
        <v/>
      </c>
      <c r="I913" s="3" t="str">
        <f>IF(AND(ISBLANK('Anlage 1'!B920),ISBLANK('Anlage 1'!C920)),"",IF(ISBLANK('Anlage 1'!H920),'Anlage 1'!$E$4,'Anlage 1'!H920))</f>
        <v/>
      </c>
      <c r="J913" s="3" t="str">
        <f>IF(AND(ISBLANK('Anlage 1'!B920),ISBLANK('Anlage 1'!C920)),"",IF(ISBLANK('Anlage 1'!I920),'Anlage 1'!$F$4,'Anlage 1'!I920))</f>
        <v/>
      </c>
    </row>
    <row r="914" spans="1:10">
      <c r="A914" s="2">
        <v>912</v>
      </c>
      <c r="B914" s="3" t="str">
        <f>IF(AND(ISBLANK('Anlage 1'!B921),ISBLANK('Anlage 1'!C921)),"",IF(ISBLANK('Anlage 1'!A921),'Anlage 1'!$A$4,'Anlage 1'!A921))</f>
        <v/>
      </c>
      <c r="C914" s="3" t="str">
        <f>IF(ISBLANK('Anlage 1'!$B921),"",'Anlage 1'!$B921)</f>
        <v/>
      </c>
      <c r="D914" s="3" t="str">
        <f>IF(ISBLANK('Anlage 1'!$C921),"",'Anlage 1'!$C921)</f>
        <v/>
      </c>
      <c r="E914" s="3" t="str">
        <f>IF(ISBLANK('Anlage 1'!$D921),"",'Anlage 1'!$D921)</f>
        <v/>
      </c>
      <c r="F914" s="3" t="str">
        <f>IF(AND(ISBLANK('Anlage 1'!B921),ISBLANK('Anlage 1'!C921)),"",IF(ISBLANK('Anlage 1'!E921),'Anlage 1'!$B$4,'Anlage 1'!E921))</f>
        <v/>
      </c>
      <c r="G914" s="3" t="str">
        <f>IF(AND(ISBLANK('Anlage 1'!B921),ISBLANK('Anlage 1'!C921)),"",IF(ISBLANK('Anlage 1'!F921),'Anlage 1'!$C$4,'Anlage 1'!F921))</f>
        <v/>
      </c>
      <c r="H914" s="3" t="str">
        <f>IF(AND(ISBLANK('Anlage 1'!B921),ISBLANK('Anlage 1'!C921)),"",IF(ISBLANK('Anlage 1'!G921),'Anlage 1'!$D$4,'Anlage 1'!G921))</f>
        <v/>
      </c>
      <c r="I914" s="3" t="str">
        <f>IF(AND(ISBLANK('Anlage 1'!B921),ISBLANK('Anlage 1'!C921)),"",IF(ISBLANK('Anlage 1'!H921),'Anlage 1'!$E$4,'Anlage 1'!H921))</f>
        <v/>
      </c>
      <c r="J914" s="3" t="str">
        <f>IF(AND(ISBLANK('Anlage 1'!B921),ISBLANK('Anlage 1'!C921)),"",IF(ISBLANK('Anlage 1'!I921),'Anlage 1'!$F$4,'Anlage 1'!I921))</f>
        <v/>
      </c>
    </row>
    <row r="915" spans="1:10">
      <c r="A915" s="4">
        <v>913</v>
      </c>
      <c r="B915" s="3" t="str">
        <f>IF(AND(ISBLANK('Anlage 1'!B922),ISBLANK('Anlage 1'!C922)),"",IF(ISBLANK('Anlage 1'!A922),'Anlage 1'!$A$4,'Anlage 1'!A922))</f>
        <v/>
      </c>
      <c r="C915" s="3" t="str">
        <f>IF(ISBLANK('Anlage 1'!$B922),"",'Anlage 1'!$B922)</f>
        <v/>
      </c>
      <c r="D915" s="3" t="str">
        <f>IF(ISBLANK('Anlage 1'!$C922),"",'Anlage 1'!$C922)</f>
        <v/>
      </c>
      <c r="E915" s="3" t="str">
        <f>IF(ISBLANK('Anlage 1'!$D922),"",'Anlage 1'!$D922)</f>
        <v/>
      </c>
      <c r="F915" s="3" t="str">
        <f>IF(AND(ISBLANK('Anlage 1'!B922),ISBLANK('Anlage 1'!C922)),"",IF(ISBLANK('Anlage 1'!E922),'Anlage 1'!$B$4,'Anlage 1'!E922))</f>
        <v/>
      </c>
      <c r="G915" s="3" t="str">
        <f>IF(AND(ISBLANK('Anlage 1'!B922),ISBLANK('Anlage 1'!C922)),"",IF(ISBLANK('Anlage 1'!F922),'Anlage 1'!$C$4,'Anlage 1'!F922))</f>
        <v/>
      </c>
      <c r="H915" s="3" t="str">
        <f>IF(AND(ISBLANK('Anlage 1'!B922),ISBLANK('Anlage 1'!C922)),"",IF(ISBLANK('Anlage 1'!G922),'Anlage 1'!$D$4,'Anlage 1'!G922))</f>
        <v/>
      </c>
      <c r="I915" s="3" t="str">
        <f>IF(AND(ISBLANK('Anlage 1'!B922),ISBLANK('Anlage 1'!C922)),"",IF(ISBLANK('Anlage 1'!H922),'Anlage 1'!$E$4,'Anlage 1'!H922))</f>
        <v/>
      </c>
      <c r="J915" s="3" t="str">
        <f>IF(AND(ISBLANK('Anlage 1'!B922),ISBLANK('Anlage 1'!C922)),"",IF(ISBLANK('Anlage 1'!I922),'Anlage 1'!$F$4,'Anlage 1'!I922))</f>
        <v/>
      </c>
    </row>
    <row r="916" spans="1:10">
      <c r="A916" s="2">
        <v>914</v>
      </c>
      <c r="B916" s="3" t="str">
        <f>IF(AND(ISBLANK('Anlage 1'!B923),ISBLANK('Anlage 1'!C923)),"",IF(ISBLANK('Anlage 1'!A923),'Anlage 1'!$A$4,'Anlage 1'!A923))</f>
        <v/>
      </c>
      <c r="C916" s="3" t="str">
        <f>IF(ISBLANK('Anlage 1'!$B923),"",'Anlage 1'!$B923)</f>
        <v/>
      </c>
      <c r="D916" s="3" t="str">
        <f>IF(ISBLANK('Anlage 1'!$C923),"",'Anlage 1'!$C923)</f>
        <v/>
      </c>
      <c r="E916" s="3" t="str">
        <f>IF(ISBLANK('Anlage 1'!$D923),"",'Anlage 1'!$D923)</f>
        <v/>
      </c>
      <c r="F916" s="3" t="str">
        <f>IF(AND(ISBLANK('Anlage 1'!B923),ISBLANK('Anlage 1'!C923)),"",IF(ISBLANK('Anlage 1'!E923),'Anlage 1'!$B$4,'Anlage 1'!E923))</f>
        <v/>
      </c>
      <c r="G916" s="3" t="str">
        <f>IF(AND(ISBLANK('Anlage 1'!B923),ISBLANK('Anlage 1'!C923)),"",IF(ISBLANK('Anlage 1'!F923),'Anlage 1'!$C$4,'Anlage 1'!F923))</f>
        <v/>
      </c>
      <c r="H916" s="3" t="str">
        <f>IF(AND(ISBLANK('Anlage 1'!B923),ISBLANK('Anlage 1'!C923)),"",IF(ISBLANK('Anlage 1'!G923),'Anlage 1'!$D$4,'Anlage 1'!G923))</f>
        <v/>
      </c>
      <c r="I916" s="3" t="str">
        <f>IF(AND(ISBLANK('Anlage 1'!B923),ISBLANK('Anlage 1'!C923)),"",IF(ISBLANK('Anlage 1'!H923),'Anlage 1'!$E$4,'Anlage 1'!H923))</f>
        <v/>
      </c>
      <c r="J916" s="3" t="str">
        <f>IF(AND(ISBLANK('Anlage 1'!B923),ISBLANK('Anlage 1'!C923)),"",IF(ISBLANK('Anlage 1'!I923),'Anlage 1'!$F$4,'Anlage 1'!I923))</f>
        <v/>
      </c>
    </row>
    <row r="917" spans="1:10">
      <c r="A917" s="4">
        <v>915</v>
      </c>
      <c r="B917" s="3" t="str">
        <f>IF(AND(ISBLANK('Anlage 1'!B924),ISBLANK('Anlage 1'!C924)),"",IF(ISBLANK('Anlage 1'!A924),'Anlage 1'!$A$4,'Anlage 1'!A924))</f>
        <v/>
      </c>
      <c r="C917" s="3" t="str">
        <f>IF(ISBLANK('Anlage 1'!$B924),"",'Anlage 1'!$B924)</f>
        <v/>
      </c>
      <c r="D917" s="3" t="str">
        <f>IF(ISBLANK('Anlage 1'!$C924),"",'Anlage 1'!$C924)</f>
        <v/>
      </c>
      <c r="E917" s="3" t="str">
        <f>IF(ISBLANK('Anlage 1'!$D924),"",'Anlage 1'!$D924)</f>
        <v/>
      </c>
      <c r="F917" s="3" t="str">
        <f>IF(AND(ISBLANK('Anlage 1'!B924),ISBLANK('Anlage 1'!C924)),"",IF(ISBLANK('Anlage 1'!E924),'Anlage 1'!$B$4,'Anlage 1'!E924))</f>
        <v/>
      </c>
      <c r="G917" s="3" t="str">
        <f>IF(AND(ISBLANK('Anlage 1'!B924),ISBLANK('Anlage 1'!C924)),"",IF(ISBLANK('Anlage 1'!F924),'Anlage 1'!$C$4,'Anlage 1'!F924))</f>
        <v/>
      </c>
      <c r="H917" s="3" t="str">
        <f>IF(AND(ISBLANK('Anlage 1'!B924),ISBLANK('Anlage 1'!C924)),"",IF(ISBLANK('Anlage 1'!G924),'Anlage 1'!$D$4,'Anlage 1'!G924))</f>
        <v/>
      </c>
      <c r="I917" s="3" t="str">
        <f>IF(AND(ISBLANK('Anlage 1'!B924),ISBLANK('Anlage 1'!C924)),"",IF(ISBLANK('Anlage 1'!H924),'Anlage 1'!$E$4,'Anlage 1'!H924))</f>
        <v/>
      </c>
      <c r="J917" s="3" t="str">
        <f>IF(AND(ISBLANK('Anlage 1'!B924),ISBLANK('Anlage 1'!C924)),"",IF(ISBLANK('Anlage 1'!I924),'Anlage 1'!$F$4,'Anlage 1'!I924))</f>
        <v/>
      </c>
    </row>
    <row r="918" spans="1:10">
      <c r="A918" s="2">
        <v>916</v>
      </c>
      <c r="B918" s="3" t="str">
        <f>IF(AND(ISBLANK('Anlage 1'!B925),ISBLANK('Anlage 1'!C925)),"",IF(ISBLANK('Anlage 1'!A925),'Anlage 1'!$A$4,'Anlage 1'!A925))</f>
        <v/>
      </c>
      <c r="C918" s="3" t="str">
        <f>IF(ISBLANK('Anlage 1'!$B925),"",'Anlage 1'!$B925)</f>
        <v/>
      </c>
      <c r="D918" s="3" t="str">
        <f>IF(ISBLANK('Anlage 1'!$C925),"",'Anlage 1'!$C925)</f>
        <v/>
      </c>
      <c r="E918" s="3" t="str">
        <f>IF(ISBLANK('Anlage 1'!$D925),"",'Anlage 1'!$D925)</f>
        <v/>
      </c>
      <c r="F918" s="3" t="str">
        <f>IF(AND(ISBLANK('Anlage 1'!B925),ISBLANK('Anlage 1'!C925)),"",IF(ISBLANK('Anlage 1'!E925),'Anlage 1'!$B$4,'Anlage 1'!E925))</f>
        <v/>
      </c>
      <c r="G918" s="3" t="str">
        <f>IF(AND(ISBLANK('Anlage 1'!B925),ISBLANK('Anlage 1'!C925)),"",IF(ISBLANK('Anlage 1'!F925),'Anlage 1'!$C$4,'Anlage 1'!F925))</f>
        <v/>
      </c>
      <c r="H918" s="3" t="str">
        <f>IF(AND(ISBLANK('Anlage 1'!B925),ISBLANK('Anlage 1'!C925)),"",IF(ISBLANK('Anlage 1'!G925),'Anlage 1'!$D$4,'Anlage 1'!G925))</f>
        <v/>
      </c>
      <c r="I918" s="3" t="str">
        <f>IF(AND(ISBLANK('Anlage 1'!B925),ISBLANK('Anlage 1'!C925)),"",IF(ISBLANK('Anlage 1'!H925),'Anlage 1'!$E$4,'Anlage 1'!H925))</f>
        <v/>
      </c>
      <c r="J918" s="3" t="str">
        <f>IF(AND(ISBLANK('Anlage 1'!B925),ISBLANK('Anlage 1'!C925)),"",IF(ISBLANK('Anlage 1'!I925),'Anlage 1'!$F$4,'Anlage 1'!I925))</f>
        <v/>
      </c>
    </row>
    <row r="919" spans="1:10">
      <c r="A919" s="4">
        <v>917</v>
      </c>
      <c r="B919" s="3" t="str">
        <f>IF(AND(ISBLANK('Anlage 1'!B926),ISBLANK('Anlage 1'!C926)),"",IF(ISBLANK('Anlage 1'!A926),'Anlage 1'!$A$4,'Anlage 1'!A926))</f>
        <v/>
      </c>
      <c r="C919" s="3" t="str">
        <f>IF(ISBLANK('Anlage 1'!$B926),"",'Anlage 1'!$B926)</f>
        <v/>
      </c>
      <c r="D919" s="3" t="str">
        <f>IF(ISBLANK('Anlage 1'!$C926),"",'Anlage 1'!$C926)</f>
        <v/>
      </c>
      <c r="E919" s="3" t="str">
        <f>IF(ISBLANK('Anlage 1'!$D926),"",'Anlage 1'!$D926)</f>
        <v/>
      </c>
      <c r="F919" s="3" t="str">
        <f>IF(AND(ISBLANK('Anlage 1'!B926),ISBLANK('Anlage 1'!C926)),"",IF(ISBLANK('Anlage 1'!E926),'Anlage 1'!$B$4,'Anlage 1'!E926))</f>
        <v/>
      </c>
      <c r="G919" s="3" t="str">
        <f>IF(AND(ISBLANK('Anlage 1'!B926),ISBLANK('Anlage 1'!C926)),"",IF(ISBLANK('Anlage 1'!F926),'Anlage 1'!$C$4,'Anlage 1'!F926))</f>
        <v/>
      </c>
      <c r="H919" s="3" t="str">
        <f>IF(AND(ISBLANK('Anlage 1'!B926),ISBLANK('Anlage 1'!C926)),"",IF(ISBLANK('Anlage 1'!G926),'Anlage 1'!$D$4,'Anlage 1'!G926))</f>
        <v/>
      </c>
      <c r="I919" s="3" t="str">
        <f>IF(AND(ISBLANK('Anlage 1'!B926),ISBLANK('Anlage 1'!C926)),"",IF(ISBLANK('Anlage 1'!H926),'Anlage 1'!$E$4,'Anlage 1'!H926))</f>
        <v/>
      </c>
      <c r="J919" s="3" t="str">
        <f>IF(AND(ISBLANK('Anlage 1'!B926),ISBLANK('Anlage 1'!C926)),"",IF(ISBLANK('Anlage 1'!I926),'Anlage 1'!$F$4,'Anlage 1'!I926))</f>
        <v/>
      </c>
    </row>
    <row r="920" spans="1:10">
      <c r="A920" s="2">
        <v>918</v>
      </c>
      <c r="B920" s="3" t="str">
        <f>IF(AND(ISBLANK('Anlage 1'!B927),ISBLANK('Anlage 1'!C927)),"",IF(ISBLANK('Anlage 1'!A927),'Anlage 1'!$A$4,'Anlage 1'!A927))</f>
        <v/>
      </c>
      <c r="C920" s="3" t="str">
        <f>IF(ISBLANK('Anlage 1'!$B927),"",'Anlage 1'!$B927)</f>
        <v/>
      </c>
      <c r="D920" s="3" t="str">
        <f>IF(ISBLANK('Anlage 1'!$C927),"",'Anlage 1'!$C927)</f>
        <v/>
      </c>
      <c r="E920" s="3" t="str">
        <f>IF(ISBLANK('Anlage 1'!$D927),"",'Anlage 1'!$D927)</f>
        <v/>
      </c>
      <c r="F920" s="3" t="str">
        <f>IF(AND(ISBLANK('Anlage 1'!B927),ISBLANK('Anlage 1'!C927)),"",IF(ISBLANK('Anlage 1'!E927),'Anlage 1'!$B$4,'Anlage 1'!E927))</f>
        <v/>
      </c>
      <c r="G920" s="3" t="str">
        <f>IF(AND(ISBLANK('Anlage 1'!B927),ISBLANK('Anlage 1'!C927)),"",IF(ISBLANK('Anlage 1'!F927),'Anlage 1'!$C$4,'Anlage 1'!F927))</f>
        <v/>
      </c>
      <c r="H920" s="3" t="str">
        <f>IF(AND(ISBLANK('Anlage 1'!B927),ISBLANK('Anlage 1'!C927)),"",IF(ISBLANK('Anlage 1'!G927),'Anlage 1'!$D$4,'Anlage 1'!G927))</f>
        <v/>
      </c>
      <c r="I920" s="3" t="str">
        <f>IF(AND(ISBLANK('Anlage 1'!B927),ISBLANK('Anlage 1'!C927)),"",IF(ISBLANK('Anlage 1'!H927),'Anlage 1'!$E$4,'Anlage 1'!H927))</f>
        <v/>
      </c>
      <c r="J920" s="3" t="str">
        <f>IF(AND(ISBLANK('Anlage 1'!B927),ISBLANK('Anlage 1'!C927)),"",IF(ISBLANK('Anlage 1'!I927),'Anlage 1'!$F$4,'Anlage 1'!I927))</f>
        <v/>
      </c>
    </row>
    <row r="921" spans="1:10">
      <c r="A921" s="4">
        <v>919</v>
      </c>
      <c r="B921" s="3" t="str">
        <f>IF(AND(ISBLANK('Anlage 1'!B928),ISBLANK('Anlage 1'!C928)),"",IF(ISBLANK('Anlage 1'!A928),'Anlage 1'!$A$4,'Anlage 1'!A928))</f>
        <v/>
      </c>
      <c r="C921" s="3" t="str">
        <f>IF(ISBLANK('Anlage 1'!$B928),"",'Anlage 1'!$B928)</f>
        <v/>
      </c>
      <c r="D921" s="3" t="str">
        <f>IF(ISBLANK('Anlage 1'!$C928),"",'Anlage 1'!$C928)</f>
        <v/>
      </c>
      <c r="E921" s="3" t="str">
        <f>IF(ISBLANK('Anlage 1'!$D928),"",'Anlage 1'!$D928)</f>
        <v/>
      </c>
      <c r="F921" s="3" t="str">
        <f>IF(AND(ISBLANK('Anlage 1'!B928),ISBLANK('Anlage 1'!C928)),"",IF(ISBLANK('Anlage 1'!E928),'Anlage 1'!$B$4,'Anlage 1'!E928))</f>
        <v/>
      </c>
      <c r="G921" s="3" t="str">
        <f>IF(AND(ISBLANK('Anlage 1'!B928),ISBLANK('Anlage 1'!C928)),"",IF(ISBLANK('Anlage 1'!F928),'Anlage 1'!$C$4,'Anlage 1'!F928))</f>
        <v/>
      </c>
      <c r="H921" s="3" t="str">
        <f>IF(AND(ISBLANK('Anlage 1'!B928),ISBLANK('Anlage 1'!C928)),"",IF(ISBLANK('Anlage 1'!G928),'Anlage 1'!$D$4,'Anlage 1'!G928))</f>
        <v/>
      </c>
      <c r="I921" s="3" t="str">
        <f>IF(AND(ISBLANK('Anlage 1'!B928),ISBLANK('Anlage 1'!C928)),"",IF(ISBLANK('Anlage 1'!H928),'Anlage 1'!$E$4,'Anlage 1'!H928))</f>
        <v/>
      </c>
      <c r="J921" s="3" t="str">
        <f>IF(AND(ISBLANK('Anlage 1'!B928),ISBLANK('Anlage 1'!C928)),"",IF(ISBLANK('Anlage 1'!I928),'Anlage 1'!$F$4,'Anlage 1'!I928))</f>
        <v/>
      </c>
    </row>
    <row r="922" spans="1:10">
      <c r="A922" s="2">
        <v>920</v>
      </c>
      <c r="B922" s="3" t="str">
        <f>IF(AND(ISBLANK('Anlage 1'!B929),ISBLANK('Anlage 1'!C929)),"",IF(ISBLANK('Anlage 1'!A929),'Anlage 1'!$A$4,'Anlage 1'!A929))</f>
        <v/>
      </c>
      <c r="C922" s="3" t="str">
        <f>IF(ISBLANK('Anlage 1'!$B929),"",'Anlage 1'!$B929)</f>
        <v/>
      </c>
      <c r="D922" s="3" t="str">
        <f>IF(ISBLANK('Anlage 1'!$C929),"",'Anlage 1'!$C929)</f>
        <v/>
      </c>
      <c r="E922" s="3" t="str">
        <f>IF(ISBLANK('Anlage 1'!$D929),"",'Anlage 1'!$D929)</f>
        <v/>
      </c>
      <c r="F922" s="3" t="str">
        <f>IF(AND(ISBLANK('Anlage 1'!B929),ISBLANK('Anlage 1'!C929)),"",IF(ISBLANK('Anlage 1'!E929),'Anlage 1'!$B$4,'Anlage 1'!E929))</f>
        <v/>
      </c>
      <c r="G922" s="3" t="str">
        <f>IF(AND(ISBLANK('Anlage 1'!B929),ISBLANK('Anlage 1'!C929)),"",IF(ISBLANK('Anlage 1'!F929),'Anlage 1'!$C$4,'Anlage 1'!F929))</f>
        <v/>
      </c>
      <c r="H922" s="3" t="str">
        <f>IF(AND(ISBLANK('Anlage 1'!B929),ISBLANK('Anlage 1'!C929)),"",IF(ISBLANK('Anlage 1'!G929),'Anlage 1'!$D$4,'Anlage 1'!G929))</f>
        <v/>
      </c>
      <c r="I922" s="3" t="str">
        <f>IF(AND(ISBLANK('Anlage 1'!B929),ISBLANK('Anlage 1'!C929)),"",IF(ISBLANK('Anlage 1'!H929),'Anlage 1'!$E$4,'Anlage 1'!H929))</f>
        <v/>
      </c>
      <c r="J922" s="3" t="str">
        <f>IF(AND(ISBLANK('Anlage 1'!B929),ISBLANK('Anlage 1'!C929)),"",IF(ISBLANK('Anlage 1'!I929),'Anlage 1'!$F$4,'Anlage 1'!I929))</f>
        <v/>
      </c>
    </row>
    <row r="923" spans="1:10">
      <c r="A923" s="4">
        <v>921</v>
      </c>
      <c r="B923" s="3" t="str">
        <f>IF(AND(ISBLANK('Anlage 1'!B930),ISBLANK('Anlage 1'!C930)),"",IF(ISBLANK('Anlage 1'!A930),'Anlage 1'!$A$4,'Anlage 1'!A930))</f>
        <v/>
      </c>
      <c r="C923" s="3" t="str">
        <f>IF(ISBLANK('Anlage 1'!$B930),"",'Anlage 1'!$B930)</f>
        <v/>
      </c>
      <c r="D923" s="3" t="str">
        <f>IF(ISBLANK('Anlage 1'!$C930),"",'Anlage 1'!$C930)</f>
        <v/>
      </c>
      <c r="E923" s="3" t="str">
        <f>IF(ISBLANK('Anlage 1'!$D930),"",'Anlage 1'!$D930)</f>
        <v/>
      </c>
      <c r="F923" s="3" t="str">
        <f>IF(AND(ISBLANK('Anlage 1'!B930),ISBLANK('Anlage 1'!C930)),"",IF(ISBLANK('Anlage 1'!E930),'Anlage 1'!$B$4,'Anlage 1'!E930))</f>
        <v/>
      </c>
      <c r="G923" s="3" t="str">
        <f>IF(AND(ISBLANK('Anlage 1'!B930),ISBLANK('Anlage 1'!C930)),"",IF(ISBLANK('Anlage 1'!F930),'Anlage 1'!$C$4,'Anlage 1'!F930))</f>
        <v/>
      </c>
      <c r="H923" s="3" t="str">
        <f>IF(AND(ISBLANK('Anlage 1'!B930),ISBLANK('Anlage 1'!C930)),"",IF(ISBLANK('Anlage 1'!G930),'Anlage 1'!$D$4,'Anlage 1'!G930))</f>
        <v/>
      </c>
      <c r="I923" s="3" t="str">
        <f>IF(AND(ISBLANK('Anlage 1'!B930),ISBLANK('Anlage 1'!C930)),"",IF(ISBLANK('Anlage 1'!H930),'Anlage 1'!$E$4,'Anlage 1'!H930))</f>
        <v/>
      </c>
      <c r="J923" s="3" t="str">
        <f>IF(AND(ISBLANK('Anlage 1'!B930),ISBLANK('Anlage 1'!C930)),"",IF(ISBLANK('Anlage 1'!I930),'Anlage 1'!$F$4,'Anlage 1'!I930))</f>
        <v/>
      </c>
    </row>
    <row r="924" spans="1:10">
      <c r="A924" s="2">
        <v>922</v>
      </c>
      <c r="B924" s="3" t="str">
        <f>IF(AND(ISBLANK('Anlage 1'!B931),ISBLANK('Anlage 1'!C931)),"",IF(ISBLANK('Anlage 1'!A931),'Anlage 1'!$A$4,'Anlage 1'!A931))</f>
        <v/>
      </c>
      <c r="C924" s="3" t="str">
        <f>IF(ISBLANK('Anlage 1'!$B931),"",'Anlage 1'!$B931)</f>
        <v/>
      </c>
      <c r="D924" s="3" t="str">
        <f>IF(ISBLANK('Anlage 1'!$C931),"",'Anlage 1'!$C931)</f>
        <v/>
      </c>
      <c r="E924" s="3" t="str">
        <f>IF(ISBLANK('Anlage 1'!$D931),"",'Anlage 1'!$D931)</f>
        <v/>
      </c>
      <c r="F924" s="3" t="str">
        <f>IF(AND(ISBLANK('Anlage 1'!B931),ISBLANK('Anlage 1'!C931)),"",IF(ISBLANK('Anlage 1'!E931),'Anlage 1'!$B$4,'Anlage 1'!E931))</f>
        <v/>
      </c>
      <c r="G924" s="3" t="str">
        <f>IF(AND(ISBLANK('Anlage 1'!B931),ISBLANK('Anlage 1'!C931)),"",IF(ISBLANK('Anlage 1'!F931),'Anlage 1'!$C$4,'Anlage 1'!F931))</f>
        <v/>
      </c>
      <c r="H924" s="3" t="str">
        <f>IF(AND(ISBLANK('Anlage 1'!B931),ISBLANK('Anlage 1'!C931)),"",IF(ISBLANK('Anlage 1'!G931),'Anlage 1'!$D$4,'Anlage 1'!G931))</f>
        <v/>
      </c>
      <c r="I924" s="3" t="str">
        <f>IF(AND(ISBLANK('Anlage 1'!B931),ISBLANK('Anlage 1'!C931)),"",IF(ISBLANK('Anlage 1'!H931),'Anlage 1'!$E$4,'Anlage 1'!H931))</f>
        <v/>
      </c>
      <c r="J924" s="3" t="str">
        <f>IF(AND(ISBLANK('Anlage 1'!B931),ISBLANK('Anlage 1'!C931)),"",IF(ISBLANK('Anlage 1'!I931),'Anlage 1'!$F$4,'Anlage 1'!I931))</f>
        <v/>
      </c>
    </row>
    <row r="925" spans="1:10">
      <c r="A925" s="4">
        <v>923</v>
      </c>
      <c r="B925" s="3" t="str">
        <f>IF(AND(ISBLANK('Anlage 1'!B932),ISBLANK('Anlage 1'!C932)),"",IF(ISBLANK('Anlage 1'!A932),'Anlage 1'!$A$4,'Anlage 1'!A932))</f>
        <v/>
      </c>
      <c r="C925" s="3" t="str">
        <f>IF(ISBLANK('Anlage 1'!$B932),"",'Anlage 1'!$B932)</f>
        <v/>
      </c>
      <c r="D925" s="3" t="str">
        <f>IF(ISBLANK('Anlage 1'!$C932),"",'Anlage 1'!$C932)</f>
        <v/>
      </c>
      <c r="E925" s="3" t="str">
        <f>IF(ISBLANK('Anlage 1'!$D932),"",'Anlage 1'!$D932)</f>
        <v/>
      </c>
      <c r="F925" s="3" t="str">
        <f>IF(AND(ISBLANK('Anlage 1'!B932),ISBLANK('Anlage 1'!C932)),"",IF(ISBLANK('Anlage 1'!E932),'Anlage 1'!$B$4,'Anlage 1'!E932))</f>
        <v/>
      </c>
      <c r="G925" s="3" t="str">
        <f>IF(AND(ISBLANK('Anlage 1'!B932),ISBLANK('Anlage 1'!C932)),"",IF(ISBLANK('Anlage 1'!F932),'Anlage 1'!$C$4,'Anlage 1'!F932))</f>
        <v/>
      </c>
      <c r="H925" s="3" t="str">
        <f>IF(AND(ISBLANK('Anlage 1'!B932),ISBLANK('Anlage 1'!C932)),"",IF(ISBLANK('Anlage 1'!G932),'Anlage 1'!$D$4,'Anlage 1'!G932))</f>
        <v/>
      </c>
      <c r="I925" s="3" t="str">
        <f>IF(AND(ISBLANK('Anlage 1'!B932),ISBLANK('Anlage 1'!C932)),"",IF(ISBLANK('Anlage 1'!H932),'Anlage 1'!$E$4,'Anlage 1'!H932))</f>
        <v/>
      </c>
      <c r="J925" s="3" t="str">
        <f>IF(AND(ISBLANK('Anlage 1'!B932),ISBLANK('Anlage 1'!C932)),"",IF(ISBLANK('Anlage 1'!I932),'Anlage 1'!$F$4,'Anlage 1'!I932))</f>
        <v/>
      </c>
    </row>
    <row r="926" spans="1:10">
      <c r="A926" s="2">
        <v>924</v>
      </c>
      <c r="B926" s="3" t="str">
        <f>IF(AND(ISBLANK('Anlage 1'!B933),ISBLANK('Anlage 1'!C933)),"",IF(ISBLANK('Anlage 1'!A933),'Anlage 1'!$A$4,'Anlage 1'!A933))</f>
        <v/>
      </c>
      <c r="C926" s="3" t="str">
        <f>IF(ISBLANK('Anlage 1'!$B933),"",'Anlage 1'!$B933)</f>
        <v/>
      </c>
      <c r="D926" s="3" t="str">
        <f>IF(ISBLANK('Anlage 1'!$C933),"",'Anlage 1'!$C933)</f>
        <v/>
      </c>
      <c r="E926" s="3" t="str">
        <f>IF(ISBLANK('Anlage 1'!$D933),"",'Anlage 1'!$D933)</f>
        <v/>
      </c>
      <c r="F926" s="3" t="str">
        <f>IF(AND(ISBLANK('Anlage 1'!B933),ISBLANK('Anlage 1'!C933)),"",IF(ISBLANK('Anlage 1'!E933),'Anlage 1'!$B$4,'Anlage 1'!E933))</f>
        <v/>
      </c>
      <c r="G926" s="3" t="str">
        <f>IF(AND(ISBLANK('Anlage 1'!B933),ISBLANK('Anlage 1'!C933)),"",IF(ISBLANK('Anlage 1'!F933),'Anlage 1'!$C$4,'Anlage 1'!F933))</f>
        <v/>
      </c>
      <c r="H926" s="3" t="str">
        <f>IF(AND(ISBLANK('Anlage 1'!B933),ISBLANK('Anlage 1'!C933)),"",IF(ISBLANK('Anlage 1'!G933),'Anlage 1'!$D$4,'Anlage 1'!G933))</f>
        <v/>
      </c>
      <c r="I926" s="3" t="str">
        <f>IF(AND(ISBLANK('Anlage 1'!B933),ISBLANK('Anlage 1'!C933)),"",IF(ISBLANK('Anlage 1'!H933),'Anlage 1'!$E$4,'Anlage 1'!H933))</f>
        <v/>
      </c>
      <c r="J926" s="3" t="str">
        <f>IF(AND(ISBLANK('Anlage 1'!B933),ISBLANK('Anlage 1'!C933)),"",IF(ISBLANK('Anlage 1'!I933),'Anlage 1'!$F$4,'Anlage 1'!I933))</f>
        <v/>
      </c>
    </row>
    <row r="927" spans="1:10">
      <c r="A927" s="4">
        <v>925</v>
      </c>
      <c r="B927" s="3" t="str">
        <f>IF(AND(ISBLANK('Anlage 1'!B934),ISBLANK('Anlage 1'!C934)),"",IF(ISBLANK('Anlage 1'!A934),'Anlage 1'!$A$4,'Anlage 1'!A934))</f>
        <v/>
      </c>
      <c r="C927" s="3" t="str">
        <f>IF(ISBLANK('Anlage 1'!$B934),"",'Anlage 1'!$B934)</f>
        <v/>
      </c>
      <c r="D927" s="3" t="str">
        <f>IF(ISBLANK('Anlage 1'!$C934),"",'Anlage 1'!$C934)</f>
        <v/>
      </c>
      <c r="E927" s="3" t="str">
        <f>IF(ISBLANK('Anlage 1'!$D934),"",'Anlage 1'!$D934)</f>
        <v/>
      </c>
      <c r="F927" s="3" t="str">
        <f>IF(AND(ISBLANK('Anlage 1'!B934),ISBLANK('Anlage 1'!C934)),"",IF(ISBLANK('Anlage 1'!E934),'Anlage 1'!$B$4,'Anlage 1'!E934))</f>
        <v/>
      </c>
      <c r="G927" s="3" t="str">
        <f>IF(AND(ISBLANK('Anlage 1'!B934),ISBLANK('Anlage 1'!C934)),"",IF(ISBLANK('Anlage 1'!F934),'Anlage 1'!$C$4,'Anlage 1'!F934))</f>
        <v/>
      </c>
      <c r="H927" s="3" t="str">
        <f>IF(AND(ISBLANK('Anlage 1'!B934),ISBLANK('Anlage 1'!C934)),"",IF(ISBLANK('Anlage 1'!G934),'Anlage 1'!$D$4,'Anlage 1'!G934))</f>
        <v/>
      </c>
      <c r="I927" s="3" t="str">
        <f>IF(AND(ISBLANK('Anlage 1'!B934),ISBLANK('Anlage 1'!C934)),"",IF(ISBLANK('Anlage 1'!H934),'Anlage 1'!$E$4,'Anlage 1'!H934))</f>
        <v/>
      </c>
      <c r="J927" s="3" t="str">
        <f>IF(AND(ISBLANK('Anlage 1'!B934),ISBLANK('Anlage 1'!C934)),"",IF(ISBLANK('Anlage 1'!I934),'Anlage 1'!$F$4,'Anlage 1'!I934))</f>
        <v/>
      </c>
    </row>
    <row r="928" spans="1:10">
      <c r="A928" s="2">
        <v>926</v>
      </c>
      <c r="B928" s="3" t="str">
        <f>IF(AND(ISBLANK('Anlage 1'!B935),ISBLANK('Anlage 1'!C935)),"",IF(ISBLANK('Anlage 1'!A935),'Anlage 1'!$A$4,'Anlage 1'!A935))</f>
        <v/>
      </c>
      <c r="C928" s="3" t="str">
        <f>IF(ISBLANK('Anlage 1'!$B935),"",'Anlage 1'!$B935)</f>
        <v/>
      </c>
      <c r="D928" s="3" t="str">
        <f>IF(ISBLANK('Anlage 1'!$C935),"",'Anlage 1'!$C935)</f>
        <v/>
      </c>
      <c r="E928" s="3" t="str">
        <f>IF(ISBLANK('Anlage 1'!$D935),"",'Anlage 1'!$D935)</f>
        <v/>
      </c>
      <c r="F928" s="3" t="str">
        <f>IF(AND(ISBLANK('Anlage 1'!B935),ISBLANK('Anlage 1'!C935)),"",IF(ISBLANK('Anlage 1'!E935),'Anlage 1'!$B$4,'Anlage 1'!E935))</f>
        <v/>
      </c>
      <c r="G928" s="3" t="str">
        <f>IF(AND(ISBLANK('Anlage 1'!B935),ISBLANK('Anlage 1'!C935)),"",IF(ISBLANK('Anlage 1'!F935),'Anlage 1'!$C$4,'Anlage 1'!F935))</f>
        <v/>
      </c>
      <c r="H928" s="3" t="str">
        <f>IF(AND(ISBLANK('Anlage 1'!B935),ISBLANK('Anlage 1'!C935)),"",IF(ISBLANK('Anlage 1'!G935),'Anlage 1'!$D$4,'Anlage 1'!G935))</f>
        <v/>
      </c>
      <c r="I928" s="3" t="str">
        <f>IF(AND(ISBLANK('Anlage 1'!B935),ISBLANK('Anlage 1'!C935)),"",IF(ISBLANK('Anlage 1'!H935),'Anlage 1'!$E$4,'Anlage 1'!H935))</f>
        <v/>
      </c>
      <c r="J928" s="3" t="str">
        <f>IF(AND(ISBLANK('Anlage 1'!B935),ISBLANK('Anlage 1'!C935)),"",IF(ISBLANK('Anlage 1'!I935),'Anlage 1'!$F$4,'Anlage 1'!I935))</f>
        <v/>
      </c>
    </row>
    <row r="929" spans="1:10">
      <c r="A929" s="4">
        <v>927</v>
      </c>
      <c r="B929" s="3" t="str">
        <f>IF(AND(ISBLANK('Anlage 1'!B936),ISBLANK('Anlage 1'!C936)),"",IF(ISBLANK('Anlage 1'!A936),'Anlage 1'!$A$4,'Anlage 1'!A936))</f>
        <v/>
      </c>
      <c r="C929" s="3" t="str">
        <f>IF(ISBLANK('Anlage 1'!$B936),"",'Anlage 1'!$B936)</f>
        <v/>
      </c>
      <c r="D929" s="3" t="str">
        <f>IF(ISBLANK('Anlage 1'!$C936),"",'Anlage 1'!$C936)</f>
        <v/>
      </c>
      <c r="E929" s="3" t="str">
        <f>IF(ISBLANK('Anlage 1'!$D936),"",'Anlage 1'!$D936)</f>
        <v/>
      </c>
      <c r="F929" s="3" t="str">
        <f>IF(AND(ISBLANK('Anlage 1'!B936),ISBLANK('Anlage 1'!C936)),"",IF(ISBLANK('Anlage 1'!E936),'Anlage 1'!$B$4,'Anlage 1'!E936))</f>
        <v/>
      </c>
      <c r="G929" s="3" t="str">
        <f>IF(AND(ISBLANK('Anlage 1'!B936),ISBLANK('Anlage 1'!C936)),"",IF(ISBLANK('Anlage 1'!F936),'Anlage 1'!$C$4,'Anlage 1'!F936))</f>
        <v/>
      </c>
      <c r="H929" s="3" t="str">
        <f>IF(AND(ISBLANK('Anlage 1'!B936),ISBLANK('Anlage 1'!C936)),"",IF(ISBLANK('Anlage 1'!G936),'Anlage 1'!$D$4,'Anlage 1'!G936))</f>
        <v/>
      </c>
      <c r="I929" s="3" t="str">
        <f>IF(AND(ISBLANK('Anlage 1'!B936),ISBLANK('Anlage 1'!C936)),"",IF(ISBLANK('Anlage 1'!H936),'Anlage 1'!$E$4,'Anlage 1'!H936))</f>
        <v/>
      </c>
      <c r="J929" s="3" t="str">
        <f>IF(AND(ISBLANK('Anlage 1'!B936),ISBLANK('Anlage 1'!C936)),"",IF(ISBLANK('Anlage 1'!I936),'Anlage 1'!$F$4,'Anlage 1'!I936))</f>
        <v/>
      </c>
    </row>
    <row r="930" spans="1:10">
      <c r="A930" s="2">
        <v>928</v>
      </c>
      <c r="B930" s="3" t="str">
        <f>IF(AND(ISBLANK('Anlage 1'!B937),ISBLANK('Anlage 1'!C937)),"",IF(ISBLANK('Anlage 1'!A937),'Anlage 1'!$A$4,'Anlage 1'!A937))</f>
        <v/>
      </c>
      <c r="C930" s="3" t="str">
        <f>IF(ISBLANK('Anlage 1'!$B937),"",'Anlage 1'!$B937)</f>
        <v/>
      </c>
      <c r="D930" s="3" t="str">
        <f>IF(ISBLANK('Anlage 1'!$C937),"",'Anlage 1'!$C937)</f>
        <v/>
      </c>
      <c r="E930" s="3" t="str">
        <f>IF(ISBLANK('Anlage 1'!$D937),"",'Anlage 1'!$D937)</f>
        <v/>
      </c>
      <c r="F930" s="3" t="str">
        <f>IF(AND(ISBLANK('Anlage 1'!B937),ISBLANK('Anlage 1'!C937)),"",IF(ISBLANK('Anlage 1'!E937),'Anlage 1'!$B$4,'Anlage 1'!E937))</f>
        <v/>
      </c>
      <c r="G930" s="3" t="str">
        <f>IF(AND(ISBLANK('Anlage 1'!B937),ISBLANK('Anlage 1'!C937)),"",IF(ISBLANK('Anlage 1'!F937),'Anlage 1'!$C$4,'Anlage 1'!F937))</f>
        <v/>
      </c>
      <c r="H930" s="3" t="str">
        <f>IF(AND(ISBLANK('Anlage 1'!B937),ISBLANK('Anlage 1'!C937)),"",IF(ISBLANK('Anlage 1'!G937),'Anlage 1'!$D$4,'Anlage 1'!G937))</f>
        <v/>
      </c>
      <c r="I930" s="3" t="str">
        <f>IF(AND(ISBLANK('Anlage 1'!B937),ISBLANK('Anlage 1'!C937)),"",IF(ISBLANK('Anlage 1'!H937),'Anlage 1'!$E$4,'Anlage 1'!H937))</f>
        <v/>
      </c>
      <c r="J930" s="3" t="str">
        <f>IF(AND(ISBLANK('Anlage 1'!B937),ISBLANK('Anlage 1'!C937)),"",IF(ISBLANK('Anlage 1'!I937),'Anlage 1'!$F$4,'Anlage 1'!I937))</f>
        <v/>
      </c>
    </row>
    <row r="931" spans="1:10">
      <c r="A931" s="4">
        <v>929</v>
      </c>
      <c r="B931" s="3" t="str">
        <f>IF(AND(ISBLANK('Anlage 1'!B938),ISBLANK('Anlage 1'!C938)),"",IF(ISBLANK('Anlage 1'!A938),'Anlage 1'!$A$4,'Anlage 1'!A938))</f>
        <v/>
      </c>
      <c r="C931" s="3" t="str">
        <f>IF(ISBLANK('Anlage 1'!$B938),"",'Anlage 1'!$B938)</f>
        <v/>
      </c>
      <c r="D931" s="3" t="str">
        <f>IF(ISBLANK('Anlage 1'!$C938),"",'Anlage 1'!$C938)</f>
        <v/>
      </c>
      <c r="E931" s="3" t="str">
        <f>IF(ISBLANK('Anlage 1'!$D938),"",'Anlage 1'!$D938)</f>
        <v/>
      </c>
      <c r="F931" s="3" t="str">
        <f>IF(AND(ISBLANK('Anlage 1'!B938),ISBLANK('Anlage 1'!C938)),"",IF(ISBLANK('Anlage 1'!E938),'Anlage 1'!$B$4,'Anlage 1'!E938))</f>
        <v/>
      </c>
      <c r="G931" s="3" t="str">
        <f>IF(AND(ISBLANK('Anlage 1'!B938),ISBLANK('Anlage 1'!C938)),"",IF(ISBLANK('Anlage 1'!F938),'Anlage 1'!$C$4,'Anlage 1'!F938))</f>
        <v/>
      </c>
      <c r="H931" s="3" t="str">
        <f>IF(AND(ISBLANK('Anlage 1'!B938),ISBLANK('Anlage 1'!C938)),"",IF(ISBLANK('Anlage 1'!G938),'Anlage 1'!$D$4,'Anlage 1'!G938))</f>
        <v/>
      </c>
      <c r="I931" s="3" t="str">
        <f>IF(AND(ISBLANK('Anlage 1'!B938),ISBLANK('Anlage 1'!C938)),"",IF(ISBLANK('Anlage 1'!H938),'Anlage 1'!$E$4,'Anlage 1'!H938))</f>
        <v/>
      </c>
      <c r="J931" s="3" t="str">
        <f>IF(AND(ISBLANK('Anlage 1'!B938),ISBLANK('Anlage 1'!C938)),"",IF(ISBLANK('Anlage 1'!I938),'Anlage 1'!$F$4,'Anlage 1'!I938))</f>
        <v/>
      </c>
    </row>
    <row r="932" spans="1:10">
      <c r="A932" s="2">
        <v>930</v>
      </c>
      <c r="B932" s="3" t="str">
        <f>IF(AND(ISBLANK('Anlage 1'!B939),ISBLANK('Anlage 1'!C939)),"",IF(ISBLANK('Anlage 1'!A939),'Anlage 1'!$A$4,'Anlage 1'!A939))</f>
        <v/>
      </c>
      <c r="C932" s="3" t="str">
        <f>IF(ISBLANK('Anlage 1'!$B939),"",'Anlage 1'!$B939)</f>
        <v/>
      </c>
      <c r="D932" s="3" t="str">
        <f>IF(ISBLANK('Anlage 1'!$C939),"",'Anlage 1'!$C939)</f>
        <v/>
      </c>
      <c r="E932" s="3" t="str">
        <f>IF(ISBLANK('Anlage 1'!$D939),"",'Anlage 1'!$D939)</f>
        <v/>
      </c>
      <c r="F932" s="3" t="str">
        <f>IF(AND(ISBLANK('Anlage 1'!B939),ISBLANK('Anlage 1'!C939)),"",IF(ISBLANK('Anlage 1'!E939),'Anlage 1'!$B$4,'Anlage 1'!E939))</f>
        <v/>
      </c>
      <c r="G932" s="3" t="str">
        <f>IF(AND(ISBLANK('Anlage 1'!B939),ISBLANK('Anlage 1'!C939)),"",IF(ISBLANK('Anlage 1'!F939),'Anlage 1'!$C$4,'Anlage 1'!F939))</f>
        <v/>
      </c>
      <c r="H932" s="3" t="str">
        <f>IF(AND(ISBLANK('Anlage 1'!B939),ISBLANK('Anlage 1'!C939)),"",IF(ISBLANK('Anlage 1'!G939),'Anlage 1'!$D$4,'Anlage 1'!G939))</f>
        <v/>
      </c>
      <c r="I932" s="3" t="str">
        <f>IF(AND(ISBLANK('Anlage 1'!B939),ISBLANK('Anlage 1'!C939)),"",IF(ISBLANK('Anlage 1'!H939),'Anlage 1'!$E$4,'Anlage 1'!H939))</f>
        <v/>
      </c>
      <c r="J932" s="3" t="str">
        <f>IF(AND(ISBLANK('Anlage 1'!B939),ISBLANK('Anlage 1'!C939)),"",IF(ISBLANK('Anlage 1'!I939),'Anlage 1'!$F$4,'Anlage 1'!I939))</f>
        <v/>
      </c>
    </row>
    <row r="933" spans="1:10">
      <c r="A933" s="4">
        <v>931</v>
      </c>
      <c r="B933" s="3" t="str">
        <f>IF(AND(ISBLANK('Anlage 1'!B940),ISBLANK('Anlage 1'!C940)),"",IF(ISBLANK('Anlage 1'!A940),'Anlage 1'!$A$4,'Anlage 1'!A940))</f>
        <v/>
      </c>
      <c r="C933" s="3" t="str">
        <f>IF(ISBLANK('Anlage 1'!$B940),"",'Anlage 1'!$B940)</f>
        <v/>
      </c>
      <c r="D933" s="3" t="str">
        <f>IF(ISBLANK('Anlage 1'!$C940),"",'Anlage 1'!$C940)</f>
        <v/>
      </c>
      <c r="E933" s="3" t="str">
        <f>IF(ISBLANK('Anlage 1'!$D940),"",'Anlage 1'!$D940)</f>
        <v/>
      </c>
      <c r="F933" s="3" t="str">
        <f>IF(AND(ISBLANK('Anlage 1'!B940),ISBLANK('Anlage 1'!C940)),"",IF(ISBLANK('Anlage 1'!E940),'Anlage 1'!$B$4,'Anlage 1'!E940))</f>
        <v/>
      </c>
      <c r="G933" s="3" t="str">
        <f>IF(AND(ISBLANK('Anlage 1'!B940),ISBLANK('Anlage 1'!C940)),"",IF(ISBLANK('Anlage 1'!F940),'Anlage 1'!$C$4,'Anlage 1'!F940))</f>
        <v/>
      </c>
      <c r="H933" s="3" t="str">
        <f>IF(AND(ISBLANK('Anlage 1'!B940),ISBLANK('Anlage 1'!C940)),"",IF(ISBLANK('Anlage 1'!G940),'Anlage 1'!$D$4,'Anlage 1'!G940))</f>
        <v/>
      </c>
      <c r="I933" s="3" t="str">
        <f>IF(AND(ISBLANK('Anlage 1'!B940),ISBLANK('Anlage 1'!C940)),"",IF(ISBLANK('Anlage 1'!H940),'Anlage 1'!$E$4,'Anlage 1'!H940))</f>
        <v/>
      </c>
      <c r="J933" s="3" t="str">
        <f>IF(AND(ISBLANK('Anlage 1'!B940),ISBLANK('Anlage 1'!C940)),"",IF(ISBLANK('Anlage 1'!I940),'Anlage 1'!$F$4,'Anlage 1'!I940))</f>
        <v/>
      </c>
    </row>
    <row r="934" spans="1:10">
      <c r="A934" s="2">
        <v>932</v>
      </c>
      <c r="B934" s="3" t="str">
        <f>IF(AND(ISBLANK('Anlage 1'!B941),ISBLANK('Anlage 1'!C941)),"",IF(ISBLANK('Anlage 1'!A941),'Anlage 1'!$A$4,'Anlage 1'!A941))</f>
        <v/>
      </c>
      <c r="C934" s="3" t="str">
        <f>IF(ISBLANK('Anlage 1'!$B941),"",'Anlage 1'!$B941)</f>
        <v/>
      </c>
      <c r="D934" s="3" t="str">
        <f>IF(ISBLANK('Anlage 1'!$C941),"",'Anlage 1'!$C941)</f>
        <v/>
      </c>
      <c r="E934" s="3" t="str">
        <f>IF(ISBLANK('Anlage 1'!$D941),"",'Anlage 1'!$D941)</f>
        <v/>
      </c>
      <c r="F934" s="3" t="str">
        <f>IF(AND(ISBLANK('Anlage 1'!B941),ISBLANK('Anlage 1'!C941)),"",IF(ISBLANK('Anlage 1'!E941),'Anlage 1'!$B$4,'Anlage 1'!E941))</f>
        <v/>
      </c>
      <c r="G934" s="3" t="str">
        <f>IF(AND(ISBLANK('Anlage 1'!B941),ISBLANK('Anlage 1'!C941)),"",IF(ISBLANK('Anlage 1'!F941),'Anlage 1'!$C$4,'Anlage 1'!F941))</f>
        <v/>
      </c>
      <c r="H934" s="3" t="str">
        <f>IF(AND(ISBLANK('Anlage 1'!B941),ISBLANK('Anlage 1'!C941)),"",IF(ISBLANK('Anlage 1'!G941),'Anlage 1'!$D$4,'Anlage 1'!G941))</f>
        <v/>
      </c>
      <c r="I934" s="3" t="str">
        <f>IF(AND(ISBLANK('Anlage 1'!B941),ISBLANK('Anlage 1'!C941)),"",IF(ISBLANK('Anlage 1'!H941),'Anlage 1'!$E$4,'Anlage 1'!H941))</f>
        <v/>
      </c>
      <c r="J934" s="3" t="str">
        <f>IF(AND(ISBLANK('Anlage 1'!B941),ISBLANK('Anlage 1'!C941)),"",IF(ISBLANK('Anlage 1'!I941),'Anlage 1'!$F$4,'Anlage 1'!I941))</f>
        <v/>
      </c>
    </row>
    <row r="935" spans="1:10">
      <c r="A935" s="4">
        <v>933</v>
      </c>
      <c r="B935" s="3" t="str">
        <f>IF(AND(ISBLANK('Anlage 1'!B942),ISBLANK('Anlage 1'!C942)),"",IF(ISBLANK('Anlage 1'!A942),'Anlage 1'!$A$4,'Anlage 1'!A942))</f>
        <v/>
      </c>
      <c r="C935" s="3" t="str">
        <f>IF(ISBLANK('Anlage 1'!$B942),"",'Anlage 1'!$B942)</f>
        <v/>
      </c>
      <c r="D935" s="3" t="str">
        <f>IF(ISBLANK('Anlage 1'!$C942),"",'Anlage 1'!$C942)</f>
        <v/>
      </c>
      <c r="E935" s="3" t="str">
        <f>IF(ISBLANK('Anlage 1'!$D942),"",'Anlage 1'!$D942)</f>
        <v/>
      </c>
      <c r="F935" s="3" t="str">
        <f>IF(AND(ISBLANK('Anlage 1'!B942),ISBLANK('Anlage 1'!C942)),"",IF(ISBLANK('Anlage 1'!E942),'Anlage 1'!$B$4,'Anlage 1'!E942))</f>
        <v/>
      </c>
      <c r="G935" s="3" t="str">
        <f>IF(AND(ISBLANK('Anlage 1'!B942),ISBLANK('Anlage 1'!C942)),"",IF(ISBLANK('Anlage 1'!F942),'Anlage 1'!$C$4,'Anlage 1'!F942))</f>
        <v/>
      </c>
      <c r="H935" s="3" t="str">
        <f>IF(AND(ISBLANK('Anlage 1'!B942),ISBLANK('Anlage 1'!C942)),"",IF(ISBLANK('Anlage 1'!G942),'Anlage 1'!$D$4,'Anlage 1'!G942))</f>
        <v/>
      </c>
      <c r="I935" s="3" t="str">
        <f>IF(AND(ISBLANK('Anlage 1'!B942),ISBLANK('Anlage 1'!C942)),"",IF(ISBLANK('Anlage 1'!H942),'Anlage 1'!$E$4,'Anlage 1'!H942))</f>
        <v/>
      </c>
      <c r="J935" s="3" t="str">
        <f>IF(AND(ISBLANK('Anlage 1'!B942),ISBLANK('Anlage 1'!C942)),"",IF(ISBLANK('Anlage 1'!I942),'Anlage 1'!$F$4,'Anlage 1'!I942))</f>
        <v/>
      </c>
    </row>
    <row r="936" spans="1:10">
      <c r="A936" s="2">
        <v>934</v>
      </c>
      <c r="B936" s="3" t="str">
        <f>IF(AND(ISBLANK('Anlage 1'!B943),ISBLANK('Anlage 1'!C943)),"",IF(ISBLANK('Anlage 1'!A943),'Anlage 1'!$A$4,'Anlage 1'!A943))</f>
        <v/>
      </c>
      <c r="C936" s="3" t="str">
        <f>IF(ISBLANK('Anlage 1'!$B943),"",'Anlage 1'!$B943)</f>
        <v/>
      </c>
      <c r="D936" s="3" t="str">
        <f>IF(ISBLANK('Anlage 1'!$C943),"",'Anlage 1'!$C943)</f>
        <v/>
      </c>
      <c r="E936" s="3" t="str">
        <f>IF(ISBLANK('Anlage 1'!$D943),"",'Anlage 1'!$D943)</f>
        <v/>
      </c>
      <c r="F936" s="3" t="str">
        <f>IF(AND(ISBLANK('Anlage 1'!B943),ISBLANK('Anlage 1'!C943)),"",IF(ISBLANK('Anlage 1'!E943),'Anlage 1'!$B$4,'Anlage 1'!E943))</f>
        <v/>
      </c>
      <c r="G936" s="3" t="str">
        <f>IF(AND(ISBLANK('Anlage 1'!B943),ISBLANK('Anlage 1'!C943)),"",IF(ISBLANK('Anlage 1'!F943),'Anlage 1'!$C$4,'Anlage 1'!F943))</f>
        <v/>
      </c>
      <c r="H936" s="3" t="str">
        <f>IF(AND(ISBLANK('Anlage 1'!B943),ISBLANK('Anlage 1'!C943)),"",IF(ISBLANK('Anlage 1'!G943),'Anlage 1'!$D$4,'Anlage 1'!G943))</f>
        <v/>
      </c>
      <c r="I936" s="3" t="str">
        <f>IF(AND(ISBLANK('Anlage 1'!B943),ISBLANK('Anlage 1'!C943)),"",IF(ISBLANK('Anlage 1'!H943),'Anlage 1'!$E$4,'Anlage 1'!H943))</f>
        <v/>
      </c>
      <c r="J936" s="3" t="str">
        <f>IF(AND(ISBLANK('Anlage 1'!B943),ISBLANK('Anlage 1'!C943)),"",IF(ISBLANK('Anlage 1'!I943),'Anlage 1'!$F$4,'Anlage 1'!I943))</f>
        <v/>
      </c>
    </row>
    <row r="937" spans="1:10">
      <c r="A937" s="4">
        <v>935</v>
      </c>
      <c r="B937" s="3" t="str">
        <f>IF(AND(ISBLANK('Anlage 1'!B944),ISBLANK('Anlage 1'!C944)),"",IF(ISBLANK('Anlage 1'!A944),'Anlage 1'!$A$4,'Anlage 1'!A944))</f>
        <v/>
      </c>
      <c r="C937" s="3" t="str">
        <f>IF(ISBLANK('Anlage 1'!$B944),"",'Anlage 1'!$B944)</f>
        <v/>
      </c>
      <c r="D937" s="3" t="str">
        <f>IF(ISBLANK('Anlage 1'!$C944),"",'Anlage 1'!$C944)</f>
        <v/>
      </c>
      <c r="E937" s="3" t="str">
        <f>IF(ISBLANK('Anlage 1'!$D944),"",'Anlage 1'!$D944)</f>
        <v/>
      </c>
      <c r="F937" s="3" t="str">
        <f>IF(AND(ISBLANK('Anlage 1'!B944),ISBLANK('Anlage 1'!C944)),"",IF(ISBLANK('Anlage 1'!E944),'Anlage 1'!$B$4,'Anlage 1'!E944))</f>
        <v/>
      </c>
      <c r="G937" s="3" t="str">
        <f>IF(AND(ISBLANK('Anlage 1'!B944),ISBLANK('Anlage 1'!C944)),"",IF(ISBLANK('Anlage 1'!F944),'Anlage 1'!$C$4,'Anlage 1'!F944))</f>
        <v/>
      </c>
      <c r="H937" s="3" t="str">
        <f>IF(AND(ISBLANK('Anlage 1'!B944),ISBLANK('Anlage 1'!C944)),"",IF(ISBLANK('Anlage 1'!G944),'Anlage 1'!$D$4,'Anlage 1'!G944))</f>
        <v/>
      </c>
      <c r="I937" s="3" t="str">
        <f>IF(AND(ISBLANK('Anlage 1'!B944),ISBLANK('Anlage 1'!C944)),"",IF(ISBLANK('Anlage 1'!H944),'Anlage 1'!$E$4,'Anlage 1'!H944))</f>
        <v/>
      </c>
      <c r="J937" s="3" t="str">
        <f>IF(AND(ISBLANK('Anlage 1'!B944),ISBLANK('Anlage 1'!C944)),"",IF(ISBLANK('Anlage 1'!I944),'Anlage 1'!$F$4,'Anlage 1'!I944))</f>
        <v/>
      </c>
    </row>
    <row r="938" spans="1:10">
      <c r="A938" s="2">
        <v>936</v>
      </c>
      <c r="B938" s="3" t="str">
        <f>IF(AND(ISBLANK('Anlage 1'!B945),ISBLANK('Anlage 1'!C945)),"",IF(ISBLANK('Anlage 1'!A945),'Anlage 1'!$A$4,'Anlage 1'!A945))</f>
        <v/>
      </c>
      <c r="C938" s="3" t="str">
        <f>IF(ISBLANK('Anlage 1'!$B945),"",'Anlage 1'!$B945)</f>
        <v/>
      </c>
      <c r="D938" s="3" t="str">
        <f>IF(ISBLANK('Anlage 1'!$C945),"",'Anlage 1'!$C945)</f>
        <v/>
      </c>
      <c r="E938" s="3" t="str">
        <f>IF(ISBLANK('Anlage 1'!$D945),"",'Anlage 1'!$D945)</f>
        <v/>
      </c>
      <c r="F938" s="3" t="str">
        <f>IF(AND(ISBLANK('Anlage 1'!B945),ISBLANK('Anlage 1'!C945)),"",IF(ISBLANK('Anlage 1'!E945),'Anlage 1'!$B$4,'Anlage 1'!E945))</f>
        <v/>
      </c>
      <c r="G938" s="3" t="str">
        <f>IF(AND(ISBLANK('Anlage 1'!B945),ISBLANK('Anlage 1'!C945)),"",IF(ISBLANK('Anlage 1'!F945),'Anlage 1'!$C$4,'Anlage 1'!F945))</f>
        <v/>
      </c>
      <c r="H938" s="3" t="str">
        <f>IF(AND(ISBLANK('Anlage 1'!B945),ISBLANK('Anlage 1'!C945)),"",IF(ISBLANK('Anlage 1'!G945),'Anlage 1'!$D$4,'Anlage 1'!G945))</f>
        <v/>
      </c>
      <c r="I938" s="3" t="str">
        <f>IF(AND(ISBLANK('Anlage 1'!B945),ISBLANK('Anlage 1'!C945)),"",IF(ISBLANK('Anlage 1'!H945),'Anlage 1'!$E$4,'Anlage 1'!H945))</f>
        <v/>
      </c>
      <c r="J938" s="3" t="str">
        <f>IF(AND(ISBLANK('Anlage 1'!B945),ISBLANK('Anlage 1'!C945)),"",IF(ISBLANK('Anlage 1'!I945),'Anlage 1'!$F$4,'Anlage 1'!I945))</f>
        <v/>
      </c>
    </row>
    <row r="939" spans="1:10">
      <c r="A939" s="4">
        <v>937</v>
      </c>
      <c r="B939" s="3" t="str">
        <f>IF(AND(ISBLANK('Anlage 1'!B946),ISBLANK('Anlage 1'!C946)),"",IF(ISBLANK('Anlage 1'!A946),'Anlage 1'!$A$4,'Anlage 1'!A946))</f>
        <v/>
      </c>
      <c r="C939" s="3" t="str">
        <f>IF(ISBLANK('Anlage 1'!$B946),"",'Anlage 1'!$B946)</f>
        <v/>
      </c>
      <c r="D939" s="3" t="str">
        <f>IF(ISBLANK('Anlage 1'!$C946),"",'Anlage 1'!$C946)</f>
        <v/>
      </c>
      <c r="E939" s="3" t="str">
        <f>IF(ISBLANK('Anlage 1'!$D946),"",'Anlage 1'!$D946)</f>
        <v/>
      </c>
      <c r="F939" s="3" t="str">
        <f>IF(AND(ISBLANK('Anlage 1'!B946),ISBLANK('Anlage 1'!C946)),"",IF(ISBLANK('Anlage 1'!E946),'Anlage 1'!$B$4,'Anlage 1'!E946))</f>
        <v/>
      </c>
      <c r="G939" s="3" t="str">
        <f>IF(AND(ISBLANK('Anlage 1'!B946),ISBLANK('Anlage 1'!C946)),"",IF(ISBLANK('Anlage 1'!F946),'Anlage 1'!$C$4,'Anlage 1'!F946))</f>
        <v/>
      </c>
      <c r="H939" s="3" t="str">
        <f>IF(AND(ISBLANK('Anlage 1'!B946),ISBLANK('Anlage 1'!C946)),"",IF(ISBLANK('Anlage 1'!G946),'Anlage 1'!$D$4,'Anlage 1'!G946))</f>
        <v/>
      </c>
      <c r="I939" s="3" t="str">
        <f>IF(AND(ISBLANK('Anlage 1'!B946),ISBLANK('Anlage 1'!C946)),"",IF(ISBLANK('Anlage 1'!H946),'Anlage 1'!$E$4,'Anlage 1'!H946))</f>
        <v/>
      </c>
      <c r="J939" s="3" t="str">
        <f>IF(AND(ISBLANK('Anlage 1'!B946),ISBLANK('Anlage 1'!C946)),"",IF(ISBLANK('Anlage 1'!I946),'Anlage 1'!$F$4,'Anlage 1'!I946))</f>
        <v/>
      </c>
    </row>
    <row r="940" spans="1:10">
      <c r="A940" s="2">
        <v>938</v>
      </c>
      <c r="B940" s="3" t="str">
        <f>IF(AND(ISBLANK('Anlage 1'!B947),ISBLANK('Anlage 1'!C947)),"",IF(ISBLANK('Anlage 1'!A947),'Anlage 1'!$A$4,'Anlage 1'!A947))</f>
        <v/>
      </c>
      <c r="C940" s="3" t="str">
        <f>IF(ISBLANK('Anlage 1'!$B947),"",'Anlage 1'!$B947)</f>
        <v/>
      </c>
      <c r="D940" s="3" t="str">
        <f>IF(ISBLANK('Anlage 1'!$C947),"",'Anlage 1'!$C947)</f>
        <v/>
      </c>
      <c r="E940" s="3" t="str">
        <f>IF(ISBLANK('Anlage 1'!$D947),"",'Anlage 1'!$D947)</f>
        <v/>
      </c>
      <c r="F940" s="3" t="str">
        <f>IF(AND(ISBLANK('Anlage 1'!B947),ISBLANK('Anlage 1'!C947)),"",IF(ISBLANK('Anlage 1'!E947),'Anlage 1'!$B$4,'Anlage 1'!E947))</f>
        <v/>
      </c>
      <c r="G940" s="3" t="str">
        <f>IF(AND(ISBLANK('Anlage 1'!B947),ISBLANK('Anlage 1'!C947)),"",IF(ISBLANK('Anlage 1'!F947),'Anlage 1'!$C$4,'Anlage 1'!F947))</f>
        <v/>
      </c>
      <c r="H940" s="3" t="str">
        <f>IF(AND(ISBLANK('Anlage 1'!B947),ISBLANK('Anlage 1'!C947)),"",IF(ISBLANK('Anlage 1'!G947),'Anlage 1'!$D$4,'Anlage 1'!G947))</f>
        <v/>
      </c>
      <c r="I940" s="3" t="str">
        <f>IF(AND(ISBLANK('Anlage 1'!B947),ISBLANK('Anlage 1'!C947)),"",IF(ISBLANK('Anlage 1'!H947),'Anlage 1'!$E$4,'Anlage 1'!H947))</f>
        <v/>
      </c>
      <c r="J940" s="3" t="str">
        <f>IF(AND(ISBLANK('Anlage 1'!B947),ISBLANK('Anlage 1'!C947)),"",IF(ISBLANK('Anlage 1'!I947),'Anlage 1'!$F$4,'Anlage 1'!I947))</f>
        <v/>
      </c>
    </row>
    <row r="941" spans="1:10">
      <c r="A941" s="4">
        <v>939</v>
      </c>
      <c r="B941" s="3" t="str">
        <f>IF(AND(ISBLANK('Anlage 1'!B948),ISBLANK('Anlage 1'!C948)),"",IF(ISBLANK('Anlage 1'!A948),'Anlage 1'!$A$4,'Anlage 1'!A948))</f>
        <v/>
      </c>
      <c r="C941" s="3" t="str">
        <f>IF(ISBLANK('Anlage 1'!$B948),"",'Anlage 1'!$B948)</f>
        <v/>
      </c>
      <c r="D941" s="3" t="str">
        <f>IF(ISBLANK('Anlage 1'!$C948),"",'Anlage 1'!$C948)</f>
        <v/>
      </c>
      <c r="E941" s="3" t="str">
        <f>IF(ISBLANK('Anlage 1'!$D948),"",'Anlage 1'!$D948)</f>
        <v/>
      </c>
      <c r="F941" s="3" t="str">
        <f>IF(AND(ISBLANK('Anlage 1'!B948),ISBLANK('Anlage 1'!C948)),"",IF(ISBLANK('Anlage 1'!E948),'Anlage 1'!$B$4,'Anlage 1'!E948))</f>
        <v/>
      </c>
      <c r="G941" s="3" t="str">
        <f>IF(AND(ISBLANK('Anlage 1'!B948),ISBLANK('Anlage 1'!C948)),"",IF(ISBLANK('Anlage 1'!F948),'Anlage 1'!$C$4,'Anlage 1'!F948))</f>
        <v/>
      </c>
      <c r="H941" s="3" t="str">
        <f>IF(AND(ISBLANK('Anlage 1'!B948),ISBLANK('Anlage 1'!C948)),"",IF(ISBLANK('Anlage 1'!G948),'Anlage 1'!$D$4,'Anlage 1'!G948))</f>
        <v/>
      </c>
      <c r="I941" s="3" t="str">
        <f>IF(AND(ISBLANK('Anlage 1'!B948),ISBLANK('Anlage 1'!C948)),"",IF(ISBLANK('Anlage 1'!H948),'Anlage 1'!$E$4,'Anlage 1'!H948))</f>
        <v/>
      </c>
      <c r="J941" s="3" t="str">
        <f>IF(AND(ISBLANK('Anlage 1'!B948),ISBLANK('Anlage 1'!C948)),"",IF(ISBLANK('Anlage 1'!I948),'Anlage 1'!$F$4,'Anlage 1'!I948))</f>
        <v/>
      </c>
    </row>
    <row r="942" spans="1:10">
      <c r="A942" s="2">
        <v>940</v>
      </c>
      <c r="B942" s="3" t="str">
        <f>IF(AND(ISBLANK('Anlage 1'!B949),ISBLANK('Anlage 1'!C949)),"",IF(ISBLANK('Anlage 1'!A949),'Anlage 1'!$A$4,'Anlage 1'!A949))</f>
        <v/>
      </c>
      <c r="C942" s="3" t="str">
        <f>IF(ISBLANK('Anlage 1'!$B949),"",'Anlage 1'!$B949)</f>
        <v/>
      </c>
      <c r="D942" s="3" t="str">
        <f>IF(ISBLANK('Anlage 1'!$C949),"",'Anlage 1'!$C949)</f>
        <v/>
      </c>
      <c r="E942" s="3" t="str">
        <f>IF(ISBLANK('Anlage 1'!$D949),"",'Anlage 1'!$D949)</f>
        <v/>
      </c>
      <c r="F942" s="3" t="str">
        <f>IF(AND(ISBLANK('Anlage 1'!B949),ISBLANK('Anlage 1'!C949)),"",IF(ISBLANK('Anlage 1'!E949),'Anlage 1'!$B$4,'Anlage 1'!E949))</f>
        <v/>
      </c>
      <c r="G942" s="3" t="str">
        <f>IF(AND(ISBLANK('Anlage 1'!B949),ISBLANK('Anlage 1'!C949)),"",IF(ISBLANK('Anlage 1'!F949),'Anlage 1'!$C$4,'Anlage 1'!F949))</f>
        <v/>
      </c>
      <c r="H942" s="3" t="str">
        <f>IF(AND(ISBLANK('Anlage 1'!B949),ISBLANK('Anlage 1'!C949)),"",IF(ISBLANK('Anlage 1'!G949),'Anlage 1'!$D$4,'Anlage 1'!G949))</f>
        <v/>
      </c>
      <c r="I942" s="3" t="str">
        <f>IF(AND(ISBLANK('Anlage 1'!B949),ISBLANK('Anlage 1'!C949)),"",IF(ISBLANK('Anlage 1'!H949),'Anlage 1'!$E$4,'Anlage 1'!H949))</f>
        <v/>
      </c>
      <c r="J942" s="3" t="str">
        <f>IF(AND(ISBLANK('Anlage 1'!B949),ISBLANK('Anlage 1'!C949)),"",IF(ISBLANK('Anlage 1'!I949),'Anlage 1'!$F$4,'Anlage 1'!I949))</f>
        <v/>
      </c>
    </row>
    <row r="943" spans="1:10">
      <c r="A943" s="4">
        <v>941</v>
      </c>
      <c r="B943" s="3" t="str">
        <f>IF(AND(ISBLANK('Anlage 1'!B950),ISBLANK('Anlage 1'!C950)),"",IF(ISBLANK('Anlage 1'!A950),'Anlage 1'!$A$4,'Anlage 1'!A950))</f>
        <v/>
      </c>
      <c r="C943" s="3" t="str">
        <f>IF(ISBLANK('Anlage 1'!$B950),"",'Anlage 1'!$B950)</f>
        <v/>
      </c>
      <c r="D943" s="3" t="str">
        <f>IF(ISBLANK('Anlage 1'!$C950),"",'Anlage 1'!$C950)</f>
        <v/>
      </c>
      <c r="E943" s="3" t="str">
        <f>IF(ISBLANK('Anlage 1'!$D950),"",'Anlage 1'!$D950)</f>
        <v/>
      </c>
      <c r="F943" s="3" t="str">
        <f>IF(AND(ISBLANK('Anlage 1'!B950),ISBLANK('Anlage 1'!C950)),"",IF(ISBLANK('Anlage 1'!E950),'Anlage 1'!$B$4,'Anlage 1'!E950))</f>
        <v/>
      </c>
      <c r="G943" s="3" t="str">
        <f>IF(AND(ISBLANK('Anlage 1'!B950),ISBLANK('Anlage 1'!C950)),"",IF(ISBLANK('Anlage 1'!F950),'Anlage 1'!$C$4,'Anlage 1'!F950))</f>
        <v/>
      </c>
      <c r="H943" s="3" t="str">
        <f>IF(AND(ISBLANK('Anlage 1'!B950),ISBLANK('Anlage 1'!C950)),"",IF(ISBLANK('Anlage 1'!G950),'Anlage 1'!$D$4,'Anlage 1'!G950))</f>
        <v/>
      </c>
      <c r="I943" s="3" t="str">
        <f>IF(AND(ISBLANK('Anlage 1'!B950),ISBLANK('Anlage 1'!C950)),"",IF(ISBLANK('Anlage 1'!H950),'Anlage 1'!$E$4,'Anlage 1'!H950))</f>
        <v/>
      </c>
      <c r="J943" s="3" t="str">
        <f>IF(AND(ISBLANK('Anlage 1'!B950),ISBLANK('Anlage 1'!C950)),"",IF(ISBLANK('Anlage 1'!I950),'Anlage 1'!$F$4,'Anlage 1'!I950))</f>
        <v/>
      </c>
    </row>
    <row r="944" spans="1:10">
      <c r="A944" s="2">
        <v>942</v>
      </c>
      <c r="B944" s="3" t="str">
        <f>IF(AND(ISBLANK('Anlage 1'!B951),ISBLANK('Anlage 1'!C951)),"",IF(ISBLANK('Anlage 1'!A951),'Anlage 1'!$A$4,'Anlage 1'!A951))</f>
        <v/>
      </c>
      <c r="C944" s="3" t="str">
        <f>IF(ISBLANK('Anlage 1'!$B951),"",'Anlage 1'!$B951)</f>
        <v/>
      </c>
      <c r="D944" s="3" t="str">
        <f>IF(ISBLANK('Anlage 1'!$C951),"",'Anlage 1'!$C951)</f>
        <v/>
      </c>
      <c r="E944" s="3" t="str">
        <f>IF(ISBLANK('Anlage 1'!$D951),"",'Anlage 1'!$D951)</f>
        <v/>
      </c>
      <c r="F944" s="3" t="str">
        <f>IF(AND(ISBLANK('Anlage 1'!B951),ISBLANK('Anlage 1'!C951)),"",IF(ISBLANK('Anlage 1'!E951),'Anlage 1'!$B$4,'Anlage 1'!E951))</f>
        <v/>
      </c>
      <c r="G944" s="3" t="str">
        <f>IF(AND(ISBLANK('Anlage 1'!B951),ISBLANK('Anlage 1'!C951)),"",IF(ISBLANK('Anlage 1'!F951),'Anlage 1'!$C$4,'Anlage 1'!F951))</f>
        <v/>
      </c>
      <c r="H944" s="3" t="str">
        <f>IF(AND(ISBLANK('Anlage 1'!B951),ISBLANK('Anlage 1'!C951)),"",IF(ISBLANK('Anlage 1'!G951),'Anlage 1'!$D$4,'Anlage 1'!G951))</f>
        <v/>
      </c>
      <c r="I944" s="3" t="str">
        <f>IF(AND(ISBLANK('Anlage 1'!B951),ISBLANK('Anlage 1'!C951)),"",IF(ISBLANK('Anlage 1'!H951),'Anlage 1'!$E$4,'Anlage 1'!H951))</f>
        <v/>
      </c>
      <c r="J944" s="3" t="str">
        <f>IF(AND(ISBLANK('Anlage 1'!B951),ISBLANK('Anlage 1'!C951)),"",IF(ISBLANK('Anlage 1'!I951),'Anlage 1'!$F$4,'Anlage 1'!I951))</f>
        <v/>
      </c>
    </row>
    <row r="945" spans="1:10">
      <c r="A945" s="4">
        <v>943</v>
      </c>
      <c r="B945" s="3" t="str">
        <f>IF(AND(ISBLANK('Anlage 1'!B952),ISBLANK('Anlage 1'!C952)),"",IF(ISBLANK('Anlage 1'!A952),'Anlage 1'!$A$4,'Anlage 1'!A952))</f>
        <v/>
      </c>
      <c r="C945" s="3" t="str">
        <f>IF(ISBLANK('Anlage 1'!$B952),"",'Anlage 1'!$B952)</f>
        <v/>
      </c>
      <c r="D945" s="3" t="str">
        <f>IF(ISBLANK('Anlage 1'!$C952),"",'Anlage 1'!$C952)</f>
        <v/>
      </c>
      <c r="E945" s="3" t="str">
        <f>IF(ISBLANK('Anlage 1'!$D952),"",'Anlage 1'!$D952)</f>
        <v/>
      </c>
      <c r="F945" s="3" t="str">
        <f>IF(AND(ISBLANK('Anlage 1'!B952),ISBLANK('Anlage 1'!C952)),"",IF(ISBLANK('Anlage 1'!E952),'Anlage 1'!$B$4,'Anlage 1'!E952))</f>
        <v/>
      </c>
      <c r="G945" s="3" t="str">
        <f>IF(AND(ISBLANK('Anlage 1'!B952),ISBLANK('Anlage 1'!C952)),"",IF(ISBLANK('Anlage 1'!F952),'Anlage 1'!$C$4,'Anlage 1'!F952))</f>
        <v/>
      </c>
      <c r="H945" s="3" t="str">
        <f>IF(AND(ISBLANK('Anlage 1'!B952),ISBLANK('Anlage 1'!C952)),"",IF(ISBLANK('Anlage 1'!G952),'Anlage 1'!$D$4,'Anlage 1'!G952))</f>
        <v/>
      </c>
      <c r="I945" s="3" t="str">
        <f>IF(AND(ISBLANK('Anlage 1'!B952),ISBLANK('Anlage 1'!C952)),"",IF(ISBLANK('Anlage 1'!H952),'Anlage 1'!$E$4,'Anlage 1'!H952))</f>
        <v/>
      </c>
      <c r="J945" s="3" t="str">
        <f>IF(AND(ISBLANK('Anlage 1'!B952),ISBLANK('Anlage 1'!C952)),"",IF(ISBLANK('Anlage 1'!I952),'Anlage 1'!$F$4,'Anlage 1'!I952))</f>
        <v/>
      </c>
    </row>
    <row r="946" spans="1:10">
      <c r="A946" s="2">
        <v>944</v>
      </c>
      <c r="B946" s="3" t="str">
        <f>IF(AND(ISBLANK('Anlage 1'!B953),ISBLANK('Anlage 1'!C953)),"",IF(ISBLANK('Anlage 1'!A953),'Anlage 1'!$A$4,'Anlage 1'!A953))</f>
        <v/>
      </c>
      <c r="C946" s="3" t="str">
        <f>IF(ISBLANK('Anlage 1'!$B953),"",'Anlage 1'!$B953)</f>
        <v/>
      </c>
      <c r="D946" s="3" t="str">
        <f>IF(ISBLANK('Anlage 1'!$C953),"",'Anlage 1'!$C953)</f>
        <v/>
      </c>
      <c r="E946" s="3" t="str">
        <f>IF(ISBLANK('Anlage 1'!$D953),"",'Anlage 1'!$D953)</f>
        <v/>
      </c>
      <c r="F946" s="3" t="str">
        <f>IF(AND(ISBLANK('Anlage 1'!B953),ISBLANK('Anlage 1'!C953)),"",IF(ISBLANK('Anlage 1'!E953),'Anlage 1'!$B$4,'Anlage 1'!E953))</f>
        <v/>
      </c>
      <c r="G946" s="3" t="str">
        <f>IF(AND(ISBLANK('Anlage 1'!B953),ISBLANK('Anlage 1'!C953)),"",IF(ISBLANK('Anlage 1'!F953),'Anlage 1'!$C$4,'Anlage 1'!F953))</f>
        <v/>
      </c>
      <c r="H946" s="3" t="str">
        <f>IF(AND(ISBLANK('Anlage 1'!B953),ISBLANK('Anlage 1'!C953)),"",IF(ISBLANK('Anlage 1'!G953),'Anlage 1'!$D$4,'Anlage 1'!G953))</f>
        <v/>
      </c>
      <c r="I946" s="3" t="str">
        <f>IF(AND(ISBLANK('Anlage 1'!B953),ISBLANK('Anlage 1'!C953)),"",IF(ISBLANK('Anlage 1'!H953),'Anlage 1'!$E$4,'Anlage 1'!H953))</f>
        <v/>
      </c>
      <c r="J946" s="3" t="str">
        <f>IF(AND(ISBLANK('Anlage 1'!B953),ISBLANK('Anlage 1'!C953)),"",IF(ISBLANK('Anlage 1'!I953),'Anlage 1'!$F$4,'Anlage 1'!I953))</f>
        <v/>
      </c>
    </row>
    <row r="947" spans="1:10">
      <c r="A947" s="4">
        <v>945</v>
      </c>
      <c r="B947" s="3" t="str">
        <f>IF(AND(ISBLANK('Anlage 1'!B954),ISBLANK('Anlage 1'!C954)),"",IF(ISBLANK('Anlage 1'!A954),'Anlage 1'!$A$4,'Anlage 1'!A954))</f>
        <v/>
      </c>
      <c r="C947" s="3" t="str">
        <f>IF(ISBLANK('Anlage 1'!$B954),"",'Anlage 1'!$B954)</f>
        <v/>
      </c>
      <c r="D947" s="3" t="str">
        <f>IF(ISBLANK('Anlage 1'!$C954),"",'Anlage 1'!$C954)</f>
        <v/>
      </c>
      <c r="E947" s="3" t="str">
        <f>IF(ISBLANK('Anlage 1'!$D954),"",'Anlage 1'!$D954)</f>
        <v/>
      </c>
      <c r="F947" s="3" t="str">
        <f>IF(AND(ISBLANK('Anlage 1'!B954),ISBLANK('Anlage 1'!C954)),"",IF(ISBLANK('Anlage 1'!E954),'Anlage 1'!$B$4,'Anlage 1'!E954))</f>
        <v/>
      </c>
      <c r="G947" s="3" t="str">
        <f>IF(AND(ISBLANK('Anlage 1'!B954),ISBLANK('Anlage 1'!C954)),"",IF(ISBLANK('Anlage 1'!F954),'Anlage 1'!$C$4,'Anlage 1'!F954))</f>
        <v/>
      </c>
      <c r="H947" s="3" t="str">
        <f>IF(AND(ISBLANK('Anlage 1'!B954),ISBLANK('Anlage 1'!C954)),"",IF(ISBLANK('Anlage 1'!G954),'Anlage 1'!$D$4,'Anlage 1'!G954))</f>
        <v/>
      </c>
      <c r="I947" s="3" t="str">
        <f>IF(AND(ISBLANK('Anlage 1'!B954),ISBLANK('Anlage 1'!C954)),"",IF(ISBLANK('Anlage 1'!H954),'Anlage 1'!$E$4,'Anlage 1'!H954))</f>
        <v/>
      </c>
      <c r="J947" s="3" t="str">
        <f>IF(AND(ISBLANK('Anlage 1'!B954),ISBLANK('Anlage 1'!C954)),"",IF(ISBLANK('Anlage 1'!I954),'Anlage 1'!$F$4,'Anlage 1'!I954))</f>
        <v/>
      </c>
    </row>
    <row r="948" spans="1:10">
      <c r="A948" s="2">
        <v>946</v>
      </c>
      <c r="B948" s="3" t="str">
        <f>IF(AND(ISBLANK('Anlage 1'!B955),ISBLANK('Anlage 1'!C955)),"",IF(ISBLANK('Anlage 1'!A955),'Anlage 1'!$A$4,'Anlage 1'!A955))</f>
        <v/>
      </c>
      <c r="C948" s="3" t="str">
        <f>IF(ISBLANK('Anlage 1'!$B955),"",'Anlage 1'!$B955)</f>
        <v/>
      </c>
      <c r="D948" s="3" t="str">
        <f>IF(ISBLANK('Anlage 1'!$C955),"",'Anlage 1'!$C955)</f>
        <v/>
      </c>
      <c r="E948" s="3" t="str">
        <f>IF(ISBLANK('Anlage 1'!$D955),"",'Anlage 1'!$D955)</f>
        <v/>
      </c>
      <c r="F948" s="3" t="str">
        <f>IF(AND(ISBLANK('Anlage 1'!B955),ISBLANK('Anlage 1'!C955)),"",IF(ISBLANK('Anlage 1'!E955),'Anlage 1'!$B$4,'Anlage 1'!E955))</f>
        <v/>
      </c>
      <c r="G948" s="3" t="str">
        <f>IF(AND(ISBLANK('Anlage 1'!B955),ISBLANK('Anlage 1'!C955)),"",IF(ISBLANK('Anlage 1'!F955),'Anlage 1'!$C$4,'Anlage 1'!F955))</f>
        <v/>
      </c>
      <c r="H948" s="3" t="str">
        <f>IF(AND(ISBLANK('Anlage 1'!B955),ISBLANK('Anlage 1'!C955)),"",IF(ISBLANK('Anlage 1'!G955),'Anlage 1'!$D$4,'Anlage 1'!G955))</f>
        <v/>
      </c>
      <c r="I948" s="3" t="str">
        <f>IF(AND(ISBLANK('Anlage 1'!B955),ISBLANK('Anlage 1'!C955)),"",IF(ISBLANK('Anlage 1'!H955),'Anlage 1'!$E$4,'Anlage 1'!H955))</f>
        <v/>
      </c>
      <c r="J948" s="3" t="str">
        <f>IF(AND(ISBLANK('Anlage 1'!B955),ISBLANK('Anlage 1'!C955)),"",IF(ISBLANK('Anlage 1'!I955),'Anlage 1'!$F$4,'Anlage 1'!I955))</f>
        <v/>
      </c>
    </row>
    <row r="949" spans="1:10">
      <c r="A949" s="4">
        <v>947</v>
      </c>
      <c r="B949" s="3" t="str">
        <f>IF(AND(ISBLANK('Anlage 1'!B956),ISBLANK('Anlage 1'!C956)),"",IF(ISBLANK('Anlage 1'!A956),'Anlage 1'!$A$4,'Anlage 1'!A956))</f>
        <v/>
      </c>
      <c r="C949" s="3" t="str">
        <f>IF(ISBLANK('Anlage 1'!$B956),"",'Anlage 1'!$B956)</f>
        <v/>
      </c>
      <c r="D949" s="3" t="str">
        <f>IF(ISBLANK('Anlage 1'!$C956),"",'Anlage 1'!$C956)</f>
        <v/>
      </c>
      <c r="E949" s="3" t="str">
        <f>IF(ISBLANK('Anlage 1'!$D956),"",'Anlage 1'!$D956)</f>
        <v/>
      </c>
      <c r="F949" s="3" t="str">
        <f>IF(AND(ISBLANK('Anlage 1'!B956),ISBLANK('Anlage 1'!C956)),"",IF(ISBLANK('Anlage 1'!E956),'Anlage 1'!$B$4,'Anlage 1'!E956))</f>
        <v/>
      </c>
      <c r="G949" s="3" t="str">
        <f>IF(AND(ISBLANK('Anlage 1'!B956),ISBLANK('Anlage 1'!C956)),"",IF(ISBLANK('Anlage 1'!F956),'Anlage 1'!$C$4,'Anlage 1'!F956))</f>
        <v/>
      </c>
      <c r="H949" s="3" t="str">
        <f>IF(AND(ISBLANK('Anlage 1'!B956),ISBLANK('Anlage 1'!C956)),"",IF(ISBLANK('Anlage 1'!G956),'Anlage 1'!$D$4,'Anlage 1'!G956))</f>
        <v/>
      </c>
      <c r="I949" s="3" t="str">
        <f>IF(AND(ISBLANK('Anlage 1'!B956),ISBLANK('Anlage 1'!C956)),"",IF(ISBLANK('Anlage 1'!H956),'Anlage 1'!$E$4,'Anlage 1'!H956))</f>
        <v/>
      </c>
      <c r="J949" s="3" t="str">
        <f>IF(AND(ISBLANK('Anlage 1'!B956),ISBLANK('Anlage 1'!C956)),"",IF(ISBLANK('Anlage 1'!I956),'Anlage 1'!$F$4,'Anlage 1'!I956))</f>
        <v/>
      </c>
    </row>
    <row r="950" spans="1:10">
      <c r="A950" s="2">
        <v>948</v>
      </c>
      <c r="B950" s="3" t="str">
        <f>IF(AND(ISBLANK('Anlage 1'!B957),ISBLANK('Anlage 1'!C957)),"",IF(ISBLANK('Anlage 1'!A957),'Anlage 1'!$A$4,'Anlage 1'!A957))</f>
        <v/>
      </c>
      <c r="C950" s="3" t="str">
        <f>IF(ISBLANK('Anlage 1'!$B957),"",'Anlage 1'!$B957)</f>
        <v/>
      </c>
      <c r="D950" s="3" t="str">
        <f>IF(ISBLANK('Anlage 1'!$C957),"",'Anlage 1'!$C957)</f>
        <v/>
      </c>
      <c r="E950" s="3" t="str">
        <f>IF(ISBLANK('Anlage 1'!$D957),"",'Anlage 1'!$D957)</f>
        <v/>
      </c>
      <c r="F950" s="3" t="str">
        <f>IF(AND(ISBLANK('Anlage 1'!B957),ISBLANK('Anlage 1'!C957)),"",IF(ISBLANK('Anlage 1'!E957),'Anlage 1'!$B$4,'Anlage 1'!E957))</f>
        <v/>
      </c>
      <c r="G950" s="3" t="str">
        <f>IF(AND(ISBLANK('Anlage 1'!B957),ISBLANK('Anlage 1'!C957)),"",IF(ISBLANK('Anlage 1'!F957),'Anlage 1'!$C$4,'Anlage 1'!F957))</f>
        <v/>
      </c>
      <c r="H950" s="3" t="str">
        <f>IF(AND(ISBLANK('Anlage 1'!B957),ISBLANK('Anlage 1'!C957)),"",IF(ISBLANK('Anlage 1'!G957),'Anlage 1'!$D$4,'Anlage 1'!G957))</f>
        <v/>
      </c>
      <c r="I950" s="3" t="str">
        <f>IF(AND(ISBLANK('Anlage 1'!B957),ISBLANK('Anlage 1'!C957)),"",IF(ISBLANK('Anlage 1'!H957),'Anlage 1'!$E$4,'Anlage 1'!H957))</f>
        <v/>
      </c>
      <c r="J950" s="3" t="str">
        <f>IF(AND(ISBLANK('Anlage 1'!B957),ISBLANK('Anlage 1'!C957)),"",IF(ISBLANK('Anlage 1'!I957),'Anlage 1'!$F$4,'Anlage 1'!I957))</f>
        <v/>
      </c>
    </row>
    <row r="951" spans="1:10">
      <c r="A951" s="4">
        <v>949</v>
      </c>
      <c r="B951" s="3" t="str">
        <f>IF(AND(ISBLANK('Anlage 1'!B958),ISBLANK('Anlage 1'!C958)),"",IF(ISBLANK('Anlage 1'!A958),'Anlage 1'!$A$4,'Anlage 1'!A958))</f>
        <v/>
      </c>
      <c r="C951" s="3" t="str">
        <f>IF(ISBLANK('Anlage 1'!$B958),"",'Anlage 1'!$B958)</f>
        <v/>
      </c>
      <c r="D951" s="3" t="str">
        <f>IF(ISBLANK('Anlage 1'!$C958),"",'Anlage 1'!$C958)</f>
        <v/>
      </c>
      <c r="E951" s="3" t="str">
        <f>IF(ISBLANK('Anlage 1'!$D958),"",'Anlage 1'!$D958)</f>
        <v/>
      </c>
      <c r="F951" s="3" t="str">
        <f>IF(AND(ISBLANK('Anlage 1'!B958),ISBLANK('Anlage 1'!C958)),"",IF(ISBLANK('Anlage 1'!E958),'Anlage 1'!$B$4,'Anlage 1'!E958))</f>
        <v/>
      </c>
      <c r="G951" s="3" t="str">
        <f>IF(AND(ISBLANK('Anlage 1'!B958),ISBLANK('Anlage 1'!C958)),"",IF(ISBLANK('Anlage 1'!F958),'Anlage 1'!$C$4,'Anlage 1'!F958))</f>
        <v/>
      </c>
      <c r="H951" s="3" t="str">
        <f>IF(AND(ISBLANK('Anlage 1'!B958),ISBLANK('Anlage 1'!C958)),"",IF(ISBLANK('Anlage 1'!G958),'Anlage 1'!$D$4,'Anlage 1'!G958))</f>
        <v/>
      </c>
      <c r="I951" s="3" t="str">
        <f>IF(AND(ISBLANK('Anlage 1'!B958),ISBLANK('Anlage 1'!C958)),"",IF(ISBLANK('Anlage 1'!H958),'Anlage 1'!$E$4,'Anlage 1'!H958))</f>
        <v/>
      </c>
      <c r="J951" s="3" t="str">
        <f>IF(AND(ISBLANK('Anlage 1'!B958),ISBLANK('Anlage 1'!C958)),"",IF(ISBLANK('Anlage 1'!I958),'Anlage 1'!$F$4,'Anlage 1'!I958))</f>
        <v/>
      </c>
    </row>
    <row r="952" spans="1:10">
      <c r="A952" s="2">
        <v>950</v>
      </c>
      <c r="B952" s="3" t="str">
        <f>IF(AND(ISBLANK('Anlage 1'!B959),ISBLANK('Anlage 1'!C959)),"",IF(ISBLANK('Anlage 1'!A959),'Anlage 1'!$A$4,'Anlage 1'!A959))</f>
        <v/>
      </c>
      <c r="C952" s="3" t="str">
        <f>IF(ISBLANK('Anlage 1'!$B959),"",'Anlage 1'!$B959)</f>
        <v/>
      </c>
      <c r="D952" s="3" t="str">
        <f>IF(ISBLANK('Anlage 1'!$C959),"",'Anlage 1'!$C959)</f>
        <v/>
      </c>
      <c r="E952" s="3" t="str">
        <f>IF(ISBLANK('Anlage 1'!$D959),"",'Anlage 1'!$D959)</f>
        <v/>
      </c>
      <c r="F952" s="3" t="str">
        <f>IF(AND(ISBLANK('Anlage 1'!B959),ISBLANK('Anlage 1'!C959)),"",IF(ISBLANK('Anlage 1'!E959),'Anlage 1'!$B$4,'Anlage 1'!E959))</f>
        <v/>
      </c>
      <c r="G952" s="3" t="str">
        <f>IF(AND(ISBLANK('Anlage 1'!B959),ISBLANK('Anlage 1'!C959)),"",IF(ISBLANK('Anlage 1'!F959),'Anlage 1'!$C$4,'Anlage 1'!F959))</f>
        <v/>
      </c>
      <c r="H952" s="3" t="str">
        <f>IF(AND(ISBLANK('Anlage 1'!B959),ISBLANK('Anlage 1'!C959)),"",IF(ISBLANK('Anlage 1'!G959),'Anlage 1'!$D$4,'Anlage 1'!G959))</f>
        <v/>
      </c>
      <c r="I952" s="3" t="str">
        <f>IF(AND(ISBLANK('Anlage 1'!B959),ISBLANK('Anlage 1'!C959)),"",IF(ISBLANK('Anlage 1'!H959),'Anlage 1'!$E$4,'Anlage 1'!H959))</f>
        <v/>
      </c>
      <c r="J952" s="3" t="str">
        <f>IF(AND(ISBLANK('Anlage 1'!B959),ISBLANK('Anlage 1'!C959)),"",IF(ISBLANK('Anlage 1'!I959),'Anlage 1'!$F$4,'Anlage 1'!I959))</f>
        <v/>
      </c>
    </row>
    <row r="953" spans="1:10">
      <c r="A953" s="4">
        <v>951</v>
      </c>
      <c r="B953" s="3" t="str">
        <f>IF(AND(ISBLANK('Anlage 1'!B960),ISBLANK('Anlage 1'!C960)),"",IF(ISBLANK('Anlage 1'!A960),'Anlage 1'!$A$4,'Anlage 1'!A960))</f>
        <v/>
      </c>
      <c r="C953" s="3" t="str">
        <f>IF(ISBLANK('Anlage 1'!$B960),"",'Anlage 1'!$B960)</f>
        <v/>
      </c>
      <c r="D953" s="3" t="str">
        <f>IF(ISBLANK('Anlage 1'!$C960),"",'Anlage 1'!$C960)</f>
        <v/>
      </c>
      <c r="E953" s="3" t="str">
        <f>IF(ISBLANK('Anlage 1'!$D960),"",'Anlage 1'!$D960)</f>
        <v/>
      </c>
      <c r="F953" s="3" t="str">
        <f>IF(AND(ISBLANK('Anlage 1'!B960),ISBLANK('Anlage 1'!C960)),"",IF(ISBLANK('Anlage 1'!E960),'Anlage 1'!$B$4,'Anlage 1'!E960))</f>
        <v/>
      </c>
      <c r="G953" s="3" t="str">
        <f>IF(AND(ISBLANK('Anlage 1'!B960),ISBLANK('Anlage 1'!C960)),"",IF(ISBLANK('Anlage 1'!F960),'Anlage 1'!$C$4,'Anlage 1'!F960))</f>
        <v/>
      </c>
      <c r="H953" s="3" t="str">
        <f>IF(AND(ISBLANK('Anlage 1'!B960),ISBLANK('Anlage 1'!C960)),"",IF(ISBLANK('Anlage 1'!G960),'Anlage 1'!$D$4,'Anlage 1'!G960))</f>
        <v/>
      </c>
      <c r="I953" s="3" t="str">
        <f>IF(AND(ISBLANK('Anlage 1'!B960),ISBLANK('Anlage 1'!C960)),"",IF(ISBLANK('Anlage 1'!H960),'Anlage 1'!$E$4,'Anlage 1'!H960))</f>
        <v/>
      </c>
      <c r="J953" s="3" t="str">
        <f>IF(AND(ISBLANK('Anlage 1'!B960),ISBLANK('Anlage 1'!C960)),"",IF(ISBLANK('Anlage 1'!I960),'Anlage 1'!$F$4,'Anlage 1'!I960))</f>
        <v/>
      </c>
    </row>
    <row r="954" spans="1:10">
      <c r="A954" s="2">
        <v>952</v>
      </c>
      <c r="B954" s="3" t="str">
        <f>IF(AND(ISBLANK('Anlage 1'!B961),ISBLANK('Anlage 1'!C961)),"",IF(ISBLANK('Anlage 1'!A961),'Anlage 1'!$A$4,'Anlage 1'!A961))</f>
        <v/>
      </c>
      <c r="C954" s="3" t="str">
        <f>IF(ISBLANK('Anlage 1'!$B961),"",'Anlage 1'!$B961)</f>
        <v/>
      </c>
      <c r="D954" s="3" t="str">
        <f>IF(ISBLANK('Anlage 1'!$C961),"",'Anlage 1'!$C961)</f>
        <v/>
      </c>
      <c r="E954" s="3" t="str">
        <f>IF(ISBLANK('Anlage 1'!$D961),"",'Anlage 1'!$D961)</f>
        <v/>
      </c>
      <c r="F954" s="3" t="str">
        <f>IF(AND(ISBLANK('Anlage 1'!B961),ISBLANK('Anlage 1'!C961)),"",IF(ISBLANK('Anlage 1'!E961),'Anlage 1'!$B$4,'Anlage 1'!E961))</f>
        <v/>
      </c>
      <c r="G954" s="3" t="str">
        <f>IF(AND(ISBLANK('Anlage 1'!B961),ISBLANK('Anlage 1'!C961)),"",IF(ISBLANK('Anlage 1'!F961),'Anlage 1'!$C$4,'Anlage 1'!F961))</f>
        <v/>
      </c>
      <c r="H954" s="3" t="str">
        <f>IF(AND(ISBLANK('Anlage 1'!B961),ISBLANK('Anlage 1'!C961)),"",IF(ISBLANK('Anlage 1'!G961),'Anlage 1'!$D$4,'Anlage 1'!G961))</f>
        <v/>
      </c>
      <c r="I954" s="3" t="str">
        <f>IF(AND(ISBLANK('Anlage 1'!B961),ISBLANK('Anlage 1'!C961)),"",IF(ISBLANK('Anlage 1'!H961),'Anlage 1'!$E$4,'Anlage 1'!H961))</f>
        <v/>
      </c>
      <c r="J954" s="3" t="str">
        <f>IF(AND(ISBLANK('Anlage 1'!B961),ISBLANK('Anlage 1'!C961)),"",IF(ISBLANK('Anlage 1'!I961),'Anlage 1'!$F$4,'Anlage 1'!I961))</f>
        <v/>
      </c>
    </row>
    <row r="955" spans="1:10">
      <c r="A955" s="4">
        <v>953</v>
      </c>
      <c r="B955" s="3" t="str">
        <f>IF(AND(ISBLANK('Anlage 1'!B962),ISBLANK('Anlage 1'!C962)),"",IF(ISBLANK('Anlage 1'!A962),'Anlage 1'!$A$4,'Anlage 1'!A962))</f>
        <v/>
      </c>
      <c r="C955" s="3" t="str">
        <f>IF(ISBLANK('Anlage 1'!$B962),"",'Anlage 1'!$B962)</f>
        <v/>
      </c>
      <c r="D955" s="3" t="str">
        <f>IF(ISBLANK('Anlage 1'!$C962),"",'Anlage 1'!$C962)</f>
        <v/>
      </c>
      <c r="E955" s="3" t="str">
        <f>IF(ISBLANK('Anlage 1'!$D962),"",'Anlage 1'!$D962)</f>
        <v/>
      </c>
      <c r="F955" s="3" t="str">
        <f>IF(AND(ISBLANK('Anlage 1'!B962),ISBLANK('Anlage 1'!C962)),"",IF(ISBLANK('Anlage 1'!E962),'Anlage 1'!$B$4,'Anlage 1'!E962))</f>
        <v/>
      </c>
      <c r="G955" s="3" t="str">
        <f>IF(AND(ISBLANK('Anlage 1'!B962),ISBLANK('Anlage 1'!C962)),"",IF(ISBLANK('Anlage 1'!F962),'Anlage 1'!$C$4,'Anlage 1'!F962))</f>
        <v/>
      </c>
      <c r="H955" s="3" t="str">
        <f>IF(AND(ISBLANK('Anlage 1'!B962),ISBLANK('Anlage 1'!C962)),"",IF(ISBLANK('Anlage 1'!G962),'Anlage 1'!$D$4,'Anlage 1'!G962))</f>
        <v/>
      </c>
      <c r="I955" s="3" t="str">
        <f>IF(AND(ISBLANK('Anlage 1'!B962),ISBLANK('Anlage 1'!C962)),"",IF(ISBLANK('Anlage 1'!H962),'Anlage 1'!$E$4,'Anlage 1'!H962))</f>
        <v/>
      </c>
      <c r="J955" s="3" t="str">
        <f>IF(AND(ISBLANK('Anlage 1'!B962),ISBLANK('Anlage 1'!C962)),"",IF(ISBLANK('Anlage 1'!I962),'Anlage 1'!$F$4,'Anlage 1'!I962))</f>
        <v/>
      </c>
    </row>
    <row r="956" spans="1:10">
      <c r="A956" s="2">
        <v>954</v>
      </c>
      <c r="B956" s="3" t="str">
        <f>IF(AND(ISBLANK('Anlage 1'!B963),ISBLANK('Anlage 1'!C963)),"",IF(ISBLANK('Anlage 1'!A963),'Anlage 1'!$A$4,'Anlage 1'!A963))</f>
        <v/>
      </c>
      <c r="C956" s="3" t="str">
        <f>IF(ISBLANK('Anlage 1'!$B963),"",'Anlage 1'!$B963)</f>
        <v/>
      </c>
      <c r="D956" s="3" t="str">
        <f>IF(ISBLANK('Anlage 1'!$C963),"",'Anlage 1'!$C963)</f>
        <v/>
      </c>
      <c r="E956" s="3" t="str">
        <f>IF(ISBLANK('Anlage 1'!$D963),"",'Anlage 1'!$D963)</f>
        <v/>
      </c>
      <c r="F956" s="3" t="str">
        <f>IF(AND(ISBLANK('Anlage 1'!B963),ISBLANK('Anlage 1'!C963)),"",IF(ISBLANK('Anlage 1'!E963),'Anlage 1'!$B$4,'Anlage 1'!E963))</f>
        <v/>
      </c>
      <c r="G956" s="3" t="str">
        <f>IF(AND(ISBLANK('Anlage 1'!B963),ISBLANK('Anlage 1'!C963)),"",IF(ISBLANK('Anlage 1'!F963),'Anlage 1'!$C$4,'Anlage 1'!F963))</f>
        <v/>
      </c>
      <c r="H956" s="3" t="str">
        <f>IF(AND(ISBLANK('Anlage 1'!B963),ISBLANK('Anlage 1'!C963)),"",IF(ISBLANK('Anlage 1'!G963),'Anlage 1'!$D$4,'Anlage 1'!G963))</f>
        <v/>
      </c>
      <c r="I956" s="3" t="str">
        <f>IF(AND(ISBLANK('Anlage 1'!B963),ISBLANK('Anlage 1'!C963)),"",IF(ISBLANK('Anlage 1'!H963),'Anlage 1'!$E$4,'Anlage 1'!H963))</f>
        <v/>
      </c>
      <c r="J956" s="3" t="str">
        <f>IF(AND(ISBLANK('Anlage 1'!B963),ISBLANK('Anlage 1'!C963)),"",IF(ISBLANK('Anlage 1'!I963),'Anlage 1'!$F$4,'Anlage 1'!I963))</f>
        <v/>
      </c>
    </row>
    <row r="957" spans="1:10">
      <c r="A957" s="4">
        <v>955</v>
      </c>
      <c r="B957" s="3" t="str">
        <f>IF(AND(ISBLANK('Anlage 1'!B964),ISBLANK('Anlage 1'!C964)),"",IF(ISBLANK('Anlage 1'!A964),'Anlage 1'!$A$4,'Anlage 1'!A964))</f>
        <v/>
      </c>
      <c r="C957" s="3" t="str">
        <f>IF(ISBLANK('Anlage 1'!$B964),"",'Anlage 1'!$B964)</f>
        <v/>
      </c>
      <c r="D957" s="3" t="str">
        <f>IF(ISBLANK('Anlage 1'!$C964),"",'Anlage 1'!$C964)</f>
        <v/>
      </c>
      <c r="E957" s="3" t="str">
        <f>IF(ISBLANK('Anlage 1'!$D964),"",'Anlage 1'!$D964)</f>
        <v/>
      </c>
      <c r="F957" s="3" t="str">
        <f>IF(AND(ISBLANK('Anlage 1'!B964),ISBLANK('Anlage 1'!C964)),"",IF(ISBLANK('Anlage 1'!E964),'Anlage 1'!$B$4,'Anlage 1'!E964))</f>
        <v/>
      </c>
      <c r="G957" s="3" t="str">
        <f>IF(AND(ISBLANK('Anlage 1'!B964),ISBLANK('Anlage 1'!C964)),"",IF(ISBLANK('Anlage 1'!F964),'Anlage 1'!$C$4,'Anlage 1'!F964))</f>
        <v/>
      </c>
      <c r="H957" s="3" t="str">
        <f>IF(AND(ISBLANK('Anlage 1'!B964),ISBLANK('Anlage 1'!C964)),"",IF(ISBLANK('Anlage 1'!G964),'Anlage 1'!$D$4,'Anlage 1'!G964))</f>
        <v/>
      </c>
      <c r="I957" s="3" t="str">
        <f>IF(AND(ISBLANK('Anlage 1'!B964),ISBLANK('Anlage 1'!C964)),"",IF(ISBLANK('Anlage 1'!H964),'Anlage 1'!$E$4,'Anlage 1'!H964))</f>
        <v/>
      </c>
      <c r="J957" s="3" t="str">
        <f>IF(AND(ISBLANK('Anlage 1'!B964),ISBLANK('Anlage 1'!C964)),"",IF(ISBLANK('Anlage 1'!I964),'Anlage 1'!$F$4,'Anlage 1'!I964))</f>
        <v/>
      </c>
    </row>
    <row r="958" spans="1:10">
      <c r="A958" s="2">
        <v>956</v>
      </c>
      <c r="B958" s="3" t="str">
        <f>IF(AND(ISBLANK('Anlage 1'!B965),ISBLANK('Anlage 1'!C965)),"",IF(ISBLANK('Anlage 1'!A965),'Anlage 1'!$A$4,'Anlage 1'!A965))</f>
        <v/>
      </c>
      <c r="C958" s="3" t="str">
        <f>IF(ISBLANK('Anlage 1'!$B965),"",'Anlage 1'!$B965)</f>
        <v/>
      </c>
      <c r="D958" s="3" t="str">
        <f>IF(ISBLANK('Anlage 1'!$C965),"",'Anlage 1'!$C965)</f>
        <v/>
      </c>
      <c r="E958" s="3" t="str">
        <f>IF(ISBLANK('Anlage 1'!$D965),"",'Anlage 1'!$D965)</f>
        <v/>
      </c>
      <c r="F958" s="3" t="str">
        <f>IF(AND(ISBLANK('Anlage 1'!B965),ISBLANK('Anlage 1'!C965)),"",IF(ISBLANK('Anlage 1'!E965),'Anlage 1'!$B$4,'Anlage 1'!E965))</f>
        <v/>
      </c>
      <c r="G958" s="3" t="str">
        <f>IF(AND(ISBLANK('Anlage 1'!B965),ISBLANK('Anlage 1'!C965)),"",IF(ISBLANK('Anlage 1'!F965),'Anlage 1'!$C$4,'Anlage 1'!F965))</f>
        <v/>
      </c>
      <c r="H958" s="3" t="str">
        <f>IF(AND(ISBLANK('Anlage 1'!B965),ISBLANK('Anlage 1'!C965)),"",IF(ISBLANK('Anlage 1'!G965),'Anlage 1'!$D$4,'Anlage 1'!G965))</f>
        <v/>
      </c>
      <c r="I958" s="3" t="str">
        <f>IF(AND(ISBLANK('Anlage 1'!B965),ISBLANK('Anlage 1'!C965)),"",IF(ISBLANK('Anlage 1'!H965),'Anlage 1'!$E$4,'Anlage 1'!H965))</f>
        <v/>
      </c>
      <c r="J958" s="3" t="str">
        <f>IF(AND(ISBLANK('Anlage 1'!B965),ISBLANK('Anlage 1'!C965)),"",IF(ISBLANK('Anlage 1'!I965),'Anlage 1'!$F$4,'Anlage 1'!I965))</f>
        <v/>
      </c>
    </row>
    <row r="959" spans="1:10">
      <c r="A959" s="4">
        <v>957</v>
      </c>
      <c r="B959" s="3" t="str">
        <f>IF(AND(ISBLANK('Anlage 1'!B966),ISBLANK('Anlage 1'!C966)),"",IF(ISBLANK('Anlage 1'!A966),'Anlage 1'!$A$4,'Anlage 1'!A966))</f>
        <v/>
      </c>
      <c r="C959" s="3" t="str">
        <f>IF(ISBLANK('Anlage 1'!$B966),"",'Anlage 1'!$B966)</f>
        <v/>
      </c>
      <c r="D959" s="3" t="str">
        <f>IF(ISBLANK('Anlage 1'!$C966),"",'Anlage 1'!$C966)</f>
        <v/>
      </c>
      <c r="E959" s="3" t="str">
        <f>IF(ISBLANK('Anlage 1'!$D966),"",'Anlage 1'!$D966)</f>
        <v/>
      </c>
      <c r="F959" s="3" t="str">
        <f>IF(AND(ISBLANK('Anlage 1'!B966),ISBLANK('Anlage 1'!C966)),"",IF(ISBLANK('Anlage 1'!E966),'Anlage 1'!$B$4,'Anlage 1'!E966))</f>
        <v/>
      </c>
      <c r="G959" s="3" t="str">
        <f>IF(AND(ISBLANK('Anlage 1'!B966),ISBLANK('Anlage 1'!C966)),"",IF(ISBLANK('Anlage 1'!F966),'Anlage 1'!$C$4,'Anlage 1'!F966))</f>
        <v/>
      </c>
      <c r="H959" s="3" t="str">
        <f>IF(AND(ISBLANK('Anlage 1'!B966),ISBLANK('Anlage 1'!C966)),"",IF(ISBLANK('Anlage 1'!G966),'Anlage 1'!$D$4,'Anlage 1'!G966))</f>
        <v/>
      </c>
      <c r="I959" s="3" t="str">
        <f>IF(AND(ISBLANK('Anlage 1'!B966),ISBLANK('Anlage 1'!C966)),"",IF(ISBLANK('Anlage 1'!H966),'Anlage 1'!$E$4,'Anlage 1'!H966))</f>
        <v/>
      </c>
      <c r="J959" s="3" t="str">
        <f>IF(AND(ISBLANK('Anlage 1'!B966),ISBLANK('Anlage 1'!C966)),"",IF(ISBLANK('Anlage 1'!I966),'Anlage 1'!$F$4,'Anlage 1'!I966))</f>
        <v/>
      </c>
    </row>
    <row r="960" spans="1:10">
      <c r="A960" s="2">
        <v>958</v>
      </c>
      <c r="B960" s="3" t="str">
        <f>IF(AND(ISBLANK('Anlage 1'!B967),ISBLANK('Anlage 1'!C967)),"",IF(ISBLANK('Anlage 1'!A967),'Anlage 1'!$A$4,'Anlage 1'!A967))</f>
        <v/>
      </c>
      <c r="C960" s="3" t="str">
        <f>IF(ISBLANK('Anlage 1'!$B967),"",'Anlage 1'!$B967)</f>
        <v/>
      </c>
      <c r="D960" s="3" t="str">
        <f>IF(ISBLANK('Anlage 1'!$C967),"",'Anlage 1'!$C967)</f>
        <v/>
      </c>
      <c r="E960" s="3" t="str">
        <f>IF(ISBLANK('Anlage 1'!$D967),"",'Anlage 1'!$D967)</f>
        <v/>
      </c>
      <c r="F960" s="3" t="str">
        <f>IF(AND(ISBLANK('Anlage 1'!B967),ISBLANK('Anlage 1'!C967)),"",IF(ISBLANK('Anlage 1'!E967),'Anlage 1'!$B$4,'Anlage 1'!E967))</f>
        <v/>
      </c>
      <c r="G960" s="3" t="str">
        <f>IF(AND(ISBLANK('Anlage 1'!B967),ISBLANK('Anlage 1'!C967)),"",IF(ISBLANK('Anlage 1'!F967),'Anlage 1'!$C$4,'Anlage 1'!F967))</f>
        <v/>
      </c>
      <c r="H960" s="3" t="str">
        <f>IF(AND(ISBLANK('Anlage 1'!B967),ISBLANK('Anlage 1'!C967)),"",IF(ISBLANK('Anlage 1'!G967),'Anlage 1'!$D$4,'Anlage 1'!G967))</f>
        <v/>
      </c>
      <c r="I960" s="3" t="str">
        <f>IF(AND(ISBLANK('Anlage 1'!B967),ISBLANK('Anlage 1'!C967)),"",IF(ISBLANK('Anlage 1'!H967),'Anlage 1'!$E$4,'Anlage 1'!H967))</f>
        <v/>
      </c>
      <c r="J960" s="3" t="str">
        <f>IF(AND(ISBLANK('Anlage 1'!B967),ISBLANK('Anlage 1'!C967)),"",IF(ISBLANK('Anlage 1'!I967),'Anlage 1'!$F$4,'Anlage 1'!I967))</f>
        <v/>
      </c>
    </row>
    <row r="961" spans="1:10">
      <c r="A961" s="4">
        <v>959</v>
      </c>
      <c r="B961" s="3" t="str">
        <f>IF(AND(ISBLANK('Anlage 1'!B968),ISBLANK('Anlage 1'!C968)),"",IF(ISBLANK('Anlage 1'!A968),'Anlage 1'!$A$4,'Anlage 1'!A968))</f>
        <v/>
      </c>
      <c r="C961" s="3" t="str">
        <f>IF(ISBLANK('Anlage 1'!$B968),"",'Anlage 1'!$B968)</f>
        <v/>
      </c>
      <c r="D961" s="3" t="str">
        <f>IF(ISBLANK('Anlage 1'!$C968),"",'Anlage 1'!$C968)</f>
        <v/>
      </c>
      <c r="E961" s="3" t="str">
        <f>IF(ISBLANK('Anlage 1'!$D968),"",'Anlage 1'!$D968)</f>
        <v/>
      </c>
      <c r="F961" s="3" t="str">
        <f>IF(AND(ISBLANK('Anlage 1'!B968),ISBLANK('Anlage 1'!C968)),"",IF(ISBLANK('Anlage 1'!E968),'Anlage 1'!$B$4,'Anlage 1'!E968))</f>
        <v/>
      </c>
      <c r="G961" s="3" t="str">
        <f>IF(AND(ISBLANK('Anlage 1'!B968),ISBLANK('Anlage 1'!C968)),"",IF(ISBLANK('Anlage 1'!F968),'Anlage 1'!$C$4,'Anlage 1'!F968))</f>
        <v/>
      </c>
      <c r="H961" s="3" t="str">
        <f>IF(AND(ISBLANK('Anlage 1'!B968),ISBLANK('Anlage 1'!C968)),"",IF(ISBLANK('Anlage 1'!G968),'Anlage 1'!$D$4,'Anlage 1'!G968))</f>
        <v/>
      </c>
      <c r="I961" s="3" t="str">
        <f>IF(AND(ISBLANK('Anlage 1'!B968),ISBLANK('Anlage 1'!C968)),"",IF(ISBLANK('Anlage 1'!H968),'Anlage 1'!$E$4,'Anlage 1'!H968))</f>
        <v/>
      </c>
      <c r="J961" s="3" t="str">
        <f>IF(AND(ISBLANK('Anlage 1'!B968),ISBLANK('Anlage 1'!C968)),"",IF(ISBLANK('Anlage 1'!I968),'Anlage 1'!$F$4,'Anlage 1'!I968))</f>
        <v/>
      </c>
    </row>
    <row r="962" spans="1:10">
      <c r="A962" s="2">
        <v>960</v>
      </c>
      <c r="B962" s="3" t="str">
        <f>IF(AND(ISBLANK('Anlage 1'!B969),ISBLANK('Anlage 1'!C969)),"",IF(ISBLANK('Anlage 1'!A969),'Anlage 1'!$A$4,'Anlage 1'!A969))</f>
        <v/>
      </c>
      <c r="C962" s="3" t="str">
        <f>IF(ISBLANK('Anlage 1'!$B969),"",'Anlage 1'!$B969)</f>
        <v/>
      </c>
      <c r="D962" s="3" t="str">
        <f>IF(ISBLANK('Anlage 1'!$C969),"",'Anlage 1'!$C969)</f>
        <v/>
      </c>
      <c r="E962" s="3" t="str">
        <f>IF(ISBLANK('Anlage 1'!$D969),"",'Anlage 1'!$D969)</f>
        <v/>
      </c>
      <c r="F962" s="3" t="str">
        <f>IF(AND(ISBLANK('Anlage 1'!B969),ISBLANK('Anlage 1'!C969)),"",IF(ISBLANK('Anlage 1'!E969),'Anlage 1'!$B$4,'Anlage 1'!E969))</f>
        <v/>
      </c>
      <c r="G962" s="3" t="str">
        <f>IF(AND(ISBLANK('Anlage 1'!B969),ISBLANK('Anlage 1'!C969)),"",IF(ISBLANK('Anlage 1'!F969),'Anlage 1'!$C$4,'Anlage 1'!F969))</f>
        <v/>
      </c>
      <c r="H962" s="3" t="str">
        <f>IF(AND(ISBLANK('Anlage 1'!B969),ISBLANK('Anlage 1'!C969)),"",IF(ISBLANK('Anlage 1'!G969),'Anlage 1'!$D$4,'Anlage 1'!G969))</f>
        <v/>
      </c>
      <c r="I962" s="3" t="str">
        <f>IF(AND(ISBLANK('Anlage 1'!B969),ISBLANK('Anlage 1'!C969)),"",IF(ISBLANK('Anlage 1'!H969),'Anlage 1'!$E$4,'Anlage 1'!H969))</f>
        <v/>
      </c>
      <c r="J962" s="3" t="str">
        <f>IF(AND(ISBLANK('Anlage 1'!B969),ISBLANK('Anlage 1'!C969)),"",IF(ISBLANK('Anlage 1'!I969),'Anlage 1'!$F$4,'Anlage 1'!I969))</f>
        <v/>
      </c>
    </row>
    <row r="963" spans="1:10">
      <c r="A963" s="4">
        <v>961</v>
      </c>
      <c r="B963" s="3" t="str">
        <f>IF(AND(ISBLANK('Anlage 1'!B970),ISBLANK('Anlage 1'!C970)),"",IF(ISBLANK('Anlage 1'!A970),'Anlage 1'!$A$4,'Anlage 1'!A970))</f>
        <v/>
      </c>
      <c r="C963" s="3" t="str">
        <f>IF(ISBLANK('Anlage 1'!$B970),"",'Anlage 1'!$B970)</f>
        <v/>
      </c>
      <c r="D963" s="3" t="str">
        <f>IF(ISBLANK('Anlage 1'!$C970),"",'Anlage 1'!$C970)</f>
        <v/>
      </c>
      <c r="E963" s="3" t="str">
        <f>IF(ISBLANK('Anlage 1'!$D970),"",'Anlage 1'!$D970)</f>
        <v/>
      </c>
      <c r="F963" s="3" t="str">
        <f>IF(AND(ISBLANK('Anlage 1'!B970),ISBLANK('Anlage 1'!C970)),"",IF(ISBLANK('Anlage 1'!E970),'Anlage 1'!$B$4,'Anlage 1'!E970))</f>
        <v/>
      </c>
      <c r="G963" s="3" t="str">
        <f>IF(AND(ISBLANK('Anlage 1'!B970),ISBLANK('Anlage 1'!C970)),"",IF(ISBLANK('Anlage 1'!F970),'Anlage 1'!$C$4,'Anlage 1'!F970))</f>
        <v/>
      </c>
      <c r="H963" s="3" t="str">
        <f>IF(AND(ISBLANK('Anlage 1'!B970),ISBLANK('Anlage 1'!C970)),"",IF(ISBLANK('Anlage 1'!G970),'Anlage 1'!$D$4,'Anlage 1'!G970))</f>
        <v/>
      </c>
      <c r="I963" s="3" t="str">
        <f>IF(AND(ISBLANK('Anlage 1'!B970),ISBLANK('Anlage 1'!C970)),"",IF(ISBLANK('Anlage 1'!H970),'Anlage 1'!$E$4,'Anlage 1'!H970))</f>
        <v/>
      </c>
      <c r="J963" s="3" t="str">
        <f>IF(AND(ISBLANK('Anlage 1'!B970),ISBLANK('Anlage 1'!C970)),"",IF(ISBLANK('Anlage 1'!I970),'Anlage 1'!$F$4,'Anlage 1'!I970))</f>
        <v/>
      </c>
    </row>
    <row r="964" spans="1:10">
      <c r="A964" s="2">
        <v>962</v>
      </c>
      <c r="B964" s="3" t="str">
        <f>IF(AND(ISBLANK('Anlage 1'!B971),ISBLANK('Anlage 1'!C971)),"",IF(ISBLANK('Anlage 1'!A971),'Anlage 1'!$A$4,'Anlage 1'!A971))</f>
        <v/>
      </c>
      <c r="C964" s="3" t="str">
        <f>IF(ISBLANK('Anlage 1'!$B971),"",'Anlage 1'!$B971)</f>
        <v/>
      </c>
      <c r="D964" s="3" t="str">
        <f>IF(ISBLANK('Anlage 1'!$C971),"",'Anlage 1'!$C971)</f>
        <v/>
      </c>
      <c r="E964" s="3" t="str">
        <f>IF(ISBLANK('Anlage 1'!$D971),"",'Anlage 1'!$D971)</f>
        <v/>
      </c>
      <c r="F964" s="3" t="str">
        <f>IF(AND(ISBLANK('Anlage 1'!B971),ISBLANK('Anlage 1'!C971)),"",IF(ISBLANK('Anlage 1'!E971),'Anlage 1'!$B$4,'Anlage 1'!E971))</f>
        <v/>
      </c>
      <c r="G964" s="3" t="str">
        <f>IF(AND(ISBLANK('Anlage 1'!B971),ISBLANK('Anlage 1'!C971)),"",IF(ISBLANK('Anlage 1'!F971),'Anlage 1'!$C$4,'Anlage 1'!F971))</f>
        <v/>
      </c>
      <c r="H964" s="3" t="str">
        <f>IF(AND(ISBLANK('Anlage 1'!B971),ISBLANK('Anlage 1'!C971)),"",IF(ISBLANK('Anlage 1'!G971),'Anlage 1'!$D$4,'Anlage 1'!G971))</f>
        <v/>
      </c>
      <c r="I964" s="3" t="str">
        <f>IF(AND(ISBLANK('Anlage 1'!B971),ISBLANK('Anlage 1'!C971)),"",IF(ISBLANK('Anlage 1'!H971),'Anlage 1'!$E$4,'Anlage 1'!H971))</f>
        <v/>
      </c>
      <c r="J964" s="3" t="str">
        <f>IF(AND(ISBLANK('Anlage 1'!B971),ISBLANK('Anlage 1'!C971)),"",IF(ISBLANK('Anlage 1'!I971),'Anlage 1'!$F$4,'Anlage 1'!I971))</f>
        <v/>
      </c>
    </row>
    <row r="965" spans="1:10">
      <c r="A965" s="4">
        <v>963</v>
      </c>
      <c r="B965" s="3" t="str">
        <f>IF(AND(ISBLANK('Anlage 1'!B972),ISBLANK('Anlage 1'!C972)),"",IF(ISBLANK('Anlage 1'!A972),'Anlage 1'!$A$4,'Anlage 1'!A972))</f>
        <v/>
      </c>
      <c r="C965" s="3" t="str">
        <f>IF(ISBLANK('Anlage 1'!$B972),"",'Anlage 1'!$B972)</f>
        <v/>
      </c>
      <c r="D965" s="3" t="str">
        <f>IF(ISBLANK('Anlage 1'!$C972),"",'Anlage 1'!$C972)</f>
        <v/>
      </c>
      <c r="E965" s="3" t="str">
        <f>IF(ISBLANK('Anlage 1'!$D972),"",'Anlage 1'!$D972)</f>
        <v/>
      </c>
      <c r="F965" s="3" t="str">
        <f>IF(AND(ISBLANK('Anlage 1'!B972),ISBLANK('Anlage 1'!C972)),"",IF(ISBLANK('Anlage 1'!E972),'Anlage 1'!$B$4,'Anlage 1'!E972))</f>
        <v/>
      </c>
      <c r="G965" s="3" t="str">
        <f>IF(AND(ISBLANK('Anlage 1'!B972),ISBLANK('Anlage 1'!C972)),"",IF(ISBLANK('Anlage 1'!F972),'Anlage 1'!$C$4,'Anlage 1'!F972))</f>
        <v/>
      </c>
      <c r="H965" s="3" t="str">
        <f>IF(AND(ISBLANK('Anlage 1'!B972),ISBLANK('Anlage 1'!C972)),"",IF(ISBLANK('Anlage 1'!G972),'Anlage 1'!$D$4,'Anlage 1'!G972))</f>
        <v/>
      </c>
      <c r="I965" s="3" t="str">
        <f>IF(AND(ISBLANK('Anlage 1'!B972),ISBLANK('Anlage 1'!C972)),"",IF(ISBLANK('Anlage 1'!H972),'Anlage 1'!$E$4,'Anlage 1'!H972))</f>
        <v/>
      </c>
      <c r="J965" s="3" t="str">
        <f>IF(AND(ISBLANK('Anlage 1'!B972),ISBLANK('Anlage 1'!C972)),"",IF(ISBLANK('Anlage 1'!I972),'Anlage 1'!$F$4,'Anlage 1'!I972))</f>
        <v/>
      </c>
    </row>
    <row r="966" spans="1:10">
      <c r="A966" s="2">
        <v>964</v>
      </c>
      <c r="B966" s="3" t="str">
        <f>IF(AND(ISBLANK('Anlage 1'!B973),ISBLANK('Anlage 1'!C973)),"",IF(ISBLANK('Anlage 1'!A973),'Anlage 1'!$A$4,'Anlage 1'!A973))</f>
        <v/>
      </c>
      <c r="C966" s="3" t="str">
        <f>IF(ISBLANK('Anlage 1'!$B973),"",'Anlage 1'!$B973)</f>
        <v/>
      </c>
      <c r="D966" s="3" t="str">
        <f>IF(ISBLANK('Anlage 1'!$C973),"",'Anlage 1'!$C973)</f>
        <v/>
      </c>
      <c r="E966" s="3" t="str">
        <f>IF(ISBLANK('Anlage 1'!$D973),"",'Anlage 1'!$D973)</f>
        <v/>
      </c>
      <c r="F966" s="3" t="str">
        <f>IF(AND(ISBLANK('Anlage 1'!B973),ISBLANK('Anlage 1'!C973)),"",IF(ISBLANK('Anlage 1'!E973),'Anlage 1'!$B$4,'Anlage 1'!E973))</f>
        <v/>
      </c>
      <c r="G966" s="3" t="str">
        <f>IF(AND(ISBLANK('Anlage 1'!B973),ISBLANK('Anlage 1'!C973)),"",IF(ISBLANK('Anlage 1'!F973),'Anlage 1'!$C$4,'Anlage 1'!F973))</f>
        <v/>
      </c>
      <c r="H966" s="3" t="str">
        <f>IF(AND(ISBLANK('Anlage 1'!B973),ISBLANK('Anlage 1'!C973)),"",IF(ISBLANK('Anlage 1'!G973),'Anlage 1'!$D$4,'Anlage 1'!G973))</f>
        <v/>
      </c>
      <c r="I966" s="3" t="str">
        <f>IF(AND(ISBLANK('Anlage 1'!B973),ISBLANK('Anlage 1'!C973)),"",IF(ISBLANK('Anlage 1'!H973),'Anlage 1'!$E$4,'Anlage 1'!H973))</f>
        <v/>
      </c>
      <c r="J966" s="3" t="str">
        <f>IF(AND(ISBLANK('Anlage 1'!B973),ISBLANK('Anlage 1'!C973)),"",IF(ISBLANK('Anlage 1'!I973),'Anlage 1'!$F$4,'Anlage 1'!I973))</f>
        <v/>
      </c>
    </row>
    <row r="967" spans="1:10">
      <c r="A967" s="4">
        <v>965</v>
      </c>
      <c r="B967" s="3" t="str">
        <f>IF(AND(ISBLANK('Anlage 1'!B974),ISBLANK('Anlage 1'!C974)),"",IF(ISBLANK('Anlage 1'!A974),'Anlage 1'!$A$4,'Anlage 1'!A974))</f>
        <v/>
      </c>
      <c r="C967" s="3" t="str">
        <f>IF(ISBLANK('Anlage 1'!$B974),"",'Anlage 1'!$B974)</f>
        <v/>
      </c>
      <c r="D967" s="3" t="str">
        <f>IF(ISBLANK('Anlage 1'!$C974),"",'Anlage 1'!$C974)</f>
        <v/>
      </c>
      <c r="E967" s="3" t="str">
        <f>IF(ISBLANK('Anlage 1'!$D974),"",'Anlage 1'!$D974)</f>
        <v/>
      </c>
      <c r="F967" s="3" t="str">
        <f>IF(AND(ISBLANK('Anlage 1'!B974),ISBLANK('Anlage 1'!C974)),"",IF(ISBLANK('Anlage 1'!E974),'Anlage 1'!$B$4,'Anlage 1'!E974))</f>
        <v/>
      </c>
      <c r="G967" s="3" t="str">
        <f>IF(AND(ISBLANK('Anlage 1'!B974),ISBLANK('Anlage 1'!C974)),"",IF(ISBLANK('Anlage 1'!F974),'Anlage 1'!$C$4,'Anlage 1'!F974))</f>
        <v/>
      </c>
      <c r="H967" s="3" t="str">
        <f>IF(AND(ISBLANK('Anlage 1'!B974),ISBLANK('Anlage 1'!C974)),"",IF(ISBLANK('Anlage 1'!G974),'Anlage 1'!$D$4,'Anlage 1'!G974))</f>
        <v/>
      </c>
      <c r="I967" s="3" t="str">
        <f>IF(AND(ISBLANK('Anlage 1'!B974),ISBLANK('Anlage 1'!C974)),"",IF(ISBLANK('Anlage 1'!H974),'Anlage 1'!$E$4,'Anlage 1'!H974))</f>
        <v/>
      </c>
      <c r="J967" s="3" t="str">
        <f>IF(AND(ISBLANK('Anlage 1'!B974),ISBLANK('Anlage 1'!C974)),"",IF(ISBLANK('Anlage 1'!I974),'Anlage 1'!$F$4,'Anlage 1'!I974))</f>
        <v/>
      </c>
    </row>
    <row r="968" spans="1:10">
      <c r="A968" s="2">
        <v>966</v>
      </c>
      <c r="B968" s="3" t="str">
        <f>IF(AND(ISBLANK('Anlage 1'!B975),ISBLANK('Anlage 1'!C975)),"",IF(ISBLANK('Anlage 1'!A975),'Anlage 1'!$A$4,'Anlage 1'!A975))</f>
        <v/>
      </c>
      <c r="C968" s="3" t="str">
        <f>IF(ISBLANK('Anlage 1'!$B975),"",'Anlage 1'!$B975)</f>
        <v/>
      </c>
      <c r="D968" s="3" t="str">
        <f>IF(ISBLANK('Anlage 1'!$C975),"",'Anlage 1'!$C975)</f>
        <v/>
      </c>
      <c r="E968" s="3" t="str">
        <f>IF(ISBLANK('Anlage 1'!$D975),"",'Anlage 1'!$D975)</f>
        <v/>
      </c>
      <c r="F968" s="3" t="str">
        <f>IF(AND(ISBLANK('Anlage 1'!B975),ISBLANK('Anlage 1'!C975)),"",IF(ISBLANK('Anlage 1'!E975),'Anlage 1'!$B$4,'Anlage 1'!E975))</f>
        <v/>
      </c>
      <c r="G968" s="3" t="str">
        <f>IF(AND(ISBLANK('Anlage 1'!B975),ISBLANK('Anlage 1'!C975)),"",IF(ISBLANK('Anlage 1'!F975),'Anlage 1'!$C$4,'Anlage 1'!F975))</f>
        <v/>
      </c>
      <c r="H968" s="3" t="str">
        <f>IF(AND(ISBLANK('Anlage 1'!B975),ISBLANK('Anlage 1'!C975)),"",IF(ISBLANK('Anlage 1'!G975),'Anlage 1'!$D$4,'Anlage 1'!G975))</f>
        <v/>
      </c>
      <c r="I968" s="3" t="str">
        <f>IF(AND(ISBLANK('Anlage 1'!B975),ISBLANK('Anlage 1'!C975)),"",IF(ISBLANK('Anlage 1'!H975),'Anlage 1'!$E$4,'Anlage 1'!H975))</f>
        <v/>
      </c>
      <c r="J968" s="3" t="str">
        <f>IF(AND(ISBLANK('Anlage 1'!B975),ISBLANK('Anlage 1'!C975)),"",IF(ISBLANK('Anlage 1'!I975),'Anlage 1'!$F$4,'Anlage 1'!I975))</f>
        <v/>
      </c>
    </row>
    <row r="969" spans="1:10">
      <c r="A969" s="4">
        <v>967</v>
      </c>
      <c r="B969" s="3" t="str">
        <f>IF(AND(ISBLANK('Anlage 1'!B976),ISBLANK('Anlage 1'!C976)),"",IF(ISBLANK('Anlage 1'!A976),'Anlage 1'!$A$4,'Anlage 1'!A976))</f>
        <v/>
      </c>
      <c r="C969" s="3" t="str">
        <f>IF(ISBLANK('Anlage 1'!$B976),"",'Anlage 1'!$B976)</f>
        <v/>
      </c>
      <c r="D969" s="3" t="str">
        <f>IF(ISBLANK('Anlage 1'!$C976),"",'Anlage 1'!$C976)</f>
        <v/>
      </c>
      <c r="E969" s="3" t="str">
        <f>IF(ISBLANK('Anlage 1'!$D976),"",'Anlage 1'!$D976)</f>
        <v/>
      </c>
      <c r="F969" s="3" t="str">
        <f>IF(AND(ISBLANK('Anlage 1'!B976),ISBLANK('Anlage 1'!C976)),"",IF(ISBLANK('Anlage 1'!E976),'Anlage 1'!$B$4,'Anlage 1'!E976))</f>
        <v/>
      </c>
      <c r="G969" s="3" t="str">
        <f>IF(AND(ISBLANK('Anlage 1'!B976),ISBLANK('Anlage 1'!C976)),"",IF(ISBLANK('Anlage 1'!F976),'Anlage 1'!$C$4,'Anlage 1'!F976))</f>
        <v/>
      </c>
      <c r="H969" s="3" t="str">
        <f>IF(AND(ISBLANK('Anlage 1'!B976),ISBLANK('Anlage 1'!C976)),"",IF(ISBLANK('Anlage 1'!G976),'Anlage 1'!$D$4,'Anlage 1'!G976))</f>
        <v/>
      </c>
      <c r="I969" s="3" t="str">
        <f>IF(AND(ISBLANK('Anlage 1'!B976),ISBLANK('Anlage 1'!C976)),"",IF(ISBLANK('Anlage 1'!H976),'Anlage 1'!$E$4,'Anlage 1'!H976))</f>
        <v/>
      </c>
      <c r="J969" s="3" t="str">
        <f>IF(AND(ISBLANK('Anlage 1'!B976),ISBLANK('Anlage 1'!C976)),"",IF(ISBLANK('Anlage 1'!I976),'Anlage 1'!$F$4,'Anlage 1'!I976))</f>
        <v/>
      </c>
    </row>
    <row r="970" spans="1:10">
      <c r="A970" s="2">
        <v>968</v>
      </c>
      <c r="B970" s="3" t="str">
        <f>IF(AND(ISBLANK('Anlage 1'!B977),ISBLANK('Anlage 1'!C977)),"",IF(ISBLANK('Anlage 1'!A977),'Anlage 1'!$A$4,'Anlage 1'!A977))</f>
        <v/>
      </c>
      <c r="C970" s="3" t="str">
        <f>IF(ISBLANK('Anlage 1'!$B977),"",'Anlage 1'!$B977)</f>
        <v/>
      </c>
      <c r="D970" s="3" t="str">
        <f>IF(ISBLANK('Anlage 1'!$C977),"",'Anlage 1'!$C977)</f>
        <v/>
      </c>
      <c r="E970" s="3" t="str">
        <f>IF(ISBLANK('Anlage 1'!$D977),"",'Anlage 1'!$D977)</f>
        <v/>
      </c>
      <c r="F970" s="3" t="str">
        <f>IF(AND(ISBLANK('Anlage 1'!B977),ISBLANK('Anlage 1'!C977)),"",IF(ISBLANK('Anlage 1'!E977),'Anlage 1'!$B$4,'Anlage 1'!E977))</f>
        <v/>
      </c>
      <c r="G970" s="3" t="str">
        <f>IF(AND(ISBLANK('Anlage 1'!B977),ISBLANK('Anlage 1'!C977)),"",IF(ISBLANK('Anlage 1'!F977),'Anlage 1'!$C$4,'Anlage 1'!F977))</f>
        <v/>
      </c>
      <c r="H970" s="3" t="str">
        <f>IF(AND(ISBLANK('Anlage 1'!B977),ISBLANK('Anlage 1'!C977)),"",IF(ISBLANK('Anlage 1'!G977),'Anlage 1'!$D$4,'Anlage 1'!G977))</f>
        <v/>
      </c>
      <c r="I970" s="3" t="str">
        <f>IF(AND(ISBLANK('Anlage 1'!B977),ISBLANK('Anlage 1'!C977)),"",IF(ISBLANK('Anlage 1'!H977),'Anlage 1'!$E$4,'Anlage 1'!H977))</f>
        <v/>
      </c>
      <c r="J970" s="3" t="str">
        <f>IF(AND(ISBLANK('Anlage 1'!B977),ISBLANK('Anlage 1'!C977)),"",IF(ISBLANK('Anlage 1'!I977),'Anlage 1'!$F$4,'Anlage 1'!I977))</f>
        <v/>
      </c>
    </row>
    <row r="971" spans="1:10">
      <c r="A971" s="4">
        <v>969</v>
      </c>
      <c r="B971" s="3" t="str">
        <f>IF(AND(ISBLANK('Anlage 1'!B978),ISBLANK('Anlage 1'!C978)),"",IF(ISBLANK('Anlage 1'!A978),'Anlage 1'!$A$4,'Anlage 1'!A978))</f>
        <v/>
      </c>
      <c r="C971" s="3" t="str">
        <f>IF(ISBLANK('Anlage 1'!$B978),"",'Anlage 1'!$B978)</f>
        <v/>
      </c>
      <c r="D971" s="3" t="str">
        <f>IF(ISBLANK('Anlage 1'!$C978),"",'Anlage 1'!$C978)</f>
        <v/>
      </c>
      <c r="E971" s="3" t="str">
        <f>IF(ISBLANK('Anlage 1'!$D978),"",'Anlage 1'!$D978)</f>
        <v/>
      </c>
      <c r="F971" s="3" t="str">
        <f>IF(AND(ISBLANK('Anlage 1'!B978),ISBLANK('Anlage 1'!C978)),"",IF(ISBLANK('Anlage 1'!E978),'Anlage 1'!$B$4,'Anlage 1'!E978))</f>
        <v/>
      </c>
      <c r="G971" s="3" t="str">
        <f>IF(AND(ISBLANK('Anlage 1'!B978),ISBLANK('Anlage 1'!C978)),"",IF(ISBLANK('Anlage 1'!F978),'Anlage 1'!$C$4,'Anlage 1'!F978))</f>
        <v/>
      </c>
      <c r="H971" s="3" t="str">
        <f>IF(AND(ISBLANK('Anlage 1'!B978),ISBLANK('Anlage 1'!C978)),"",IF(ISBLANK('Anlage 1'!G978),'Anlage 1'!$D$4,'Anlage 1'!G978))</f>
        <v/>
      </c>
      <c r="I971" s="3" t="str">
        <f>IF(AND(ISBLANK('Anlage 1'!B978),ISBLANK('Anlage 1'!C978)),"",IF(ISBLANK('Anlage 1'!H978),'Anlage 1'!$E$4,'Anlage 1'!H978))</f>
        <v/>
      </c>
      <c r="J971" s="3" t="str">
        <f>IF(AND(ISBLANK('Anlage 1'!B978),ISBLANK('Anlage 1'!C978)),"",IF(ISBLANK('Anlage 1'!I978),'Anlage 1'!$F$4,'Anlage 1'!I978))</f>
        <v/>
      </c>
    </row>
    <row r="972" spans="1:10">
      <c r="A972" s="2">
        <v>970</v>
      </c>
      <c r="B972" s="3" t="str">
        <f>IF(AND(ISBLANK('Anlage 1'!B979),ISBLANK('Anlage 1'!C979)),"",IF(ISBLANK('Anlage 1'!A979),'Anlage 1'!$A$4,'Anlage 1'!A979))</f>
        <v/>
      </c>
      <c r="C972" s="3" t="str">
        <f>IF(ISBLANK('Anlage 1'!$B979),"",'Anlage 1'!$B979)</f>
        <v/>
      </c>
      <c r="D972" s="3" t="str">
        <f>IF(ISBLANK('Anlage 1'!$C979),"",'Anlage 1'!$C979)</f>
        <v/>
      </c>
      <c r="E972" s="3" t="str">
        <f>IF(ISBLANK('Anlage 1'!$D979),"",'Anlage 1'!$D979)</f>
        <v/>
      </c>
      <c r="F972" s="3" t="str">
        <f>IF(AND(ISBLANK('Anlage 1'!B979),ISBLANK('Anlage 1'!C979)),"",IF(ISBLANK('Anlage 1'!E979),'Anlage 1'!$B$4,'Anlage 1'!E979))</f>
        <v/>
      </c>
      <c r="G972" s="3" t="str">
        <f>IF(AND(ISBLANK('Anlage 1'!B979),ISBLANK('Anlage 1'!C979)),"",IF(ISBLANK('Anlage 1'!F979),'Anlage 1'!$C$4,'Anlage 1'!F979))</f>
        <v/>
      </c>
      <c r="H972" s="3" t="str">
        <f>IF(AND(ISBLANK('Anlage 1'!B979),ISBLANK('Anlage 1'!C979)),"",IF(ISBLANK('Anlage 1'!G979),'Anlage 1'!$D$4,'Anlage 1'!G979))</f>
        <v/>
      </c>
      <c r="I972" s="3" t="str">
        <f>IF(AND(ISBLANK('Anlage 1'!B979),ISBLANK('Anlage 1'!C979)),"",IF(ISBLANK('Anlage 1'!H979),'Anlage 1'!$E$4,'Anlage 1'!H979))</f>
        <v/>
      </c>
      <c r="J972" s="3" t="str">
        <f>IF(AND(ISBLANK('Anlage 1'!B979),ISBLANK('Anlage 1'!C979)),"",IF(ISBLANK('Anlage 1'!I979),'Anlage 1'!$F$4,'Anlage 1'!I979))</f>
        <v/>
      </c>
    </row>
    <row r="973" spans="1:10">
      <c r="A973" s="4">
        <v>971</v>
      </c>
      <c r="B973" s="3" t="str">
        <f>IF(AND(ISBLANK('Anlage 1'!B980),ISBLANK('Anlage 1'!C980)),"",IF(ISBLANK('Anlage 1'!A980),'Anlage 1'!$A$4,'Anlage 1'!A980))</f>
        <v/>
      </c>
      <c r="C973" s="3" t="str">
        <f>IF(ISBLANK('Anlage 1'!$B980),"",'Anlage 1'!$B980)</f>
        <v/>
      </c>
      <c r="D973" s="3" t="str">
        <f>IF(ISBLANK('Anlage 1'!$C980),"",'Anlage 1'!$C980)</f>
        <v/>
      </c>
      <c r="E973" s="3" t="str">
        <f>IF(ISBLANK('Anlage 1'!$D980),"",'Anlage 1'!$D980)</f>
        <v/>
      </c>
      <c r="F973" s="3" t="str">
        <f>IF(AND(ISBLANK('Anlage 1'!B980),ISBLANK('Anlage 1'!C980)),"",IF(ISBLANK('Anlage 1'!E980),'Anlage 1'!$B$4,'Anlage 1'!E980))</f>
        <v/>
      </c>
      <c r="G973" s="3" t="str">
        <f>IF(AND(ISBLANK('Anlage 1'!B980),ISBLANK('Anlage 1'!C980)),"",IF(ISBLANK('Anlage 1'!F980),'Anlage 1'!$C$4,'Anlage 1'!F980))</f>
        <v/>
      </c>
      <c r="H973" s="3" t="str">
        <f>IF(AND(ISBLANK('Anlage 1'!B980),ISBLANK('Anlage 1'!C980)),"",IF(ISBLANK('Anlage 1'!G980),'Anlage 1'!$D$4,'Anlage 1'!G980))</f>
        <v/>
      </c>
      <c r="I973" s="3" t="str">
        <f>IF(AND(ISBLANK('Anlage 1'!B980),ISBLANK('Anlage 1'!C980)),"",IF(ISBLANK('Anlage 1'!H980),'Anlage 1'!$E$4,'Anlage 1'!H980))</f>
        <v/>
      </c>
      <c r="J973" s="3" t="str">
        <f>IF(AND(ISBLANK('Anlage 1'!B980),ISBLANK('Anlage 1'!C980)),"",IF(ISBLANK('Anlage 1'!I980),'Anlage 1'!$F$4,'Anlage 1'!I980))</f>
        <v/>
      </c>
    </row>
    <row r="974" spans="1:10">
      <c r="A974" s="2">
        <v>972</v>
      </c>
      <c r="B974" s="3" t="str">
        <f>IF(AND(ISBLANK('Anlage 1'!B981),ISBLANK('Anlage 1'!C981)),"",IF(ISBLANK('Anlage 1'!A981),'Anlage 1'!$A$4,'Anlage 1'!A981))</f>
        <v/>
      </c>
      <c r="C974" s="3" t="str">
        <f>IF(ISBLANK('Anlage 1'!$B981),"",'Anlage 1'!$B981)</f>
        <v/>
      </c>
      <c r="D974" s="3" t="str">
        <f>IF(ISBLANK('Anlage 1'!$C981),"",'Anlage 1'!$C981)</f>
        <v/>
      </c>
      <c r="E974" s="3" t="str">
        <f>IF(ISBLANK('Anlage 1'!$D981),"",'Anlage 1'!$D981)</f>
        <v/>
      </c>
      <c r="F974" s="3" t="str">
        <f>IF(AND(ISBLANK('Anlage 1'!B981),ISBLANK('Anlage 1'!C981)),"",IF(ISBLANK('Anlage 1'!E981),'Anlage 1'!$B$4,'Anlage 1'!E981))</f>
        <v/>
      </c>
      <c r="G974" s="3" t="str">
        <f>IF(AND(ISBLANK('Anlage 1'!B981),ISBLANK('Anlage 1'!C981)),"",IF(ISBLANK('Anlage 1'!F981),'Anlage 1'!$C$4,'Anlage 1'!F981))</f>
        <v/>
      </c>
      <c r="H974" s="3" t="str">
        <f>IF(AND(ISBLANK('Anlage 1'!B981),ISBLANK('Anlage 1'!C981)),"",IF(ISBLANK('Anlage 1'!G981),'Anlage 1'!$D$4,'Anlage 1'!G981))</f>
        <v/>
      </c>
      <c r="I974" s="3" t="str">
        <f>IF(AND(ISBLANK('Anlage 1'!B981),ISBLANK('Anlage 1'!C981)),"",IF(ISBLANK('Anlage 1'!H981),'Anlage 1'!$E$4,'Anlage 1'!H981))</f>
        <v/>
      </c>
      <c r="J974" s="3" t="str">
        <f>IF(AND(ISBLANK('Anlage 1'!B981),ISBLANK('Anlage 1'!C981)),"",IF(ISBLANK('Anlage 1'!I981),'Anlage 1'!$F$4,'Anlage 1'!I981))</f>
        <v/>
      </c>
    </row>
    <row r="975" spans="1:10">
      <c r="A975" s="4">
        <v>973</v>
      </c>
      <c r="B975" s="3" t="str">
        <f>IF(AND(ISBLANK('Anlage 1'!B982),ISBLANK('Anlage 1'!C982)),"",IF(ISBLANK('Anlage 1'!A982),'Anlage 1'!$A$4,'Anlage 1'!A982))</f>
        <v/>
      </c>
      <c r="C975" s="3" t="str">
        <f>IF(ISBLANK('Anlage 1'!$B982),"",'Anlage 1'!$B982)</f>
        <v/>
      </c>
      <c r="D975" s="3" t="str">
        <f>IF(ISBLANK('Anlage 1'!$C982),"",'Anlage 1'!$C982)</f>
        <v/>
      </c>
      <c r="E975" s="3" t="str">
        <f>IF(ISBLANK('Anlage 1'!$D982),"",'Anlage 1'!$D982)</f>
        <v/>
      </c>
      <c r="F975" s="3" t="str">
        <f>IF(AND(ISBLANK('Anlage 1'!B982),ISBLANK('Anlage 1'!C982)),"",IF(ISBLANK('Anlage 1'!E982),'Anlage 1'!$B$4,'Anlage 1'!E982))</f>
        <v/>
      </c>
      <c r="G975" s="3" t="str">
        <f>IF(AND(ISBLANK('Anlage 1'!B982),ISBLANK('Anlage 1'!C982)),"",IF(ISBLANK('Anlage 1'!F982),'Anlage 1'!$C$4,'Anlage 1'!F982))</f>
        <v/>
      </c>
      <c r="H975" s="3" t="str">
        <f>IF(AND(ISBLANK('Anlage 1'!B982),ISBLANK('Anlage 1'!C982)),"",IF(ISBLANK('Anlage 1'!G982),'Anlage 1'!$D$4,'Anlage 1'!G982))</f>
        <v/>
      </c>
      <c r="I975" s="3" t="str">
        <f>IF(AND(ISBLANK('Anlage 1'!B982),ISBLANK('Anlage 1'!C982)),"",IF(ISBLANK('Anlage 1'!H982),'Anlage 1'!$E$4,'Anlage 1'!H982))</f>
        <v/>
      </c>
      <c r="J975" s="3" t="str">
        <f>IF(AND(ISBLANK('Anlage 1'!B982),ISBLANK('Anlage 1'!C982)),"",IF(ISBLANK('Anlage 1'!I982),'Anlage 1'!$F$4,'Anlage 1'!I982))</f>
        <v/>
      </c>
    </row>
    <row r="976" spans="1:10">
      <c r="A976" s="2">
        <v>974</v>
      </c>
      <c r="B976" s="3" t="str">
        <f>IF(AND(ISBLANK('Anlage 1'!B983),ISBLANK('Anlage 1'!C983)),"",IF(ISBLANK('Anlage 1'!A983),'Anlage 1'!$A$4,'Anlage 1'!A983))</f>
        <v/>
      </c>
      <c r="C976" s="3" t="str">
        <f>IF(ISBLANK('Anlage 1'!$B983),"",'Anlage 1'!$B983)</f>
        <v/>
      </c>
      <c r="D976" s="3" t="str">
        <f>IF(ISBLANK('Anlage 1'!$C983),"",'Anlage 1'!$C983)</f>
        <v/>
      </c>
      <c r="E976" s="3" t="str">
        <f>IF(ISBLANK('Anlage 1'!$D983),"",'Anlage 1'!$D983)</f>
        <v/>
      </c>
      <c r="F976" s="3" t="str">
        <f>IF(AND(ISBLANK('Anlage 1'!B983),ISBLANK('Anlage 1'!C983)),"",IF(ISBLANK('Anlage 1'!E983),'Anlage 1'!$B$4,'Anlage 1'!E983))</f>
        <v/>
      </c>
      <c r="G976" s="3" t="str">
        <f>IF(AND(ISBLANK('Anlage 1'!B983),ISBLANK('Anlage 1'!C983)),"",IF(ISBLANK('Anlage 1'!F983),'Anlage 1'!$C$4,'Anlage 1'!F983))</f>
        <v/>
      </c>
      <c r="H976" s="3" t="str">
        <f>IF(AND(ISBLANK('Anlage 1'!B983),ISBLANK('Anlage 1'!C983)),"",IF(ISBLANK('Anlage 1'!G983),'Anlage 1'!$D$4,'Anlage 1'!G983))</f>
        <v/>
      </c>
      <c r="I976" s="3" t="str">
        <f>IF(AND(ISBLANK('Anlage 1'!B983),ISBLANK('Anlage 1'!C983)),"",IF(ISBLANK('Anlage 1'!H983),'Anlage 1'!$E$4,'Anlage 1'!H983))</f>
        <v/>
      </c>
      <c r="J976" s="3" t="str">
        <f>IF(AND(ISBLANK('Anlage 1'!B983),ISBLANK('Anlage 1'!C983)),"",IF(ISBLANK('Anlage 1'!I983),'Anlage 1'!$F$4,'Anlage 1'!I983))</f>
        <v/>
      </c>
    </row>
    <row r="977" spans="1:10">
      <c r="A977" s="4">
        <v>975</v>
      </c>
      <c r="B977" s="3" t="str">
        <f>IF(AND(ISBLANK('Anlage 1'!B984),ISBLANK('Anlage 1'!C984)),"",IF(ISBLANK('Anlage 1'!A984),'Anlage 1'!$A$4,'Anlage 1'!A984))</f>
        <v/>
      </c>
      <c r="C977" s="3" t="str">
        <f>IF(ISBLANK('Anlage 1'!$B984),"",'Anlage 1'!$B984)</f>
        <v/>
      </c>
      <c r="D977" s="3" t="str">
        <f>IF(ISBLANK('Anlage 1'!$C984),"",'Anlage 1'!$C984)</f>
        <v/>
      </c>
      <c r="E977" s="3" t="str">
        <f>IF(ISBLANK('Anlage 1'!$D984),"",'Anlage 1'!$D984)</f>
        <v/>
      </c>
      <c r="F977" s="3" t="str">
        <f>IF(AND(ISBLANK('Anlage 1'!B984),ISBLANK('Anlage 1'!C984)),"",IF(ISBLANK('Anlage 1'!E984),'Anlage 1'!$B$4,'Anlage 1'!E984))</f>
        <v/>
      </c>
      <c r="G977" s="3" t="str">
        <f>IF(AND(ISBLANK('Anlage 1'!B984),ISBLANK('Anlage 1'!C984)),"",IF(ISBLANK('Anlage 1'!F984),'Anlage 1'!$C$4,'Anlage 1'!F984))</f>
        <v/>
      </c>
      <c r="H977" s="3" t="str">
        <f>IF(AND(ISBLANK('Anlage 1'!B984),ISBLANK('Anlage 1'!C984)),"",IF(ISBLANK('Anlage 1'!G984),'Anlage 1'!$D$4,'Anlage 1'!G984))</f>
        <v/>
      </c>
      <c r="I977" s="3" t="str">
        <f>IF(AND(ISBLANK('Anlage 1'!B984),ISBLANK('Anlage 1'!C984)),"",IF(ISBLANK('Anlage 1'!H984),'Anlage 1'!$E$4,'Anlage 1'!H984))</f>
        <v/>
      </c>
      <c r="J977" s="3" t="str">
        <f>IF(AND(ISBLANK('Anlage 1'!B984),ISBLANK('Anlage 1'!C984)),"",IF(ISBLANK('Anlage 1'!I984),'Anlage 1'!$F$4,'Anlage 1'!I984))</f>
        <v/>
      </c>
    </row>
    <row r="978" spans="1:10">
      <c r="A978" s="2">
        <v>976</v>
      </c>
      <c r="B978" s="3" t="str">
        <f>IF(AND(ISBLANK('Anlage 1'!B985),ISBLANK('Anlage 1'!C985)),"",IF(ISBLANK('Anlage 1'!A985),'Anlage 1'!$A$4,'Anlage 1'!A985))</f>
        <v/>
      </c>
      <c r="C978" s="3" t="str">
        <f>IF(ISBLANK('Anlage 1'!$B985),"",'Anlage 1'!$B985)</f>
        <v/>
      </c>
      <c r="D978" s="3" t="str">
        <f>IF(ISBLANK('Anlage 1'!$C985),"",'Anlage 1'!$C985)</f>
        <v/>
      </c>
      <c r="E978" s="3" t="str">
        <f>IF(ISBLANK('Anlage 1'!$D985),"",'Anlage 1'!$D985)</f>
        <v/>
      </c>
      <c r="F978" s="3" t="str">
        <f>IF(AND(ISBLANK('Anlage 1'!B985),ISBLANK('Anlage 1'!C985)),"",IF(ISBLANK('Anlage 1'!E985),'Anlage 1'!$B$4,'Anlage 1'!E985))</f>
        <v/>
      </c>
      <c r="G978" s="3" t="str">
        <f>IF(AND(ISBLANK('Anlage 1'!B985),ISBLANK('Anlage 1'!C985)),"",IF(ISBLANK('Anlage 1'!F985),'Anlage 1'!$C$4,'Anlage 1'!F985))</f>
        <v/>
      </c>
      <c r="H978" s="3" t="str">
        <f>IF(AND(ISBLANK('Anlage 1'!B985),ISBLANK('Anlage 1'!C985)),"",IF(ISBLANK('Anlage 1'!G985),'Anlage 1'!$D$4,'Anlage 1'!G985))</f>
        <v/>
      </c>
      <c r="I978" s="3" t="str">
        <f>IF(AND(ISBLANK('Anlage 1'!B985),ISBLANK('Anlage 1'!C985)),"",IF(ISBLANK('Anlage 1'!H985),'Anlage 1'!$E$4,'Anlage 1'!H985))</f>
        <v/>
      </c>
      <c r="J978" s="3" t="str">
        <f>IF(AND(ISBLANK('Anlage 1'!B985),ISBLANK('Anlage 1'!C985)),"",IF(ISBLANK('Anlage 1'!I985),'Anlage 1'!$F$4,'Anlage 1'!I985))</f>
        <v/>
      </c>
    </row>
    <row r="979" spans="1:10">
      <c r="A979" s="4">
        <v>977</v>
      </c>
      <c r="B979" s="3" t="str">
        <f>IF(AND(ISBLANK('Anlage 1'!B986),ISBLANK('Anlage 1'!C986)),"",IF(ISBLANK('Anlage 1'!A986),'Anlage 1'!$A$4,'Anlage 1'!A986))</f>
        <v/>
      </c>
      <c r="C979" s="3" t="str">
        <f>IF(ISBLANK('Anlage 1'!$B986),"",'Anlage 1'!$B986)</f>
        <v/>
      </c>
      <c r="D979" s="3" t="str">
        <f>IF(ISBLANK('Anlage 1'!$C986),"",'Anlage 1'!$C986)</f>
        <v/>
      </c>
      <c r="E979" s="3" t="str">
        <f>IF(ISBLANK('Anlage 1'!$D986),"",'Anlage 1'!$D986)</f>
        <v/>
      </c>
      <c r="F979" s="3" t="str">
        <f>IF(AND(ISBLANK('Anlage 1'!B986),ISBLANK('Anlage 1'!C986)),"",IF(ISBLANK('Anlage 1'!E986),'Anlage 1'!$B$4,'Anlage 1'!E986))</f>
        <v/>
      </c>
      <c r="G979" s="3" t="str">
        <f>IF(AND(ISBLANK('Anlage 1'!B986),ISBLANK('Anlage 1'!C986)),"",IF(ISBLANK('Anlage 1'!F986),'Anlage 1'!$C$4,'Anlage 1'!F986))</f>
        <v/>
      </c>
      <c r="H979" s="3" t="str">
        <f>IF(AND(ISBLANK('Anlage 1'!B986),ISBLANK('Anlage 1'!C986)),"",IF(ISBLANK('Anlage 1'!G986),'Anlage 1'!$D$4,'Anlage 1'!G986))</f>
        <v/>
      </c>
      <c r="I979" s="3" t="str">
        <f>IF(AND(ISBLANK('Anlage 1'!B986),ISBLANK('Anlage 1'!C986)),"",IF(ISBLANK('Anlage 1'!H986),'Anlage 1'!$E$4,'Anlage 1'!H986))</f>
        <v/>
      </c>
      <c r="J979" s="3" t="str">
        <f>IF(AND(ISBLANK('Anlage 1'!B986),ISBLANK('Anlage 1'!C986)),"",IF(ISBLANK('Anlage 1'!I986),'Anlage 1'!$F$4,'Anlage 1'!I986))</f>
        <v/>
      </c>
    </row>
    <row r="980" spans="1:10">
      <c r="A980" s="2">
        <v>978</v>
      </c>
      <c r="B980" s="3" t="str">
        <f>IF(AND(ISBLANK('Anlage 1'!B987),ISBLANK('Anlage 1'!C987)),"",IF(ISBLANK('Anlage 1'!A987),'Anlage 1'!$A$4,'Anlage 1'!A987))</f>
        <v/>
      </c>
      <c r="C980" s="3" t="str">
        <f>IF(ISBLANK('Anlage 1'!$B987),"",'Anlage 1'!$B987)</f>
        <v/>
      </c>
      <c r="D980" s="3" t="str">
        <f>IF(ISBLANK('Anlage 1'!$C987),"",'Anlage 1'!$C987)</f>
        <v/>
      </c>
      <c r="E980" s="3" t="str">
        <f>IF(ISBLANK('Anlage 1'!$D987),"",'Anlage 1'!$D987)</f>
        <v/>
      </c>
      <c r="F980" s="3" t="str">
        <f>IF(AND(ISBLANK('Anlage 1'!B987),ISBLANK('Anlage 1'!C987)),"",IF(ISBLANK('Anlage 1'!E987),'Anlage 1'!$B$4,'Anlage 1'!E987))</f>
        <v/>
      </c>
      <c r="G980" s="3" t="str">
        <f>IF(AND(ISBLANK('Anlage 1'!B987),ISBLANK('Anlage 1'!C987)),"",IF(ISBLANK('Anlage 1'!F987),'Anlage 1'!$C$4,'Anlage 1'!F987))</f>
        <v/>
      </c>
      <c r="H980" s="3" t="str">
        <f>IF(AND(ISBLANK('Anlage 1'!B987),ISBLANK('Anlage 1'!C987)),"",IF(ISBLANK('Anlage 1'!G987),'Anlage 1'!$D$4,'Anlage 1'!G987))</f>
        <v/>
      </c>
      <c r="I980" s="3" t="str">
        <f>IF(AND(ISBLANK('Anlage 1'!B987),ISBLANK('Anlage 1'!C987)),"",IF(ISBLANK('Anlage 1'!H987),'Anlage 1'!$E$4,'Anlage 1'!H987))</f>
        <v/>
      </c>
      <c r="J980" s="3" t="str">
        <f>IF(AND(ISBLANK('Anlage 1'!B987),ISBLANK('Anlage 1'!C987)),"",IF(ISBLANK('Anlage 1'!I987),'Anlage 1'!$F$4,'Anlage 1'!I987))</f>
        <v/>
      </c>
    </row>
    <row r="981" spans="1:10">
      <c r="A981" s="4">
        <v>979</v>
      </c>
      <c r="B981" s="3" t="str">
        <f>IF(AND(ISBLANK('Anlage 1'!B988),ISBLANK('Anlage 1'!C988)),"",IF(ISBLANK('Anlage 1'!A988),'Anlage 1'!$A$4,'Anlage 1'!A988))</f>
        <v/>
      </c>
      <c r="C981" s="3" t="str">
        <f>IF(ISBLANK('Anlage 1'!$B988),"",'Anlage 1'!$B988)</f>
        <v/>
      </c>
      <c r="D981" s="3" t="str">
        <f>IF(ISBLANK('Anlage 1'!$C988),"",'Anlage 1'!$C988)</f>
        <v/>
      </c>
      <c r="E981" s="3" t="str">
        <f>IF(ISBLANK('Anlage 1'!$D988),"",'Anlage 1'!$D988)</f>
        <v/>
      </c>
      <c r="F981" s="3" t="str">
        <f>IF(AND(ISBLANK('Anlage 1'!B988),ISBLANK('Anlage 1'!C988)),"",IF(ISBLANK('Anlage 1'!E988),'Anlage 1'!$B$4,'Anlage 1'!E988))</f>
        <v/>
      </c>
      <c r="G981" s="3" t="str">
        <f>IF(AND(ISBLANK('Anlage 1'!B988),ISBLANK('Anlage 1'!C988)),"",IF(ISBLANK('Anlage 1'!F988),'Anlage 1'!$C$4,'Anlage 1'!F988))</f>
        <v/>
      </c>
      <c r="H981" s="3" t="str">
        <f>IF(AND(ISBLANK('Anlage 1'!B988),ISBLANK('Anlage 1'!C988)),"",IF(ISBLANK('Anlage 1'!G988),'Anlage 1'!$D$4,'Anlage 1'!G988))</f>
        <v/>
      </c>
      <c r="I981" s="3" t="str">
        <f>IF(AND(ISBLANK('Anlage 1'!B988),ISBLANK('Anlage 1'!C988)),"",IF(ISBLANK('Anlage 1'!H988),'Anlage 1'!$E$4,'Anlage 1'!H988))</f>
        <v/>
      </c>
      <c r="J981" s="3" t="str">
        <f>IF(AND(ISBLANK('Anlage 1'!B988),ISBLANK('Anlage 1'!C988)),"",IF(ISBLANK('Anlage 1'!I988),'Anlage 1'!$F$4,'Anlage 1'!I988))</f>
        <v/>
      </c>
    </row>
    <row r="982" spans="1:10">
      <c r="A982" s="2">
        <v>980</v>
      </c>
      <c r="B982" s="3" t="str">
        <f>IF(AND(ISBLANK('Anlage 1'!B989),ISBLANK('Anlage 1'!C989)),"",IF(ISBLANK('Anlage 1'!A989),'Anlage 1'!$A$4,'Anlage 1'!A989))</f>
        <v/>
      </c>
      <c r="C982" s="3" t="str">
        <f>IF(ISBLANK('Anlage 1'!$B989),"",'Anlage 1'!$B989)</f>
        <v/>
      </c>
      <c r="D982" s="3" t="str">
        <f>IF(ISBLANK('Anlage 1'!$C989),"",'Anlage 1'!$C989)</f>
        <v/>
      </c>
      <c r="E982" s="3" t="str">
        <f>IF(ISBLANK('Anlage 1'!$D989),"",'Anlage 1'!$D989)</f>
        <v/>
      </c>
      <c r="F982" s="3" t="str">
        <f>IF(AND(ISBLANK('Anlage 1'!B989),ISBLANK('Anlage 1'!C989)),"",IF(ISBLANK('Anlage 1'!E989),'Anlage 1'!$B$4,'Anlage 1'!E989))</f>
        <v/>
      </c>
      <c r="G982" s="3" t="str">
        <f>IF(AND(ISBLANK('Anlage 1'!B989),ISBLANK('Anlage 1'!C989)),"",IF(ISBLANK('Anlage 1'!F989),'Anlage 1'!$C$4,'Anlage 1'!F989))</f>
        <v/>
      </c>
      <c r="H982" s="3" t="str">
        <f>IF(AND(ISBLANK('Anlage 1'!B989),ISBLANK('Anlage 1'!C989)),"",IF(ISBLANK('Anlage 1'!G989),'Anlage 1'!$D$4,'Anlage 1'!G989))</f>
        <v/>
      </c>
      <c r="I982" s="3" t="str">
        <f>IF(AND(ISBLANK('Anlage 1'!B989),ISBLANK('Anlage 1'!C989)),"",IF(ISBLANK('Anlage 1'!H989),'Anlage 1'!$E$4,'Anlage 1'!H989))</f>
        <v/>
      </c>
      <c r="J982" s="3" t="str">
        <f>IF(AND(ISBLANK('Anlage 1'!B989),ISBLANK('Anlage 1'!C989)),"",IF(ISBLANK('Anlage 1'!I989),'Anlage 1'!$F$4,'Anlage 1'!I989))</f>
        <v/>
      </c>
    </row>
    <row r="983" spans="1:10">
      <c r="A983" s="4">
        <v>981</v>
      </c>
      <c r="B983" s="3" t="str">
        <f>IF(AND(ISBLANK('Anlage 1'!B990),ISBLANK('Anlage 1'!C990)),"",IF(ISBLANK('Anlage 1'!A990),'Anlage 1'!$A$4,'Anlage 1'!A990))</f>
        <v/>
      </c>
      <c r="C983" s="3" t="str">
        <f>IF(ISBLANK('Anlage 1'!$B990),"",'Anlage 1'!$B990)</f>
        <v/>
      </c>
      <c r="D983" s="3" t="str">
        <f>IF(ISBLANK('Anlage 1'!$C990),"",'Anlage 1'!$C990)</f>
        <v/>
      </c>
      <c r="E983" s="3" t="str">
        <f>IF(ISBLANK('Anlage 1'!$D990),"",'Anlage 1'!$D990)</f>
        <v/>
      </c>
      <c r="F983" s="3" t="str">
        <f>IF(AND(ISBLANK('Anlage 1'!B990),ISBLANK('Anlage 1'!C990)),"",IF(ISBLANK('Anlage 1'!E990),'Anlage 1'!$B$4,'Anlage 1'!E990))</f>
        <v/>
      </c>
      <c r="G983" s="3" t="str">
        <f>IF(AND(ISBLANK('Anlage 1'!B990),ISBLANK('Anlage 1'!C990)),"",IF(ISBLANK('Anlage 1'!F990),'Anlage 1'!$C$4,'Anlage 1'!F990))</f>
        <v/>
      </c>
      <c r="H983" s="3" t="str">
        <f>IF(AND(ISBLANK('Anlage 1'!B990),ISBLANK('Anlage 1'!C990)),"",IF(ISBLANK('Anlage 1'!G990),'Anlage 1'!$D$4,'Anlage 1'!G990))</f>
        <v/>
      </c>
      <c r="I983" s="3" t="str">
        <f>IF(AND(ISBLANK('Anlage 1'!B990),ISBLANK('Anlage 1'!C990)),"",IF(ISBLANK('Anlage 1'!H990),'Anlage 1'!$E$4,'Anlage 1'!H990))</f>
        <v/>
      </c>
      <c r="J983" s="3" t="str">
        <f>IF(AND(ISBLANK('Anlage 1'!B990),ISBLANK('Anlage 1'!C990)),"",IF(ISBLANK('Anlage 1'!I990),'Anlage 1'!$F$4,'Anlage 1'!I990))</f>
        <v/>
      </c>
    </row>
    <row r="984" spans="1:10">
      <c r="A984" s="2">
        <v>982</v>
      </c>
      <c r="B984" s="3" t="str">
        <f>IF(AND(ISBLANK('Anlage 1'!B991),ISBLANK('Anlage 1'!C991)),"",IF(ISBLANK('Anlage 1'!A991),'Anlage 1'!$A$4,'Anlage 1'!A991))</f>
        <v/>
      </c>
      <c r="C984" s="3" t="str">
        <f>IF(ISBLANK('Anlage 1'!$B991),"",'Anlage 1'!$B991)</f>
        <v/>
      </c>
      <c r="D984" s="3" t="str">
        <f>IF(ISBLANK('Anlage 1'!$C991),"",'Anlage 1'!$C991)</f>
        <v/>
      </c>
      <c r="E984" s="3" t="str">
        <f>IF(ISBLANK('Anlage 1'!$D991),"",'Anlage 1'!$D991)</f>
        <v/>
      </c>
      <c r="F984" s="3" t="str">
        <f>IF(AND(ISBLANK('Anlage 1'!B991),ISBLANK('Anlage 1'!C991)),"",IF(ISBLANK('Anlage 1'!E991),'Anlage 1'!$B$4,'Anlage 1'!E991))</f>
        <v/>
      </c>
      <c r="G984" s="3" t="str">
        <f>IF(AND(ISBLANK('Anlage 1'!B991),ISBLANK('Anlage 1'!C991)),"",IF(ISBLANK('Anlage 1'!F991),'Anlage 1'!$C$4,'Anlage 1'!F991))</f>
        <v/>
      </c>
      <c r="H984" s="3" t="str">
        <f>IF(AND(ISBLANK('Anlage 1'!B991),ISBLANK('Anlage 1'!C991)),"",IF(ISBLANK('Anlage 1'!G991),'Anlage 1'!$D$4,'Anlage 1'!G991))</f>
        <v/>
      </c>
      <c r="I984" s="3" t="str">
        <f>IF(AND(ISBLANK('Anlage 1'!B991),ISBLANK('Anlage 1'!C991)),"",IF(ISBLANK('Anlage 1'!H991),'Anlage 1'!$E$4,'Anlage 1'!H991))</f>
        <v/>
      </c>
      <c r="J984" s="3" t="str">
        <f>IF(AND(ISBLANK('Anlage 1'!B991),ISBLANK('Anlage 1'!C991)),"",IF(ISBLANK('Anlage 1'!I991),'Anlage 1'!$F$4,'Anlage 1'!I991))</f>
        <v/>
      </c>
    </row>
    <row r="985" spans="1:10">
      <c r="A985" s="4">
        <v>983</v>
      </c>
      <c r="B985" s="3" t="str">
        <f>IF(AND(ISBLANK('Anlage 1'!B992),ISBLANK('Anlage 1'!C992)),"",IF(ISBLANK('Anlage 1'!A992),'Anlage 1'!$A$4,'Anlage 1'!A992))</f>
        <v/>
      </c>
      <c r="C985" s="3" t="str">
        <f>IF(ISBLANK('Anlage 1'!$B992),"",'Anlage 1'!$B992)</f>
        <v/>
      </c>
      <c r="D985" s="3" t="str">
        <f>IF(ISBLANK('Anlage 1'!$C992),"",'Anlage 1'!$C992)</f>
        <v/>
      </c>
      <c r="E985" s="3" t="str">
        <f>IF(ISBLANK('Anlage 1'!$D992),"",'Anlage 1'!$D992)</f>
        <v/>
      </c>
      <c r="F985" s="3" t="str">
        <f>IF(AND(ISBLANK('Anlage 1'!B992),ISBLANK('Anlage 1'!C992)),"",IF(ISBLANK('Anlage 1'!E992),'Anlage 1'!$B$4,'Anlage 1'!E992))</f>
        <v/>
      </c>
      <c r="G985" s="3" t="str">
        <f>IF(AND(ISBLANK('Anlage 1'!B992),ISBLANK('Anlage 1'!C992)),"",IF(ISBLANK('Anlage 1'!F992),'Anlage 1'!$C$4,'Anlage 1'!F992))</f>
        <v/>
      </c>
      <c r="H985" s="3" t="str">
        <f>IF(AND(ISBLANK('Anlage 1'!B992),ISBLANK('Anlage 1'!C992)),"",IF(ISBLANK('Anlage 1'!G992),'Anlage 1'!$D$4,'Anlage 1'!G992))</f>
        <v/>
      </c>
      <c r="I985" s="3" t="str">
        <f>IF(AND(ISBLANK('Anlage 1'!B992),ISBLANK('Anlage 1'!C992)),"",IF(ISBLANK('Anlage 1'!H992),'Anlage 1'!$E$4,'Anlage 1'!H992))</f>
        <v/>
      </c>
      <c r="J985" s="3" t="str">
        <f>IF(AND(ISBLANK('Anlage 1'!B992),ISBLANK('Anlage 1'!C992)),"",IF(ISBLANK('Anlage 1'!I992),'Anlage 1'!$F$4,'Anlage 1'!I992))</f>
        <v/>
      </c>
    </row>
    <row r="986" spans="1:10">
      <c r="A986" s="2">
        <v>984</v>
      </c>
      <c r="B986" s="3" t="str">
        <f>IF(AND(ISBLANK('Anlage 1'!B993),ISBLANK('Anlage 1'!C993)),"",IF(ISBLANK('Anlage 1'!A993),'Anlage 1'!$A$4,'Anlage 1'!A993))</f>
        <v/>
      </c>
      <c r="C986" s="3" t="str">
        <f>IF(ISBLANK('Anlage 1'!$B993),"",'Anlage 1'!$B993)</f>
        <v/>
      </c>
      <c r="D986" s="3" t="str">
        <f>IF(ISBLANK('Anlage 1'!$C993),"",'Anlage 1'!$C993)</f>
        <v/>
      </c>
      <c r="E986" s="3" t="str">
        <f>IF(ISBLANK('Anlage 1'!$D993),"",'Anlage 1'!$D993)</f>
        <v/>
      </c>
      <c r="F986" s="3" t="str">
        <f>IF(AND(ISBLANK('Anlage 1'!B993),ISBLANK('Anlage 1'!C993)),"",IF(ISBLANK('Anlage 1'!E993),'Anlage 1'!$B$4,'Anlage 1'!E993))</f>
        <v/>
      </c>
      <c r="G986" s="3" t="str">
        <f>IF(AND(ISBLANK('Anlage 1'!B993),ISBLANK('Anlage 1'!C993)),"",IF(ISBLANK('Anlage 1'!F993),'Anlage 1'!$C$4,'Anlage 1'!F993))</f>
        <v/>
      </c>
      <c r="H986" s="3" t="str">
        <f>IF(AND(ISBLANK('Anlage 1'!B993),ISBLANK('Anlage 1'!C993)),"",IF(ISBLANK('Anlage 1'!G993),'Anlage 1'!$D$4,'Anlage 1'!G993))</f>
        <v/>
      </c>
      <c r="I986" s="3" t="str">
        <f>IF(AND(ISBLANK('Anlage 1'!B993),ISBLANK('Anlage 1'!C993)),"",IF(ISBLANK('Anlage 1'!H993),'Anlage 1'!$E$4,'Anlage 1'!H993))</f>
        <v/>
      </c>
      <c r="J986" s="3" t="str">
        <f>IF(AND(ISBLANK('Anlage 1'!B993),ISBLANK('Anlage 1'!C993)),"",IF(ISBLANK('Anlage 1'!I993),'Anlage 1'!$F$4,'Anlage 1'!I993))</f>
        <v/>
      </c>
    </row>
    <row r="987" spans="1:10">
      <c r="A987" s="4">
        <v>985</v>
      </c>
      <c r="B987" s="3" t="str">
        <f>IF(AND(ISBLANK('Anlage 1'!B994),ISBLANK('Anlage 1'!C994)),"",IF(ISBLANK('Anlage 1'!A994),'Anlage 1'!$A$4,'Anlage 1'!A994))</f>
        <v/>
      </c>
      <c r="C987" s="3" t="str">
        <f>IF(ISBLANK('Anlage 1'!$B994),"",'Anlage 1'!$B994)</f>
        <v/>
      </c>
      <c r="D987" s="3" t="str">
        <f>IF(ISBLANK('Anlage 1'!$C994),"",'Anlage 1'!$C994)</f>
        <v/>
      </c>
      <c r="E987" s="3" t="str">
        <f>IF(ISBLANK('Anlage 1'!$D994),"",'Anlage 1'!$D994)</f>
        <v/>
      </c>
      <c r="F987" s="3" t="str">
        <f>IF(AND(ISBLANK('Anlage 1'!B994),ISBLANK('Anlage 1'!C994)),"",IF(ISBLANK('Anlage 1'!E994),'Anlage 1'!$B$4,'Anlage 1'!E994))</f>
        <v/>
      </c>
      <c r="G987" s="3" t="str">
        <f>IF(AND(ISBLANK('Anlage 1'!B994),ISBLANK('Anlage 1'!C994)),"",IF(ISBLANK('Anlage 1'!F994),'Anlage 1'!$C$4,'Anlage 1'!F994))</f>
        <v/>
      </c>
      <c r="H987" s="3" t="str">
        <f>IF(AND(ISBLANK('Anlage 1'!B994),ISBLANK('Anlage 1'!C994)),"",IF(ISBLANK('Anlage 1'!G994),'Anlage 1'!$D$4,'Anlage 1'!G994))</f>
        <v/>
      </c>
      <c r="I987" s="3" t="str">
        <f>IF(AND(ISBLANK('Anlage 1'!B994),ISBLANK('Anlage 1'!C994)),"",IF(ISBLANK('Anlage 1'!H994),'Anlage 1'!$E$4,'Anlage 1'!H994))</f>
        <v/>
      </c>
      <c r="J987" s="3" t="str">
        <f>IF(AND(ISBLANK('Anlage 1'!B994),ISBLANK('Anlage 1'!C994)),"",IF(ISBLANK('Anlage 1'!I994),'Anlage 1'!$F$4,'Anlage 1'!I994))</f>
        <v/>
      </c>
    </row>
    <row r="988" spans="1:10">
      <c r="A988" s="2">
        <v>986</v>
      </c>
      <c r="B988" s="3" t="str">
        <f>IF(AND(ISBLANK('Anlage 1'!B995),ISBLANK('Anlage 1'!C995)),"",IF(ISBLANK('Anlage 1'!A995),'Anlage 1'!$A$4,'Anlage 1'!A995))</f>
        <v/>
      </c>
      <c r="C988" s="3" t="str">
        <f>IF(ISBLANK('Anlage 1'!$B995),"",'Anlage 1'!$B995)</f>
        <v/>
      </c>
      <c r="D988" s="3" t="str">
        <f>IF(ISBLANK('Anlage 1'!$C995),"",'Anlage 1'!$C995)</f>
        <v/>
      </c>
      <c r="E988" s="3" t="str">
        <f>IF(ISBLANK('Anlage 1'!$D995),"",'Anlage 1'!$D995)</f>
        <v/>
      </c>
      <c r="F988" s="3" t="str">
        <f>IF(AND(ISBLANK('Anlage 1'!B995),ISBLANK('Anlage 1'!C995)),"",IF(ISBLANK('Anlage 1'!E995),'Anlage 1'!$B$4,'Anlage 1'!E995))</f>
        <v/>
      </c>
      <c r="G988" s="3" t="str">
        <f>IF(AND(ISBLANK('Anlage 1'!B995),ISBLANK('Anlage 1'!C995)),"",IF(ISBLANK('Anlage 1'!F995),'Anlage 1'!$C$4,'Anlage 1'!F995))</f>
        <v/>
      </c>
      <c r="H988" s="3" t="str">
        <f>IF(AND(ISBLANK('Anlage 1'!B995),ISBLANK('Anlage 1'!C995)),"",IF(ISBLANK('Anlage 1'!G995),'Anlage 1'!$D$4,'Anlage 1'!G995))</f>
        <v/>
      </c>
      <c r="I988" s="3" t="str">
        <f>IF(AND(ISBLANK('Anlage 1'!B995),ISBLANK('Anlage 1'!C995)),"",IF(ISBLANK('Anlage 1'!H995),'Anlage 1'!$E$4,'Anlage 1'!H995))</f>
        <v/>
      </c>
      <c r="J988" s="3" t="str">
        <f>IF(AND(ISBLANK('Anlage 1'!B995),ISBLANK('Anlage 1'!C995)),"",IF(ISBLANK('Anlage 1'!I995),'Anlage 1'!$F$4,'Anlage 1'!I995))</f>
        <v/>
      </c>
    </row>
    <row r="989" spans="1:10">
      <c r="A989" s="4">
        <v>987</v>
      </c>
      <c r="B989" s="3" t="str">
        <f>IF(AND(ISBLANK('Anlage 1'!B996),ISBLANK('Anlage 1'!C996)),"",IF(ISBLANK('Anlage 1'!A996),'Anlage 1'!$A$4,'Anlage 1'!A996))</f>
        <v/>
      </c>
      <c r="C989" s="3" t="str">
        <f>IF(ISBLANK('Anlage 1'!$B996),"",'Anlage 1'!$B996)</f>
        <v/>
      </c>
      <c r="D989" s="3" t="str">
        <f>IF(ISBLANK('Anlage 1'!$C996),"",'Anlage 1'!$C996)</f>
        <v/>
      </c>
      <c r="E989" s="3" t="str">
        <f>IF(ISBLANK('Anlage 1'!$D996),"",'Anlage 1'!$D996)</f>
        <v/>
      </c>
      <c r="F989" s="3" t="str">
        <f>IF(AND(ISBLANK('Anlage 1'!B996),ISBLANK('Anlage 1'!C996)),"",IF(ISBLANK('Anlage 1'!E996),'Anlage 1'!$B$4,'Anlage 1'!E996))</f>
        <v/>
      </c>
      <c r="G989" s="3" t="str">
        <f>IF(AND(ISBLANK('Anlage 1'!B996),ISBLANK('Anlage 1'!C996)),"",IF(ISBLANK('Anlage 1'!F996),'Anlage 1'!$C$4,'Anlage 1'!F996))</f>
        <v/>
      </c>
      <c r="H989" s="3" t="str">
        <f>IF(AND(ISBLANK('Anlage 1'!B996),ISBLANK('Anlage 1'!C996)),"",IF(ISBLANK('Anlage 1'!G996),'Anlage 1'!$D$4,'Anlage 1'!G996))</f>
        <v/>
      </c>
      <c r="I989" s="3" t="str">
        <f>IF(AND(ISBLANK('Anlage 1'!B996),ISBLANK('Anlage 1'!C996)),"",IF(ISBLANK('Anlage 1'!H996),'Anlage 1'!$E$4,'Anlage 1'!H996))</f>
        <v/>
      </c>
      <c r="J989" s="3" t="str">
        <f>IF(AND(ISBLANK('Anlage 1'!B996),ISBLANK('Anlage 1'!C996)),"",IF(ISBLANK('Anlage 1'!I996),'Anlage 1'!$F$4,'Anlage 1'!I996))</f>
        <v/>
      </c>
    </row>
    <row r="990" spans="1:10">
      <c r="A990" s="2">
        <v>988</v>
      </c>
      <c r="B990" s="3" t="str">
        <f>IF(AND(ISBLANK('Anlage 1'!B997),ISBLANK('Anlage 1'!C997)),"",IF(ISBLANK('Anlage 1'!A997),'Anlage 1'!$A$4,'Anlage 1'!A997))</f>
        <v/>
      </c>
      <c r="C990" s="3" t="str">
        <f>IF(ISBLANK('Anlage 1'!$B997),"",'Anlage 1'!$B997)</f>
        <v/>
      </c>
      <c r="D990" s="3" t="str">
        <f>IF(ISBLANK('Anlage 1'!$C997),"",'Anlage 1'!$C997)</f>
        <v/>
      </c>
      <c r="E990" s="3" t="str">
        <f>IF(ISBLANK('Anlage 1'!$D997),"",'Anlage 1'!$D997)</f>
        <v/>
      </c>
      <c r="F990" s="3" t="str">
        <f>IF(AND(ISBLANK('Anlage 1'!B997),ISBLANK('Anlage 1'!C997)),"",IF(ISBLANK('Anlage 1'!E997),'Anlage 1'!$B$4,'Anlage 1'!E997))</f>
        <v/>
      </c>
      <c r="G990" s="3" t="str">
        <f>IF(AND(ISBLANK('Anlage 1'!B997),ISBLANK('Anlage 1'!C997)),"",IF(ISBLANK('Anlage 1'!F997),'Anlage 1'!$C$4,'Anlage 1'!F997))</f>
        <v/>
      </c>
      <c r="H990" s="3" t="str">
        <f>IF(AND(ISBLANK('Anlage 1'!B997),ISBLANK('Anlage 1'!C997)),"",IF(ISBLANK('Anlage 1'!G997),'Anlage 1'!$D$4,'Anlage 1'!G997))</f>
        <v/>
      </c>
      <c r="I990" s="3" t="str">
        <f>IF(AND(ISBLANK('Anlage 1'!B997),ISBLANK('Anlage 1'!C997)),"",IF(ISBLANK('Anlage 1'!H997),'Anlage 1'!$E$4,'Anlage 1'!H997))</f>
        <v/>
      </c>
      <c r="J990" s="3" t="str">
        <f>IF(AND(ISBLANK('Anlage 1'!B997),ISBLANK('Anlage 1'!C997)),"",IF(ISBLANK('Anlage 1'!I997),'Anlage 1'!$F$4,'Anlage 1'!I997))</f>
        <v/>
      </c>
    </row>
    <row r="991" spans="1:10">
      <c r="A991" s="4">
        <v>989</v>
      </c>
      <c r="B991" s="3" t="str">
        <f>IF(AND(ISBLANK('Anlage 1'!B998),ISBLANK('Anlage 1'!C998)),"",IF(ISBLANK('Anlage 1'!A998),'Anlage 1'!$A$4,'Anlage 1'!A998))</f>
        <v/>
      </c>
      <c r="C991" s="3" t="str">
        <f>IF(ISBLANK('Anlage 1'!$B998),"",'Anlage 1'!$B998)</f>
        <v/>
      </c>
      <c r="D991" s="3" t="str">
        <f>IF(ISBLANK('Anlage 1'!$C998),"",'Anlage 1'!$C998)</f>
        <v/>
      </c>
      <c r="E991" s="3" t="str">
        <f>IF(ISBLANK('Anlage 1'!$D998),"",'Anlage 1'!$D998)</f>
        <v/>
      </c>
      <c r="F991" s="3" t="str">
        <f>IF(AND(ISBLANK('Anlage 1'!B998),ISBLANK('Anlage 1'!C998)),"",IF(ISBLANK('Anlage 1'!E998),'Anlage 1'!$B$4,'Anlage 1'!E998))</f>
        <v/>
      </c>
      <c r="G991" s="3" t="str">
        <f>IF(AND(ISBLANK('Anlage 1'!B998),ISBLANK('Anlage 1'!C998)),"",IF(ISBLANK('Anlage 1'!F998),'Anlage 1'!$C$4,'Anlage 1'!F998))</f>
        <v/>
      </c>
      <c r="H991" s="3" t="str">
        <f>IF(AND(ISBLANK('Anlage 1'!B998),ISBLANK('Anlage 1'!C998)),"",IF(ISBLANK('Anlage 1'!G998),'Anlage 1'!$D$4,'Anlage 1'!G998))</f>
        <v/>
      </c>
      <c r="I991" s="3" t="str">
        <f>IF(AND(ISBLANK('Anlage 1'!B998),ISBLANK('Anlage 1'!C998)),"",IF(ISBLANK('Anlage 1'!H998),'Anlage 1'!$E$4,'Anlage 1'!H998))</f>
        <v/>
      </c>
      <c r="J991" s="3" t="str">
        <f>IF(AND(ISBLANK('Anlage 1'!B998),ISBLANK('Anlage 1'!C998)),"",IF(ISBLANK('Anlage 1'!I998),'Anlage 1'!$F$4,'Anlage 1'!I998))</f>
        <v/>
      </c>
    </row>
    <row r="992" spans="1:10">
      <c r="A992" s="2">
        <v>990</v>
      </c>
      <c r="B992" s="3" t="str">
        <f>IF(AND(ISBLANK('Anlage 1'!B999),ISBLANK('Anlage 1'!C999)),"",IF(ISBLANK('Anlage 1'!A999),'Anlage 1'!$A$4,'Anlage 1'!A999))</f>
        <v/>
      </c>
      <c r="C992" s="3" t="str">
        <f>IF(ISBLANK('Anlage 1'!$B999),"",'Anlage 1'!$B999)</f>
        <v/>
      </c>
      <c r="D992" s="3" t="str">
        <f>IF(ISBLANK('Anlage 1'!$C999),"",'Anlage 1'!$C999)</f>
        <v/>
      </c>
      <c r="E992" s="3" t="str">
        <f>IF(ISBLANK('Anlage 1'!$D999),"",'Anlage 1'!$D999)</f>
        <v/>
      </c>
      <c r="F992" s="3" t="str">
        <f>IF(AND(ISBLANK('Anlage 1'!B999),ISBLANK('Anlage 1'!C999)),"",IF(ISBLANK('Anlage 1'!E999),'Anlage 1'!$B$4,'Anlage 1'!E999))</f>
        <v/>
      </c>
      <c r="G992" s="3" t="str">
        <f>IF(AND(ISBLANK('Anlage 1'!B999),ISBLANK('Anlage 1'!C999)),"",IF(ISBLANK('Anlage 1'!F999),'Anlage 1'!$C$4,'Anlage 1'!F999))</f>
        <v/>
      </c>
      <c r="H992" s="3" t="str">
        <f>IF(AND(ISBLANK('Anlage 1'!B999),ISBLANK('Anlage 1'!C999)),"",IF(ISBLANK('Anlage 1'!G999),'Anlage 1'!$D$4,'Anlage 1'!G999))</f>
        <v/>
      </c>
      <c r="I992" s="3" t="str">
        <f>IF(AND(ISBLANK('Anlage 1'!B999),ISBLANK('Anlage 1'!C999)),"",IF(ISBLANK('Anlage 1'!H999),'Anlage 1'!$E$4,'Anlage 1'!H999))</f>
        <v/>
      </c>
      <c r="J992" s="3" t="str">
        <f>IF(AND(ISBLANK('Anlage 1'!B999),ISBLANK('Anlage 1'!C999)),"",IF(ISBLANK('Anlage 1'!I999),'Anlage 1'!$F$4,'Anlage 1'!I999))</f>
        <v/>
      </c>
    </row>
    <row r="993" spans="1:10">
      <c r="A993" s="4">
        <v>991</v>
      </c>
      <c r="B993" s="3" t="str">
        <f>IF(AND(ISBLANK('Anlage 1'!B1000),ISBLANK('Anlage 1'!C1000)),"",IF(ISBLANK('Anlage 1'!A1000),'Anlage 1'!$A$4,'Anlage 1'!A1000))</f>
        <v/>
      </c>
      <c r="C993" s="3" t="str">
        <f>IF(ISBLANK('Anlage 1'!$B1000),"",'Anlage 1'!$B1000)</f>
        <v/>
      </c>
      <c r="D993" s="3" t="str">
        <f>IF(ISBLANK('Anlage 1'!$C1000),"",'Anlage 1'!$C1000)</f>
        <v/>
      </c>
      <c r="E993" s="3" t="str">
        <f>IF(ISBLANK('Anlage 1'!$D1000),"",'Anlage 1'!$D1000)</f>
        <v/>
      </c>
      <c r="F993" s="3" t="str">
        <f>IF(AND(ISBLANK('Anlage 1'!B1000),ISBLANK('Anlage 1'!C1000)),"",IF(ISBLANK('Anlage 1'!E1000),'Anlage 1'!$B$4,'Anlage 1'!E1000))</f>
        <v/>
      </c>
      <c r="G993" s="3" t="str">
        <f>IF(AND(ISBLANK('Anlage 1'!B1000),ISBLANK('Anlage 1'!C1000)),"",IF(ISBLANK('Anlage 1'!F1000),'Anlage 1'!$C$4,'Anlage 1'!F1000))</f>
        <v/>
      </c>
      <c r="H993" s="3" t="str">
        <f>IF(AND(ISBLANK('Anlage 1'!B1000),ISBLANK('Anlage 1'!C1000)),"",IF(ISBLANK('Anlage 1'!G1000),'Anlage 1'!$D$4,'Anlage 1'!G1000))</f>
        <v/>
      </c>
      <c r="I993" s="3" t="str">
        <f>IF(AND(ISBLANK('Anlage 1'!B1000),ISBLANK('Anlage 1'!C1000)),"",IF(ISBLANK('Anlage 1'!H1000),'Anlage 1'!$E$4,'Anlage 1'!H1000))</f>
        <v/>
      </c>
      <c r="J993" s="3" t="str">
        <f>IF(AND(ISBLANK('Anlage 1'!B1000),ISBLANK('Anlage 1'!C1000)),"",IF(ISBLANK('Anlage 1'!I1000),'Anlage 1'!$F$4,'Anlage 1'!I1000))</f>
        <v/>
      </c>
    </row>
    <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r">
        <f>IF(ISBLANK('Anlage 1'!$D1001),"",'Anlage 1'!$D1001)</f>
        <v/>
      </c>
      <c r="F994" s="3" t="str">
        <f>IF(AND(ISBLANK('Anlage 1'!B1001),ISBLANK('Anlage 1'!C1001)),"",IF(ISBLANK('Anlage 1'!E1001),'Anlage 1'!$B$4,'Anlage 1'!E1001))</f>
        <v/>
      </c>
      <c r="G994" s="3" t="str">
        <f>IF(AND(ISBLANK('Anlage 1'!B1001),ISBLANK('Anlage 1'!C1001)),"",IF(ISBLANK('Anlage 1'!F1001),'Anlage 1'!$C$4,'Anlage 1'!F1001))</f>
        <v/>
      </c>
      <c r="H994" s="3" t="str">
        <f>IF(AND(ISBLANK('Anlage 1'!B1001),ISBLANK('Anlage 1'!C1001)),"",IF(ISBLANK('Anlage 1'!G1001),'Anlage 1'!$D$4,'Anlage 1'!G1001))</f>
        <v/>
      </c>
      <c r="I994" s="3" t="str">
        <f>IF(AND(ISBLANK('Anlage 1'!B1001),ISBLANK('Anlage 1'!C1001)),"",IF(ISBLANK('Anlage 1'!H1001),'Anlage 1'!$E$4,'Anlage 1'!H1001))</f>
        <v/>
      </c>
      <c r="J994" s="3" t="str">
        <f>IF(AND(ISBLANK('Anlage 1'!B1001),ISBLANK('Anlage 1'!C1001)),"",IF(ISBLANK('Anlage 1'!I1001),'Anlage 1'!$F$4,'Anlage 1'!I1001))</f>
        <v/>
      </c>
    </row>
    <row r="995" spans="1:10">
      <c r="A995" s="4">
        <v>993</v>
      </c>
      <c r="B995" s="3" t="str">
        <f>IF(AND(ISBLANK('Anlage 1'!B1002),ISBLANK('Anlage 1'!C1002)),"",IF(ISBLANK('Anlage 1'!A1002),'Anlage 1'!$A$4,'Anlage 1'!A1002))</f>
        <v/>
      </c>
      <c r="C995" s="3" t="str">
        <f>IF(ISBLANK('Anlage 1'!$B1002),"",'Anlage 1'!$B1002)</f>
        <v/>
      </c>
      <c r="D995" s="3" t="str">
        <f>IF(ISBLANK('Anlage 1'!$C1002),"",'Anlage 1'!$C1002)</f>
        <v/>
      </c>
      <c r="E995" s="3" t="str">
        <f>IF(ISBLANK('Anlage 1'!$D1002),"",'Anlage 1'!$D1002)</f>
        <v/>
      </c>
      <c r="F995" s="3" t="str">
        <f>IF(AND(ISBLANK('Anlage 1'!B1002),ISBLANK('Anlage 1'!C1002)),"",IF(ISBLANK('Anlage 1'!E1002),'Anlage 1'!$B$4,'Anlage 1'!E1002))</f>
        <v/>
      </c>
      <c r="G995" s="3" t="str">
        <f>IF(AND(ISBLANK('Anlage 1'!B1002),ISBLANK('Anlage 1'!C1002)),"",IF(ISBLANK('Anlage 1'!F1002),'Anlage 1'!$C$4,'Anlage 1'!F1002))</f>
        <v/>
      </c>
      <c r="H995" s="3" t="str">
        <f>IF(AND(ISBLANK('Anlage 1'!B1002),ISBLANK('Anlage 1'!C1002)),"",IF(ISBLANK('Anlage 1'!G1002),'Anlage 1'!$D$4,'Anlage 1'!G1002))</f>
        <v/>
      </c>
      <c r="I995" s="3" t="str">
        <f>IF(AND(ISBLANK('Anlage 1'!B1002),ISBLANK('Anlage 1'!C1002)),"",IF(ISBLANK('Anlage 1'!H1002),'Anlage 1'!$E$4,'Anlage 1'!H1002))</f>
        <v/>
      </c>
      <c r="J995" s="3" t="str">
        <f>IF(AND(ISBLANK('Anlage 1'!B1002),ISBLANK('Anlage 1'!C1002)),"",IF(ISBLANK('Anlage 1'!I1002),'Anlage 1'!$F$4,'Anlage 1'!I1002))</f>
        <v/>
      </c>
    </row>
    <row r="996" spans="1:10">
      <c r="A996" s="2">
        <v>994</v>
      </c>
      <c r="B996" s="3" t="str">
        <f>IF(AND(ISBLANK('Anlage 1'!B1003),ISBLANK('Anlage 1'!C1003)),"",IF(ISBLANK('Anlage 1'!A1003),'Anlage 1'!$A$4,'Anlage 1'!A1003))</f>
        <v/>
      </c>
      <c r="C996" s="3" t="str">
        <f>IF(ISBLANK('Anlage 1'!$B1003),"",'Anlage 1'!$B1003)</f>
        <v/>
      </c>
      <c r="D996" s="3" t="str">
        <f>IF(ISBLANK('Anlage 1'!$C1003),"",'Anlage 1'!$C1003)</f>
        <v/>
      </c>
      <c r="E996" s="3" t="str">
        <f>IF(ISBLANK('Anlage 1'!$D1003),"",'Anlage 1'!$D1003)</f>
        <v/>
      </c>
      <c r="F996" s="3" t="str">
        <f>IF(AND(ISBLANK('Anlage 1'!B1003),ISBLANK('Anlage 1'!C1003)),"",IF(ISBLANK('Anlage 1'!E1003),'Anlage 1'!$B$4,'Anlage 1'!E1003))</f>
        <v/>
      </c>
      <c r="G996" s="3" t="str">
        <f>IF(AND(ISBLANK('Anlage 1'!B1003),ISBLANK('Anlage 1'!C1003)),"",IF(ISBLANK('Anlage 1'!F1003),'Anlage 1'!$C$4,'Anlage 1'!F1003))</f>
        <v/>
      </c>
      <c r="H996" s="3" t="str">
        <f>IF(AND(ISBLANK('Anlage 1'!B1003),ISBLANK('Anlage 1'!C1003)),"",IF(ISBLANK('Anlage 1'!G1003),'Anlage 1'!$D$4,'Anlage 1'!G1003))</f>
        <v/>
      </c>
      <c r="I996" s="3" t="str">
        <f>IF(AND(ISBLANK('Anlage 1'!B1003),ISBLANK('Anlage 1'!C1003)),"",IF(ISBLANK('Anlage 1'!H1003),'Anlage 1'!$E$4,'Anlage 1'!H1003))</f>
        <v/>
      </c>
      <c r="J996" s="3" t="str">
        <f>IF(AND(ISBLANK('Anlage 1'!B1003),ISBLANK('Anlage 1'!C1003)),"",IF(ISBLANK('Anlage 1'!I1003),'Anlage 1'!$F$4,'Anlage 1'!I1003))</f>
        <v/>
      </c>
    </row>
    <row r="997" spans="1:10">
      <c r="A997" s="4">
        <v>995</v>
      </c>
      <c r="B997" s="3" t="str">
        <f>IF(AND(ISBLANK('Anlage 1'!B1004),ISBLANK('Anlage 1'!C1004)),"",IF(ISBLANK('Anlage 1'!A1004),'Anlage 1'!$A$4,'Anlage 1'!A1004))</f>
        <v/>
      </c>
      <c r="C997" s="3" t="str">
        <f>IF(ISBLANK('Anlage 1'!$B1004),"",'Anlage 1'!$B1004)</f>
        <v/>
      </c>
      <c r="D997" s="3" t="str">
        <f>IF(ISBLANK('Anlage 1'!$C1004),"",'Anlage 1'!$C1004)</f>
        <v/>
      </c>
      <c r="E997" s="3" t="str">
        <f>IF(ISBLANK('Anlage 1'!$D1004),"",'Anlage 1'!$D1004)</f>
        <v/>
      </c>
      <c r="F997" s="3" t="str">
        <f>IF(AND(ISBLANK('Anlage 1'!B1004),ISBLANK('Anlage 1'!C1004)),"",IF(ISBLANK('Anlage 1'!E1004),'Anlage 1'!$B$4,'Anlage 1'!E1004))</f>
        <v/>
      </c>
      <c r="G997" s="3" t="str">
        <f>IF(AND(ISBLANK('Anlage 1'!B1004),ISBLANK('Anlage 1'!C1004)),"",IF(ISBLANK('Anlage 1'!F1004),'Anlage 1'!$C$4,'Anlage 1'!F1004))</f>
        <v/>
      </c>
      <c r="H997" s="3" t="str">
        <f>IF(AND(ISBLANK('Anlage 1'!B1004),ISBLANK('Anlage 1'!C1004)),"",IF(ISBLANK('Anlage 1'!G1004),'Anlage 1'!$D$4,'Anlage 1'!G1004))</f>
        <v/>
      </c>
      <c r="I997" s="3" t="str">
        <f>IF(AND(ISBLANK('Anlage 1'!B1004),ISBLANK('Anlage 1'!C1004)),"",IF(ISBLANK('Anlage 1'!H1004),'Anlage 1'!$E$4,'Anlage 1'!H1004))</f>
        <v/>
      </c>
      <c r="J997" s="3" t="str">
        <f>IF(AND(ISBLANK('Anlage 1'!B1004),ISBLANK('Anlage 1'!C1004)),"",IF(ISBLANK('Anlage 1'!I1004),'Anlage 1'!$F$4,'Anlage 1'!I1004))</f>
        <v/>
      </c>
    </row>
    <row r="998" spans="1:10">
      <c r="A998" s="2">
        <v>996</v>
      </c>
      <c r="B998" s="3" t="str">
        <f>IF(AND(ISBLANK('Anlage 1'!B1005),ISBLANK('Anlage 1'!C1005)),"",IF(ISBLANK('Anlage 1'!A1005),'Anlage 1'!$A$4,'Anlage 1'!A1005))</f>
        <v/>
      </c>
      <c r="C998" s="3" t="str">
        <f>IF(ISBLANK('Anlage 1'!$B1005),"",'Anlage 1'!$B1005)</f>
        <v/>
      </c>
      <c r="D998" s="3" t="str">
        <f>IF(ISBLANK('Anlage 1'!$C1005),"",'Anlage 1'!$C1005)</f>
        <v/>
      </c>
      <c r="E998" s="3" t="str">
        <f>IF(ISBLANK('Anlage 1'!$D1005),"",'Anlage 1'!$D1005)</f>
        <v/>
      </c>
      <c r="F998" s="3" t="str">
        <f>IF(AND(ISBLANK('Anlage 1'!B1005),ISBLANK('Anlage 1'!C1005)),"",IF(ISBLANK('Anlage 1'!E1005),'Anlage 1'!$B$4,'Anlage 1'!E1005))</f>
        <v/>
      </c>
      <c r="G998" s="3" t="str">
        <f>IF(AND(ISBLANK('Anlage 1'!B1005),ISBLANK('Anlage 1'!C1005)),"",IF(ISBLANK('Anlage 1'!F1005),'Anlage 1'!$C$4,'Anlage 1'!F1005))</f>
        <v/>
      </c>
      <c r="H998" s="3" t="str">
        <f>IF(AND(ISBLANK('Anlage 1'!B1005),ISBLANK('Anlage 1'!C1005)),"",IF(ISBLANK('Anlage 1'!G1005),'Anlage 1'!$D$4,'Anlage 1'!G1005))</f>
        <v/>
      </c>
      <c r="I998" s="3" t="str">
        <f>IF(AND(ISBLANK('Anlage 1'!B1005),ISBLANK('Anlage 1'!C1005)),"",IF(ISBLANK('Anlage 1'!H1005),'Anlage 1'!$E$4,'Anlage 1'!H1005))</f>
        <v/>
      </c>
      <c r="J998" s="3" t="str">
        <f>IF(AND(ISBLANK('Anlage 1'!B1005),ISBLANK('Anlage 1'!C1005)),"",IF(ISBLANK('Anlage 1'!I1005),'Anlage 1'!$F$4,'Anlage 1'!I1005))</f>
        <v/>
      </c>
    </row>
    <row r="999" spans="1:10">
      <c r="A999" s="4">
        <v>997</v>
      </c>
      <c r="B999" s="3" t="str">
        <f>IF(AND(ISBLANK('Anlage 1'!B1006),ISBLANK('Anlage 1'!C1006)),"",IF(ISBLANK('Anlage 1'!A1006),'Anlage 1'!$A$4,'Anlage 1'!A1006))</f>
        <v/>
      </c>
      <c r="C999" s="3" t="str">
        <f>IF(ISBLANK('Anlage 1'!$B1006),"",'Anlage 1'!$B1006)</f>
        <v/>
      </c>
      <c r="D999" s="3" t="str">
        <f>IF(ISBLANK('Anlage 1'!$C1006),"",'Anlage 1'!$C1006)</f>
        <v/>
      </c>
      <c r="E999" s="3" t="str">
        <f>IF(ISBLANK('Anlage 1'!$D1006),"",'Anlage 1'!$D1006)</f>
        <v/>
      </c>
      <c r="F999" s="3" t="str">
        <f>IF(AND(ISBLANK('Anlage 1'!B1006),ISBLANK('Anlage 1'!C1006)),"",IF(ISBLANK('Anlage 1'!E1006),'Anlage 1'!$B$4,'Anlage 1'!E1006))</f>
        <v/>
      </c>
      <c r="G999" s="3" t="str">
        <f>IF(AND(ISBLANK('Anlage 1'!B1006),ISBLANK('Anlage 1'!C1006)),"",IF(ISBLANK('Anlage 1'!F1006),'Anlage 1'!$C$4,'Anlage 1'!F1006))</f>
        <v/>
      </c>
      <c r="H999" s="3" t="str">
        <f>IF(AND(ISBLANK('Anlage 1'!B1006),ISBLANK('Anlage 1'!C1006)),"",IF(ISBLANK('Anlage 1'!G1006),'Anlage 1'!$D$4,'Anlage 1'!G1006))</f>
        <v/>
      </c>
      <c r="I999" s="3" t="str">
        <f>IF(AND(ISBLANK('Anlage 1'!B1006),ISBLANK('Anlage 1'!C1006)),"",IF(ISBLANK('Anlage 1'!H1006),'Anlage 1'!$E$4,'Anlage 1'!H1006))</f>
        <v/>
      </c>
      <c r="J999" s="3" t="str">
        <f>IF(AND(ISBLANK('Anlage 1'!B1006),ISBLANK('Anlage 1'!C1006)),"",IF(ISBLANK('Anlage 1'!I1006),'Anlage 1'!$F$4,'Anlage 1'!I1006))</f>
        <v/>
      </c>
    </row>
    <row r="1000" spans="1:10">
      <c r="A1000" s="2">
        <v>998</v>
      </c>
      <c r="B1000" s="3" t="str">
        <f>IF(AND(ISBLANK('Anlage 1'!B1007),ISBLANK('Anlage 1'!C1007)),"",IF(ISBLANK('Anlage 1'!A1007),'Anlage 1'!$A$4,'Anlage 1'!A1007))</f>
        <v/>
      </c>
      <c r="C1000" s="3" t="str">
        <f>IF(ISBLANK('Anlage 1'!$B1007),"",'Anlage 1'!$B1007)</f>
        <v/>
      </c>
      <c r="D1000" s="3" t="str">
        <f>IF(ISBLANK('Anlage 1'!$C1007),"",'Anlage 1'!$C1007)</f>
        <v/>
      </c>
      <c r="E1000" s="3" t="str">
        <f>IF(ISBLANK('Anlage 1'!$D1007),"",'Anlage 1'!$D1007)</f>
        <v/>
      </c>
      <c r="F1000" s="3" t="str">
        <f>IF(AND(ISBLANK('Anlage 1'!B1007),ISBLANK('Anlage 1'!C1007)),"",IF(ISBLANK('Anlage 1'!E1007),'Anlage 1'!$B$4,'Anlage 1'!E1007))</f>
        <v/>
      </c>
      <c r="G1000" s="3" t="str">
        <f>IF(AND(ISBLANK('Anlage 1'!B1007),ISBLANK('Anlage 1'!C1007)),"",IF(ISBLANK('Anlage 1'!F1007),'Anlage 1'!$C$4,'Anlage 1'!F1007))</f>
        <v/>
      </c>
      <c r="H1000" s="3" t="str">
        <f>IF(AND(ISBLANK('Anlage 1'!B1007),ISBLANK('Anlage 1'!C1007)),"",IF(ISBLANK('Anlage 1'!G1007),'Anlage 1'!$D$4,'Anlage 1'!G1007))</f>
        <v/>
      </c>
      <c r="I1000" s="3" t="str">
        <f>IF(AND(ISBLANK('Anlage 1'!B1007),ISBLANK('Anlage 1'!C1007)),"",IF(ISBLANK('Anlage 1'!H1007),'Anlage 1'!$E$4,'Anlage 1'!H1007))</f>
        <v/>
      </c>
      <c r="J1000" s="3" t="str">
        <f>IF(AND(ISBLANK('Anlage 1'!B1007),ISBLANK('Anlage 1'!C1007)),"",IF(ISBLANK('Anlage 1'!I1007),'Anlage 1'!$F$4,'Anlage 1'!I1007))</f>
        <v/>
      </c>
    </row>
    <row r="1001" spans="1:10">
      <c r="A1001" s="4">
        <v>999</v>
      </c>
      <c r="B1001" s="3" t="str">
        <f>IF(AND(ISBLANK('Anlage 1'!B1008),ISBLANK('Anlage 1'!C1008)),"",IF(ISBLANK('Anlage 1'!A1008),'Anlage 1'!$A$4,'Anlage 1'!A1008))</f>
        <v/>
      </c>
      <c r="C1001" s="3" t="str">
        <f>IF(ISBLANK('Anlage 1'!$B1008),"",'Anlage 1'!$B1008)</f>
        <v/>
      </c>
      <c r="D1001" s="3" t="str">
        <f>IF(ISBLANK('Anlage 1'!$C1008),"",'Anlage 1'!$C1008)</f>
        <v/>
      </c>
      <c r="E1001" s="3" t="str">
        <f>IF(ISBLANK('Anlage 1'!$D1008),"",'Anlage 1'!$D1008)</f>
        <v/>
      </c>
      <c r="F1001" s="3" t="str">
        <f>IF(AND(ISBLANK('Anlage 1'!B1008),ISBLANK('Anlage 1'!C1008)),"",IF(ISBLANK('Anlage 1'!E1008),'Anlage 1'!$B$4,'Anlage 1'!E1008))</f>
        <v/>
      </c>
      <c r="G1001" s="3" t="str">
        <f>IF(AND(ISBLANK('Anlage 1'!B1008),ISBLANK('Anlage 1'!C1008)),"",IF(ISBLANK('Anlage 1'!F1008),'Anlage 1'!$C$4,'Anlage 1'!F1008))</f>
        <v/>
      </c>
      <c r="H1001" s="3" t="str">
        <f>IF(AND(ISBLANK('Anlage 1'!B1008),ISBLANK('Anlage 1'!C1008)),"",IF(ISBLANK('Anlage 1'!G1008),'Anlage 1'!$D$4,'Anlage 1'!G1008))</f>
        <v/>
      </c>
      <c r="I1001" s="3" t="str">
        <f>IF(AND(ISBLANK('Anlage 1'!B1008),ISBLANK('Anlage 1'!C1008)),"",IF(ISBLANK('Anlage 1'!H1008),'Anlage 1'!$E$4,'Anlage 1'!H1008))</f>
        <v/>
      </c>
      <c r="J1001" s="3" t="str">
        <f>IF(AND(ISBLANK('Anlage 1'!B1008),ISBLANK('Anlage 1'!C1008)),"",IF(ISBLANK('Anlage 1'!I1008),'Anlage 1'!$F$4,'Anlage 1'!I1008))</f>
        <v/>
      </c>
    </row>
    <row r="1002" spans="1:10">
      <c r="A1002" s="2">
        <v>1000</v>
      </c>
      <c r="B1002" s="3" t="str">
        <f>IF(AND(ISBLANK('Anlage 1'!B1009),ISBLANK('Anlage 1'!C1009)),"",IF(ISBLANK('Anlage 1'!A1009),'Anlage 1'!$A$4,'Anlage 1'!A1009))</f>
        <v/>
      </c>
      <c r="C1002" s="3" t="str">
        <f>IF(ISBLANK('Anlage 1'!$B1009),"",'Anlage 1'!$B1009)</f>
        <v/>
      </c>
      <c r="D1002" s="3" t="str">
        <f>IF(ISBLANK('Anlage 1'!$C1009),"",'Anlage 1'!$C1009)</f>
        <v/>
      </c>
      <c r="E1002" s="3" t="str">
        <f>IF(ISBLANK('Anlage 1'!$D1009),"",'Anlage 1'!$D1009)</f>
        <v/>
      </c>
      <c r="F1002" s="3" t="str">
        <f>IF(AND(ISBLANK('Anlage 1'!B1009),ISBLANK('Anlage 1'!C1009)),"",IF(ISBLANK('Anlage 1'!E1009),'Anlage 1'!$B$4,'Anlage 1'!E1009))</f>
        <v/>
      </c>
      <c r="G1002" s="3" t="str">
        <f>IF(AND(ISBLANK('Anlage 1'!B1009),ISBLANK('Anlage 1'!C1009)),"",IF(ISBLANK('Anlage 1'!F1009),'Anlage 1'!$C$4,'Anlage 1'!F1009))</f>
        <v/>
      </c>
      <c r="H1002" s="3" t="str">
        <f>IF(AND(ISBLANK('Anlage 1'!B1009),ISBLANK('Anlage 1'!C1009)),"",IF(ISBLANK('Anlage 1'!G1009),'Anlage 1'!$D$4,'Anlage 1'!G1009))</f>
        <v/>
      </c>
      <c r="I1002" s="3" t="str">
        <f>IF(AND(ISBLANK('Anlage 1'!B1009),ISBLANK('Anlage 1'!C1009)),"",IF(ISBLANK('Anlage 1'!H1009),'Anlage 1'!$E$4,'Anlage 1'!H1009))</f>
        <v/>
      </c>
      <c r="J1002" s="3" t="str">
        <f>IF(AND(ISBLANK('Anlage 1'!B1009),ISBLANK('Anlage 1'!C1009)),"",IF(ISBLANK('Anlage 1'!I1009),'Anlage 1'!$F$4,'Anlage 1'!I1009))</f>
        <v/>
      </c>
    </row>
    <row r="1003" spans="1:10">
      <c r="A1003" s="4">
        <v>1001</v>
      </c>
      <c r="B1003" s="3" t="str">
        <f>IF(AND(ISBLANK('Anlage 1'!B1010),ISBLANK('Anlage 1'!C1010)),"",IF(ISBLANK('Anlage 1'!A1010),'Anlage 1'!$A$4,'Anlage 1'!A1010))</f>
        <v/>
      </c>
      <c r="C1003" s="3" t="str">
        <f>IF(ISBLANK('Anlage 1'!$B1010),"",'Anlage 1'!$B1010)</f>
        <v/>
      </c>
      <c r="D1003" s="3" t="str">
        <f>IF(ISBLANK('Anlage 1'!$C1010),"",'Anlage 1'!$C1010)</f>
        <v/>
      </c>
      <c r="E1003" s="3" t="str">
        <f>IF(ISBLANK('Anlage 1'!$D1010),"",'Anlage 1'!$D1010)</f>
        <v/>
      </c>
      <c r="F1003" s="3" t="str">
        <f>IF(AND(ISBLANK('Anlage 1'!B1010),ISBLANK('Anlage 1'!C1010)),"",IF(ISBLANK('Anlage 1'!E1010),'Anlage 1'!$B$4,'Anlage 1'!E1010))</f>
        <v/>
      </c>
      <c r="G1003" s="3" t="str">
        <f>IF(AND(ISBLANK('Anlage 1'!B1010),ISBLANK('Anlage 1'!C1010)),"",IF(ISBLANK('Anlage 1'!F1010),'Anlage 1'!$C$4,'Anlage 1'!F1010))</f>
        <v/>
      </c>
      <c r="H1003" s="3" t="str">
        <f>IF(AND(ISBLANK('Anlage 1'!B1010),ISBLANK('Anlage 1'!C1010)),"",IF(ISBLANK('Anlage 1'!G1010),'Anlage 1'!$D$4,'Anlage 1'!G1010))</f>
        <v/>
      </c>
      <c r="I1003" s="3" t="str">
        <f>IF(AND(ISBLANK('Anlage 1'!B1010),ISBLANK('Anlage 1'!C1010)),"",IF(ISBLANK('Anlage 1'!H1010),'Anlage 1'!$E$4,'Anlage 1'!H1010))</f>
        <v/>
      </c>
      <c r="J1003" s="3" t="str">
        <f>IF(AND(ISBLANK('Anlage 1'!B1010),ISBLANK('Anlage 1'!C1010)),"",IF(ISBLANK('Anlage 1'!I1010),'Anlage 1'!$F$4,'Anlage 1'!I1010))</f>
        <v/>
      </c>
    </row>
  </sheetData>
  <sheetProtection algorithmName="SHA-512" hashValue="m2omt+BnCClRPw88yOTJ78444JGCBIDqk1YYpTGX8ykcz9fmXkbUyFiRLq0DKQ1R4oBn7BWmpas7s2yWXXR9NA==" saltValue="i6VO7FW3nSs7UsuCprDkfw==" spinCount="100000" sheet="1" objects="1" scenarios="1"/>
  <mergeCells count="1">
    <mergeCell ref="A1:E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8e9cce5-e775-4976-b583-778d26f199cc" xsi:nil="true"/>
    <lcf76f155ced4ddcb4097134ff3c332f xmlns="d6ee433c-649d-48f3-9e26-d2416e212bb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2F6B23691D2554D86BB99FAF7CEC04D" ma:contentTypeVersion="15" ma:contentTypeDescription="Ein neues Dokument erstellen." ma:contentTypeScope="" ma:versionID="59747a9c216ef5600f6e54093cc93f38">
  <xsd:schema xmlns:xsd="http://www.w3.org/2001/XMLSchema" xmlns:xs="http://www.w3.org/2001/XMLSchema" xmlns:p="http://schemas.microsoft.com/office/2006/metadata/properties" xmlns:ns2="d6ee433c-649d-48f3-9e26-d2416e212bb5" xmlns:ns3="78e9cce5-e775-4976-b583-778d26f199cc" targetNamespace="http://schemas.microsoft.com/office/2006/metadata/properties" ma:root="true" ma:fieldsID="cd504e959af05d9d9c1886192a8170a5" ns2:_="" ns3:_="">
    <xsd:import namespace="d6ee433c-649d-48f3-9e26-d2416e212bb5"/>
    <xsd:import namespace="78e9cce5-e775-4976-b583-778d26f199c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e433c-649d-48f3-9e26-d2416e212b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e9cce5-e775-4976-b583-778d26f199c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72ea670-b633-4774-a063-ead3ca316ef3}" ma:internalName="TaxCatchAll" ma:showField="CatchAllData" ma:web="78e9cce5-e775-4976-b583-778d26f199c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55B80-7991-4E1C-B0C1-43D7782618CD}">
  <ds:schemaRefs>
    <ds:schemaRef ds:uri="http://schemas.microsoft.com/office/2006/metadata/properties"/>
    <ds:schemaRef ds:uri="http://schemas.microsoft.com/office/infopath/2007/PartnerControls"/>
    <ds:schemaRef ds:uri="78e9cce5-e775-4976-b583-778d26f199cc"/>
    <ds:schemaRef ds:uri="d6ee433c-649d-48f3-9e26-d2416e212bb5"/>
  </ds:schemaRefs>
</ds:datastoreItem>
</file>

<file path=customXml/itemProps2.xml><?xml version="1.0" encoding="utf-8"?>
<ds:datastoreItem xmlns:ds="http://schemas.openxmlformats.org/officeDocument/2006/customXml" ds:itemID="{A4432A11-259C-406B-8074-3E62D828DF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e433c-649d-48f3-9e26-d2416e212bb5"/>
    <ds:schemaRef ds:uri="78e9cce5-e775-4976-b583-778d26f199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AA912-975F-42D4-A542-DA53C12F07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Informationen zur Anlage 1</vt:lpstr>
      <vt:lpstr>Anlage 1</vt:lpstr>
      <vt:lpstr>Übersicht-NICHT BEARBEITEN</vt:lpstr>
    </vt:vector>
  </TitlesOfParts>
  <Manager/>
  <Company>Bundesministerium des Innern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Eibner, Sören</dc:creator>
  <cp:keywords/>
  <dc:description/>
  <cp:lastModifiedBy>Atmaca, Rabia</cp:lastModifiedBy>
  <cp:revision/>
  <dcterms:created xsi:type="dcterms:W3CDTF">2020-08-13T11:02:50Z</dcterms:created>
  <dcterms:modified xsi:type="dcterms:W3CDTF">2024-03-22T15:09:24Z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0x01010032F6B23691D2554D86BB99FAF7CEC04D</vt:lpwstr>
  </property>
  <property fmtid="{D5CDD505-2E9C-101B-9397-08002B2CF9AE}" pid="3" name="MediaServiceImageTags">
    <vt:lpwstr/>
  </property>
</Properties>
</file>