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31bc916c26e54a/Documents/1.0_Graduate_Studies/5.0 Energy havester/5.8_code/Energy_Harvester/Processed Data/"/>
    </mc:Choice>
  </mc:AlternateContent>
  <xr:revisionPtr revIDLastSave="11" documentId="8_{2EEB9A90-5323-4F16-B531-F39F45E5E89E}" xr6:coauthVersionLast="45" xr6:coauthVersionMax="45" xr10:uidLastSave="{5BE0DBCA-DBC2-4EFC-B32A-B9842E59DF3C}"/>
  <bookViews>
    <workbookView xWindow="-110" yWindow="-110" windowWidth="22780" windowHeight="14660" activeTab="2" xr2:uid="{2E688488-28BE-49A0-806F-C32892D36A4F}"/>
  </bookViews>
  <sheets>
    <sheet name="2019-12-12" sheetId="1" r:id="rId1"/>
    <sheet name="2019-12-12-b_down" sheetId="2" r:id="rId2"/>
    <sheet name="2019-12-12-b_up" sheetId="6" r:id="rId3"/>
    <sheet name="2019-12-12-c" sheetId="3" r:id="rId4"/>
    <sheet name="2019-12-12-d" sheetId="4" r:id="rId5"/>
    <sheet name="2019-12-12-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8" i="1" l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" i="1"/>
</calcChain>
</file>

<file path=xl/sharedStrings.xml><?xml version="1.0" encoding="utf-8"?>
<sst xmlns="http://schemas.openxmlformats.org/spreadsheetml/2006/main" count="17" uniqueCount="7">
  <si>
    <t>Time (sec)</t>
  </si>
  <si>
    <t>PT1 (psi)</t>
  </si>
  <si>
    <t>PT2 (psi)</t>
  </si>
  <si>
    <t>V (V)</t>
  </si>
  <si>
    <t>I (A)</t>
  </si>
  <si>
    <t>Flow Rate (GPM)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</si>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</sst>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'2019-12-12'!$A$2:$A$121</c:f>
              <c:numCache>
                <c:formatCode>General</c:formatCode>
                <c:ptCount val="120"/>
                <c:pt idx="0">
                  <c:v>7.89</c:v>
                </c:pt>
                <c:pt idx="1">
                  <c:v>8.1329999999999991</c:v>
                </c:pt>
                <c:pt idx="2">
                  <c:v>8.3770000000000007</c:v>
                </c:pt>
                <c:pt idx="3">
                  <c:v>8.6219999999999999</c:v>
                </c:pt>
                <c:pt idx="4">
                  <c:v>8.8659999999999997</c:v>
                </c:pt>
                <c:pt idx="5">
                  <c:v>9.11</c:v>
                </c:pt>
                <c:pt idx="6">
                  <c:v>9.3559999999999999</c:v>
                </c:pt>
                <c:pt idx="7">
                  <c:v>9.6029999999999998</c:v>
                </c:pt>
                <c:pt idx="8">
                  <c:v>9.8480000000000008</c:v>
                </c:pt>
                <c:pt idx="9">
                  <c:v>10.093</c:v>
                </c:pt>
                <c:pt idx="10">
                  <c:v>10.34</c:v>
                </c:pt>
                <c:pt idx="11">
                  <c:v>10.587999999999999</c:v>
                </c:pt>
                <c:pt idx="12">
                  <c:v>10.835000000000001</c:v>
                </c:pt>
                <c:pt idx="13">
                  <c:v>11.082000000000001</c:v>
                </c:pt>
                <c:pt idx="14">
                  <c:v>11.33</c:v>
                </c:pt>
                <c:pt idx="15">
                  <c:v>11.577999999999999</c:v>
                </c:pt>
                <c:pt idx="16">
                  <c:v>11.826000000000001</c:v>
                </c:pt>
                <c:pt idx="17">
                  <c:v>12.074999999999999</c:v>
                </c:pt>
                <c:pt idx="18">
                  <c:v>12.324</c:v>
                </c:pt>
                <c:pt idx="19">
                  <c:v>12.573</c:v>
                </c:pt>
                <c:pt idx="20">
                  <c:v>12.821999999999999</c:v>
                </c:pt>
                <c:pt idx="21">
                  <c:v>13.071999999999999</c:v>
                </c:pt>
                <c:pt idx="22">
                  <c:v>13.321999999999999</c:v>
                </c:pt>
                <c:pt idx="23">
                  <c:v>13.573</c:v>
                </c:pt>
                <c:pt idx="24">
                  <c:v>13.824</c:v>
                </c:pt>
                <c:pt idx="25">
                  <c:v>14.074</c:v>
                </c:pt>
                <c:pt idx="26">
                  <c:v>14.324999999999999</c:v>
                </c:pt>
                <c:pt idx="27">
                  <c:v>14.577</c:v>
                </c:pt>
                <c:pt idx="28">
                  <c:v>14.827999999999999</c:v>
                </c:pt>
                <c:pt idx="29">
                  <c:v>15.079000000000001</c:v>
                </c:pt>
                <c:pt idx="30">
                  <c:v>15.331</c:v>
                </c:pt>
                <c:pt idx="31">
                  <c:v>15.583</c:v>
                </c:pt>
                <c:pt idx="32">
                  <c:v>15.836</c:v>
                </c:pt>
                <c:pt idx="33">
                  <c:v>16.088999999999999</c:v>
                </c:pt>
                <c:pt idx="34">
                  <c:v>16.343</c:v>
                </c:pt>
                <c:pt idx="35">
                  <c:v>16.596</c:v>
                </c:pt>
                <c:pt idx="36">
                  <c:v>16.849</c:v>
                </c:pt>
                <c:pt idx="37">
                  <c:v>17.102</c:v>
                </c:pt>
                <c:pt idx="38">
                  <c:v>17.356000000000002</c:v>
                </c:pt>
                <c:pt idx="39">
                  <c:v>17.61</c:v>
                </c:pt>
                <c:pt idx="40">
                  <c:v>17.864000000000001</c:v>
                </c:pt>
                <c:pt idx="41">
                  <c:v>18.117999999999999</c:v>
                </c:pt>
                <c:pt idx="42">
                  <c:v>18.373000000000001</c:v>
                </c:pt>
                <c:pt idx="43">
                  <c:v>18.628</c:v>
                </c:pt>
                <c:pt idx="44">
                  <c:v>18.884</c:v>
                </c:pt>
                <c:pt idx="45">
                  <c:v>19.14</c:v>
                </c:pt>
                <c:pt idx="46">
                  <c:v>19.396999999999998</c:v>
                </c:pt>
                <c:pt idx="47">
                  <c:v>19.652999999999999</c:v>
                </c:pt>
                <c:pt idx="48">
                  <c:v>19.908999999999999</c:v>
                </c:pt>
                <c:pt idx="49">
                  <c:v>20.164999999999999</c:v>
                </c:pt>
                <c:pt idx="50">
                  <c:v>20.422000000000001</c:v>
                </c:pt>
                <c:pt idx="51">
                  <c:v>20.678999999999998</c:v>
                </c:pt>
                <c:pt idx="52">
                  <c:v>20.936</c:v>
                </c:pt>
                <c:pt idx="53">
                  <c:v>21.193000000000001</c:v>
                </c:pt>
                <c:pt idx="54">
                  <c:v>21.451000000000001</c:v>
                </c:pt>
                <c:pt idx="55">
                  <c:v>21.71</c:v>
                </c:pt>
                <c:pt idx="56">
                  <c:v>21.968</c:v>
                </c:pt>
                <c:pt idx="57">
                  <c:v>22.225999999999999</c:v>
                </c:pt>
                <c:pt idx="58">
                  <c:v>22.486000000000001</c:v>
                </c:pt>
                <c:pt idx="59">
                  <c:v>22.745999999999999</c:v>
                </c:pt>
                <c:pt idx="60">
                  <c:v>23.004999999999999</c:v>
                </c:pt>
                <c:pt idx="61">
                  <c:v>23.265000000000001</c:v>
                </c:pt>
                <c:pt idx="62">
                  <c:v>23.526</c:v>
                </c:pt>
                <c:pt idx="63">
                  <c:v>23.786000000000001</c:v>
                </c:pt>
                <c:pt idx="64">
                  <c:v>24.045999999999999</c:v>
                </c:pt>
                <c:pt idx="65">
                  <c:v>24.306999999999999</c:v>
                </c:pt>
                <c:pt idx="66">
                  <c:v>24.568000000000001</c:v>
                </c:pt>
                <c:pt idx="67">
                  <c:v>24.829000000000001</c:v>
                </c:pt>
                <c:pt idx="68">
                  <c:v>25.091000000000001</c:v>
                </c:pt>
                <c:pt idx="69">
                  <c:v>25.353000000000002</c:v>
                </c:pt>
                <c:pt idx="70">
                  <c:v>25.614999999999998</c:v>
                </c:pt>
                <c:pt idx="71">
                  <c:v>25.876999999999999</c:v>
                </c:pt>
                <c:pt idx="72">
                  <c:v>26.138999999999999</c:v>
                </c:pt>
                <c:pt idx="73">
                  <c:v>26.402000000000001</c:v>
                </c:pt>
                <c:pt idx="74">
                  <c:v>26.664999999999999</c:v>
                </c:pt>
                <c:pt idx="75">
                  <c:v>26.928999999999998</c:v>
                </c:pt>
                <c:pt idx="76">
                  <c:v>27.192</c:v>
                </c:pt>
                <c:pt idx="77">
                  <c:v>27.456</c:v>
                </c:pt>
                <c:pt idx="78">
                  <c:v>27.72</c:v>
                </c:pt>
                <c:pt idx="79">
                  <c:v>27.984000000000002</c:v>
                </c:pt>
                <c:pt idx="80">
                  <c:v>28.248999999999999</c:v>
                </c:pt>
                <c:pt idx="81">
                  <c:v>28.513999999999999</c:v>
                </c:pt>
                <c:pt idx="82">
                  <c:v>28.779</c:v>
                </c:pt>
                <c:pt idx="83">
                  <c:v>29.045000000000002</c:v>
                </c:pt>
                <c:pt idx="84">
                  <c:v>29.312999999999999</c:v>
                </c:pt>
                <c:pt idx="85">
                  <c:v>29.579000000000001</c:v>
                </c:pt>
                <c:pt idx="86">
                  <c:v>29.844999999999999</c:v>
                </c:pt>
                <c:pt idx="87">
                  <c:v>30.111000000000001</c:v>
                </c:pt>
                <c:pt idx="88">
                  <c:v>30.379000000000001</c:v>
                </c:pt>
                <c:pt idx="89">
                  <c:v>30.646000000000001</c:v>
                </c:pt>
                <c:pt idx="90">
                  <c:v>30.913</c:v>
                </c:pt>
                <c:pt idx="91">
                  <c:v>31.181000000000001</c:v>
                </c:pt>
                <c:pt idx="92">
                  <c:v>31.45</c:v>
                </c:pt>
                <c:pt idx="93">
                  <c:v>31.718</c:v>
                </c:pt>
                <c:pt idx="94">
                  <c:v>31.986000000000001</c:v>
                </c:pt>
                <c:pt idx="95">
                  <c:v>32.253999999999998</c:v>
                </c:pt>
                <c:pt idx="96">
                  <c:v>32.523000000000003</c:v>
                </c:pt>
                <c:pt idx="97">
                  <c:v>32.792000000000002</c:v>
                </c:pt>
                <c:pt idx="98">
                  <c:v>33.061</c:v>
                </c:pt>
                <c:pt idx="99">
                  <c:v>33.331000000000003</c:v>
                </c:pt>
                <c:pt idx="100">
                  <c:v>33.600999999999999</c:v>
                </c:pt>
                <c:pt idx="101">
                  <c:v>33.872</c:v>
                </c:pt>
                <c:pt idx="102">
                  <c:v>34.142000000000003</c:v>
                </c:pt>
                <c:pt idx="103">
                  <c:v>34.412999999999997</c:v>
                </c:pt>
                <c:pt idx="104">
                  <c:v>34.683999999999997</c:v>
                </c:pt>
                <c:pt idx="105">
                  <c:v>34.954999999999998</c:v>
                </c:pt>
                <c:pt idx="106">
                  <c:v>35.225999999999999</c:v>
                </c:pt>
                <c:pt idx="107">
                  <c:v>35.499000000000002</c:v>
                </c:pt>
                <c:pt idx="108">
                  <c:v>35.771000000000001</c:v>
                </c:pt>
                <c:pt idx="109">
                  <c:v>36.042999999999999</c:v>
                </c:pt>
                <c:pt idx="110">
                  <c:v>36.317</c:v>
                </c:pt>
                <c:pt idx="111">
                  <c:v>36.590000000000003</c:v>
                </c:pt>
                <c:pt idx="112">
                  <c:v>36.863999999999997</c:v>
                </c:pt>
                <c:pt idx="113">
                  <c:v>37.137</c:v>
                </c:pt>
                <c:pt idx="114">
                  <c:v>37.411000000000001</c:v>
                </c:pt>
                <c:pt idx="115">
                  <c:v>37.685000000000002</c:v>
                </c:pt>
                <c:pt idx="116">
                  <c:v>37.959000000000003</c:v>
                </c:pt>
                <c:pt idx="117">
                  <c:v>38.234000000000002</c:v>
                </c:pt>
                <c:pt idx="118">
                  <c:v>38.509</c:v>
                </c:pt>
                <c:pt idx="119">
                  <c:v>38.784999999999997</c:v>
                </c:pt>
              </c:numCache>
            </c:numRef>
          </c:xVal>
          <c:yVal>
            <c:numRef>
              <c:f>'2019-12-12'!$D$2:$D$121</c:f>
              <c:numCache>
                <c:formatCode>General</c:formatCode>
                <c:ptCount val="120"/>
                <c:pt idx="0">
                  <c:v>12.052300000000001</c:v>
                </c:pt>
                <c:pt idx="1">
                  <c:v>11.9786</c:v>
                </c:pt>
                <c:pt idx="2">
                  <c:v>11.9215</c:v>
                </c:pt>
                <c:pt idx="3">
                  <c:v>11.8718</c:v>
                </c:pt>
                <c:pt idx="4">
                  <c:v>11.9924</c:v>
                </c:pt>
                <c:pt idx="5">
                  <c:v>12.0329</c:v>
                </c:pt>
                <c:pt idx="6">
                  <c:v>11.9034</c:v>
                </c:pt>
                <c:pt idx="7">
                  <c:v>11.973000000000001</c:v>
                </c:pt>
                <c:pt idx="8">
                  <c:v>11.976599999999999</c:v>
                </c:pt>
                <c:pt idx="9">
                  <c:v>11.988300000000001</c:v>
                </c:pt>
                <c:pt idx="10">
                  <c:v>12.059100000000001</c:v>
                </c:pt>
                <c:pt idx="11">
                  <c:v>12.0685</c:v>
                </c:pt>
                <c:pt idx="12">
                  <c:v>12.1012</c:v>
                </c:pt>
                <c:pt idx="13">
                  <c:v>11.950900000000001</c:v>
                </c:pt>
                <c:pt idx="14">
                  <c:v>12.026</c:v>
                </c:pt>
                <c:pt idx="15">
                  <c:v>11.8941</c:v>
                </c:pt>
                <c:pt idx="16">
                  <c:v>12.0846</c:v>
                </c:pt>
                <c:pt idx="17">
                  <c:v>11.886799999999999</c:v>
                </c:pt>
                <c:pt idx="18">
                  <c:v>11.9556</c:v>
                </c:pt>
                <c:pt idx="19">
                  <c:v>11.966900000000001</c:v>
                </c:pt>
                <c:pt idx="20">
                  <c:v>12.0381</c:v>
                </c:pt>
                <c:pt idx="21">
                  <c:v>11.9932</c:v>
                </c:pt>
                <c:pt idx="22">
                  <c:v>11.972200000000001</c:v>
                </c:pt>
                <c:pt idx="23">
                  <c:v>12.003299999999999</c:v>
                </c:pt>
                <c:pt idx="24">
                  <c:v>11.908200000000001</c:v>
                </c:pt>
                <c:pt idx="25">
                  <c:v>11.9932</c:v>
                </c:pt>
                <c:pt idx="26">
                  <c:v>11.970499999999999</c:v>
                </c:pt>
                <c:pt idx="27">
                  <c:v>11.872199999999999</c:v>
                </c:pt>
                <c:pt idx="28">
                  <c:v>11.941800000000001</c:v>
                </c:pt>
                <c:pt idx="29">
                  <c:v>11.9434</c:v>
                </c:pt>
                <c:pt idx="30">
                  <c:v>11.966699999999999</c:v>
                </c:pt>
                <c:pt idx="31">
                  <c:v>12.0045</c:v>
                </c:pt>
                <c:pt idx="32">
                  <c:v>11.9956</c:v>
                </c:pt>
                <c:pt idx="33">
                  <c:v>11.9475</c:v>
                </c:pt>
                <c:pt idx="34">
                  <c:v>11.941000000000001</c:v>
                </c:pt>
                <c:pt idx="35">
                  <c:v>11.954000000000001</c:v>
                </c:pt>
                <c:pt idx="36">
                  <c:v>11.954800000000001</c:v>
                </c:pt>
                <c:pt idx="37">
                  <c:v>11.9475</c:v>
                </c:pt>
                <c:pt idx="38">
                  <c:v>12.0223</c:v>
                </c:pt>
                <c:pt idx="39">
                  <c:v>12.040100000000001</c:v>
                </c:pt>
                <c:pt idx="40">
                  <c:v>11.9641</c:v>
                </c:pt>
                <c:pt idx="41">
                  <c:v>12.008599999999999</c:v>
                </c:pt>
                <c:pt idx="42">
                  <c:v>11.968500000000001</c:v>
                </c:pt>
                <c:pt idx="43">
                  <c:v>12.1053</c:v>
                </c:pt>
                <c:pt idx="44">
                  <c:v>12.0604</c:v>
                </c:pt>
                <c:pt idx="45">
                  <c:v>11.9803</c:v>
                </c:pt>
                <c:pt idx="46">
                  <c:v>11.9734</c:v>
                </c:pt>
                <c:pt idx="47">
                  <c:v>11.9491</c:v>
                </c:pt>
                <c:pt idx="48">
                  <c:v>11.8933</c:v>
                </c:pt>
                <c:pt idx="49">
                  <c:v>11.880699999999999</c:v>
                </c:pt>
                <c:pt idx="50">
                  <c:v>11.992800000000001</c:v>
                </c:pt>
                <c:pt idx="51">
                  <c:v>11.9483</c:v>
                </c:pt>
                <c:pt idx="52">
                  <c:v>12.050700000000001</c:v>
                </c:pt>
                <c:pt idx="53">
                  <c:v>11.922800000000001</c:v>
                </c:pt>
                <c:pt idx="54">
                  <c:v>11.944699999999999</c:v>
                </c:pt>
                <c:pt idx="55">
                  <c:v>12.0854</c:v>
                </c:pt>
                <c:pt idx="56">
                  <c:v>11.892099999999999</c:v>
                </c:pt>
                <c:pt idx="57">
                  <c:v>12.0337</c:v>
                </c:pt>
                <c:pt idx="58">
                  <c:v>11.9697</c:v>
                </c:pt>
                <c:pt idx="59">
                  <c:v>12.135999999999999</c:v>
                </c:pt>
                <c:pt idx="60">
                  <c:v>12.4848</c:v>
                </c:pt>
                <c:pt idx="61">
                  <c:v>13.0463</c:v>
                </c:pt>
                <c:pt idx="62">
                  <c:v>13.4734</c:v>
                </c:pt>
                <c:pt idx="63">
                  <c:v>14.199400000000001</c:v>
                </c:pt>
                <c:pt idx="64">
                  <c:v>14.9138</c:v>
                </c:pt>
                <c:pt idx="65">
                  <c:v>15.590999999999999</c:v>
                </c:pt>
                <c:pt idx="66">
                  <c:v>16.5045</c:v>
                </c:pt>
                <c:pt idx="67">
                  <c:v>17.260000000000002</c:v>
                </c:pt>
                <c:pt idx="68">
                  <c:v>17.9862</c:v>
                </c:pt>
                <c:pt idx="69">
                  <c:v>18.187799999999999</c:v>
                </c:pt>
                <c:pt idx="70">
                  <c:v>18.1737</c:v>
                </c:pt>
                <c:pt idx="71">
                  <c:v>18.2576</c:v>
                </c:pt>
                <c:pt idx="72">
                  <c:v>18.339600000000001</c:v>
                </c:pt>
                <c:pt idx="73">
                  <c:v>18.381499999999999</c:v>
                </c:pt>
                <c:pt idx="74">
                  <c:v>18.2941</c:v>
                </c:pt>
                <c:pt idx="75">
                  <c:v>18.361599999999999</c:v>
                </c:pt>
                <c:pt idx="76">
                  <c:v>18.372299999999999</c:v>
                </c:pt>
                <c:pt idx="77">
                  <c:v>18.246300000000002</c:v>
                </c:pt>
                <c:pt idx="78">
                  <c:v>18.472899999999999</c:v>
                </c:pt>
                <c:pt idx="79">
                  <c:v>18.167300000000001</c:v>
                </c:pt>
                <c:pt idx="80">
                  <c:v>18.311299999999999</c:v>
                </c:pt>
                <c:pt idx="81">
                  <c:v>18.3948</c:v>
                </c:pt>
                <c:pt idx="82">
                  <c:v>18.147300000000001</c:v>
                </c:pt>
                <c:pt idx="83">
                  <c:v>18.242100000000001</c:v>
                </c:pt>
                <c:pt idx="84">
                  <c:v>18.2454</c:v>
                </c:pt>
                <c:pt idx="85">
                  <c:v>18.3276</c:v>
                </c:pt>
                <c:pt idx="86">
                  <c:v>18.314499999999999</c:v>
                </c:pt>
                <c:pt idx="87">
                  <c:v>18.220700000000001</c:v>
                </c:pt>
                <c:pt idx="88">
                  <c:v>18.224699999999999</c:v>
                </c:pt>
                <c:pt idx="89">
                  <c:v>18.254200000000001</c:v>
                </c:pt>
                <c:pt idx="90">
                  <c:v>18.284500000000001</c:v>
                </c:pt>
                <c:pt idx="91">
                  <c:v>18.180800000000001</c:v>
                </c:pt>
                <c:pt idx="92">
                  <c:v>18.326000000000001</c:v>
                </c:pt>
                <c:pt idx="93">
                  <c:v>18.316199999999998</c:v>
                </c:pt>
                <c:pt idx="94">
                  <c:v>18.2746</c:v>
                </c:pt>
                <c:pt idx="95">
                  <c:v>18.4162</c:v>
                </c:pt>
                <c:pt idx="96">
                  <c:v>18.260200000000001</c:v>
                </c:pt>
                <c:pt idx="97">
                  <c:v>18.4011</c:v>
                </c:pt>
                <c:pt idx="98">
                  <c:v>18.162800000000001</c:v>
                </c:pt>
                <c:pt idx="99">
                  <c:v>18.3751</c:v>
                </c:pt>
                <c:pt idx="100">
                  <c:v>18.472899999999999</c:v>
                </c:pt>
                <c:pt idx="101">
                  <c:v>18.1752</c:v>
                </c:pt>
                <c:pt idx="102">
                  <c:v>18.210699999999999</c:v>
                </c:pt>
                <c:pt idx="103">
                  <c:v>18.236699999999999</c:v>
                </c:pt>
                <c:pt idx="104">
                  <c:v>18.360399999999998</c:v>
                </c:pt>
                <c:pt idx="105">
                  <c:v>18.189</c:v>
                </c:pt>
                <c:pt idx="106">
                  <c:v>18.309699999999999</c:v>
                </c:pt>
                <c:pt idx="107">
                  <c:v>18.2315</c:v>
                </c:pt>
                <c:pt idx="108">
                  <c:v>18.231000000000002</c:v>
                </c:pt>
                <c:pt idx="109">
                  <c:v>18.424199999999999</c:v>
                </c:pt>
                <c:pt idx="110">
                  <c:v>18.243300000000001</c:v>
                </c:pt>
                <c:pt idx="111">
                  <c:v>18.218900000000001</c:v>
                </c:pt>
                <c:pt idx="112">
                  <c:v>18.184000000000001</c:v>
                </c:pt>
                <c:pt idx="113">
                  <c:v>18.2774</c:v>
                </c:pt>
                <c:pt idx="114">
                  <c:v>18.2578</c:v>
                </c:pt>
                <c:pt idx="115">
                  <c:v>18.2075</c:v>
                </c:pt>
                <c:pt idx="116">
                  <c:v>18.319299999999998</c:v>
                </c:pt>
                <c:pt idx="117">
                  <c:v>18.226700000000001</c:v>
                </c:pt>
                <c:pt idx="118">
                  <c:v>18.2925</c:v>
                </c:pt>
                <c:pt idx="119">
                  <c:v>18.2531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0-4682-829E-FB6428F23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093240"/>
        <c:axId val="943094200"/>
      </c:scatterChart>
      <c:valAx>
        <c:axId val="94309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094200"/>
        <c:crosses val="autoZero"/>
        <c:crossBetween val="midCat"/>
      </c:valAx>
      <c:valAx>
        <c:axId val="94309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09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'2019-12-12-b_up'!$A$2:$A$93</c:f>
              <c:numCache>
                <c:formatCode>General</c:formatCode>
                <c:ptCount val="92"/>
                <c:pt idx="0">
                  <c:v>112.139</c:v>
                </c:pt>
                <c:pt idx="1">
                  <c:v>112.372</c:v>
                </c:pt>
                <c:pt idx="2">
                  <c:v>112.605</c:v>
                </c:pt>
                <c:pt idx="3">
                  <c:v>112.83799999999999</c:v>
                </c:pt>
                <c:pt idx="4">
                  <c:v>113.071</c:v>
                </c:pt>
                <c:pt idx="5">
                  <c:v>113.304</c:v>
                </c:pt>
                <c:pt idx="6">
                  <c:v>113.538</c:v>
                </c:pt>
                <c:pt idx="7">
                  <c:v>113.771</c:v>
                </c:pt>
                <c:pt idx="8">
                  <c:v>114.006</c:v>
                </c:pt>
                <c:pt idx="9">
                  <c:v>114.239</c:v>
                </c:pt>
                <c:pt idx="10">
                  <c:v>114.47199999999999</c:v>
                </c:pt>
                <c:pt idx="11">
                  <c:v>114.705</c:v>
                </c:pt>
                <c:pt idx="12">
                  <c:v>114.938</c:v>
                </c:pt>
                <c:pt idx="13">
                  <c:v>115.17100000000001</c:v>
                </c:pt>
                <c:pt idx="14">
                  <c:v>115.404</c:v>
                </c:pt>
                <c:pt idx="15">
                  <c:v>115.637</c:v>
                </c:pt>
                <c:pt idx="16">
                  <c:v>115.87</c:v>
                </c:pt>
                <c:pt idx="17">
                  <c:v>116.10299999999999</c:v>
                </c:pt>
                <c:pt idx="18">
                  <c:v>116.336</c:v>
                </c:pt>
                <c:pt idx="19">
                  <c:v>116.569</c:v>
                </c:pt>
                <c:pt idx="20">
                  <c:v>116.80200000000001</c:v>
                </c:pt>
                <c:pt idx="21">
                  <c:v>117.036</c:v>
                </c:pt>
                <c:pt idx="22">
                  <c:v>117.26900000000001</c:v>
                </c:pt>
                <c:pt idx="23">
                  <c:v>117.502</c:v>
                </c:pt>
                <c:pt idx="24">
                  <c:v>117.735</c:v>
                </c:pt>
                <c:pt idx="25">
                  <c:v>117.968</c:v>
                </c:pt>
                <c:pt idx="26">
                  <c:v>118.20099999999999</c:v>
                </c:pt>
                <c:pt idx="27">
                  <c:v>118.434</c:v>
                </c:pt>
                <c:pt idx="28">
                  <c:v>118.667</c:v>
                </c:pt>
                <c:pt idx="29">
                  <c:v>118.9</c:v>
                </c:pt>
                <c:pt idx="30">
                  <c:v>119.133</c:v>
                </c:pt>
                <c:pt idx="31">
                  <c:v>119.366</c:v>
                </c:pt>
                <c:pt idx="32">
                  <c:v>119.599</c:v>
                </c:pt>
                <c:pt idx="33">
                  <c:v>119.83199999999999</c:v>
                </c:pt>
                <c:pt idx="34">
                  <c:v>120.066</c:v>
                </c:pt>
                <c:pt idx="35">
                  <c:v>120.29900000000001</c:v>
                </c:pt>
                <c:pt idx="36">
                  <c:v>120.53400000000001</c:v>
                </c:pt>
                <c:pt idx="37">
                  <c:v>120.767</c:v>
                </c:pt>
                <c:pt idx="38">
                  <c:v>121</c:v>
                </c:pt>
                <c:pt idx="39">
                  <c:v>121.233</c:v>
                </c:pt>
                <c:pt idx="40">
                  <c:v>121.46599999999999</c:v>
                </c:pt>
                <c:pt idx="41">
                  <c:v>121.699</c:v>
                </c:pt>
                <c:pt idx="42">
                  <c:v>121.932</c:v>
                </c:pt>
                <c:pt idx="43">
                  <c:v>122.16500000000001</c:v>
                </c:pt>
                <c:pt idx="44">
                  <c:v>122.398</c:v>
                </c:pt>
                <c:pt idx="45">
                  <c:v>122.631</c:v>
                </c:pt>
                <c:pt idx="46">
                  <c:v>122.864</c:v>
                </c:pt>
                <c:pt idx="47">
                  <c:v>123.09699999999999</c:v>
                </c:pt>
                <c:pt idx="48">
                  <c:v>123.33</c:v>
                </c:pt>
                <c:pt idx="49">
                  <c:v>123.56399999999999</c:v>
                </c:pt>
                <c:pt idx="50">
                  <c:v>123.797</c:v>
                </c:pt>
                <c:pt idx="51">
                  <c:v>124.03</c:v>
                </c:pt>
                <c:pt idx="52">
                  <c:v>124.26300000000001</c:v>
                </c:pt>
                <c:pt idx="53">
                  <c:v>124.496</c:v>
                </c:pt>
                <c:pt idx="54">
                  <c:v>124.729</c:v>
                </c:pt>
                <c:pt idx="55">
                  <c:v>124.962</c:v>
                </c:pt>
                <c:pt idx="56">
                  <c:v>125.19499999999999</c:v>
                </c:pt>
                <c:pt idx="57">
                  <c:v>125.428</c:v>
                </c:pt>
                <c:pt idx="58">
                  <c:v>125.661</c:v>
                </c:pt>
                <c:pt idx="59">
                  <c:v>125.89400000000001</c:v>
                </c:pt>
                <c:pt idx="60">
                  <c:v>126.127</c:v>
                </c:pt>
                <c:pt idx="61">
                  <c:v>126.36</c:v>
                </c:pt>
                <c:pt idx="62">
                  <c:v>126.59399999999999</c:v>
                </c:pt>
                <c:pt idx="63">
                  <c:v>126.827</c:v>
                </c:pt>
                <c:pt idx="64">
                  <c:v>127.062</c:v>
                </c:pt>
                <c:pt idx="65">
                  <c:v>127.295</c:v>
                </c:pt>
                <c:pt idx="66">
                  <c:v>127.52800000000001</c:v>
                </c:pt>
                <c:pt idx="67">
                  <c:v>127.761</c:v>
                </c:pt>
                <c:pt idx="68">
                  <c:v>127.994</c:v>
                </c:pt>
                <c:pt idx="69">
                  <c:v>128.227</c:v>
                </c:pt>
                <c:pt idx="70">
                  <c:v>128.46</c:v>
                </c:pt>
                <c:pt idx="71">
                  <c:v>128.69300000000001</c:v>
                </c:pt>
                <c:pt idx="72">
                  <c:v>128.92599999999999</c:v>
                </c:pt>
                <c:pt idx="73">
                  <c:v>129.15899999999999</c:v>
                </c:pt>
                <c:pt idx="74">
                  <c:v>129.392</c:v>
                </c:pt>
                <c:pt idx="75">
                  <c:v>129.625</c:v>
                </c:pt>
                <c:pt idx="76">
                  <c:v>129.858</c:v>
                </c:pt>
                <c:pt idx="77">
                  <c:v>130.09200000000001</c:v>
                </c:pt>
                <c:pt idx="78">
                  <c:v>130.32499999999999</c:v>
                </c:pt>
                <c:pt idx="79">
                  <c:v>130.55799999999999</c:v>
                </c:pt>
                <c:pt idx="80">
                  <c:v>130.791</c:v>
                </c:pt>
                <c:pt idx="81">
                  <c:v>131.024</c:v>
                </c:pt>
                <c:pt idx="82">
                  <c:v>131.25700000000001</c:v>
                </c:pt>
                <c:pt idx="83">
                  <c:v>131.49</c:v>
                </c:pt>
                <c:pt idx="84">
                  <c:v>131.72300000000001</c:v>
                </c:pt>
                <c:pt idx="85">
                  <c:v>131.95599999999999</c:v>
                </c:pt>
                <c:pt idx="86">
                  <c:v>132.18899999999999</c:v>
                </c:pt>
                <c:pt idx="87">
                  <c:v>132.422</c:v>
                </c:pt>
                <c:pt idx="88">
                  <c:v>132.655</c:v>
                </c:pt>
                <c:pt idx="89">
                  <c:v>132.88800000000001</c:v>
                </c:pt>
                <c:pt idx="90">
                  <c:v>133.12200000000001</c:v>
                </c:pt>
                <c:pt idx="91">
                  <c:v>133.35499999999999</c:v>
                </c:pt>
              </c:numCache>
            </c:numRef>
          </c:xVal>
          <c:yVal>
            <c:numRef>
              <c:f>'2019-12-12-b_up'!$D$2:$D$93</c:f>
              <c:numCache>
                <c:formatCode>General</c:formatCode>
                <c:ptCount val="92"/>
                <c:pt idx="0">
                  <c:v>13.054399999999999</c:v>
                </c:pt>
                <c:pt idx="1">
                  <c:v>13.195600000000001</c:v>
                </c:pt>
                <c:pt idx="2">
                  <c:v>13.1851</c:v>
                </c:pt>
                <c:pt idx="3">
                  <c:v>12.955299999999999</c:v>
                </c:pt>
                <c:pt idx="4">
                  <c:v>13.0844</c:v>
                </c:pt>
                <c:pt idx="5">
                  <c:v>13.119</c:v>
                </c:pt>
                <c:pt idx="6">
                  <c:v>13.0067</c:v>
                </c:pt>
                <c:pt idx="7">
                  <c:v>13.039899999999999</c:v>
                </c:pt>
                <c:pt idx="8">
                  <c:v>13.0275</c:v>
                </c:pt>
                <c:pt idx="9">
                  <c:v>13.019399999999999</c:v>
                </c:pt>
                <c:pt idx="10">
                  <c:v>12.827500000000001</c:v>
                </c:pt>
                <c:pt idx="11">
                  <c:v>12.627599999999999</c:v>
                </c:pt>
                <c:pt idx="12">
                  <c:v>12.492900000000001</c:v>
                </c:pt>
                <c:pt idx="13">
                  <c:v>12.4117</c:v>
                </c:pt>
                <c:pt idx="14">
                  <c:v>12.383599999999999</c:v>
                </c:pt>
                <c:pt idx="15">
                  <c:v>12.422499999999999</c:v>
                </c:pt>
                <c:pt idx="16">
                  <c:v>12.526400000000001</c:v>
                </c:pt>
                <c:pt idx="17">
                  <c:v>12.4993</c:v>
                </c:pt>
                <c:pt idx="18">
                  <c:v>12.385199999999999</c:v>
                </c:pt>
                <c:pt idx="19">
                  <c:v>12.6891</c:v>
                </c:pt>
                <c:pt idx="20">
                  <c:v>12.478300000000001</c:v>
                </c:pt>
                <c:pt idx="21">
                  <c:v>12.474299999999999</c:v>
                </c:pt>
                <c:pt idx="22">
                  <c:v>12.486599999999999</c:v>
                </c:pt>
                <c:pt idx="23">
                  <c:v>12.460900000000001</c:v>
                </c:pt>
                <c:pt idx="24">
                  <c:v>12.4521</c:v>
                </c:pt>
                <c:pt idx="25">
                  <c:v>12.385</c:v>
                </c:pt>
                <c:pt idx="26">
                  <c:v>12.462400000000001</c:v>
                </c:pt>
                <c:pt idx="27">
                  <c:v>12.3941</c:v>
                </c:pt>
                <c:pt idx="28">
                  <c:v>12.541</c:v>
                </c:pt>
                <c:pt idx="29">
                  <c:v>12.522</c:v>
                </c:pt>
                <c:pt idx="30">
                  <c:v>12.344799999999999</c:v>
                </c:pt>
                <c:pt idx="31">
                  <c:v>12.3856</c:v>
                </c:pt>
                <c:pt idx="32">
                  <c:v>12.5989</c:v>
                </c:pt>
                <c:pt idx="33">
                  <c:v>12.5099</c:v>
                </c:pt>
                <c:pt idx="34">
                  <c:v>12.3233</c:v>
                </c:pt>
                <c:pt idx="35">
                  <c:v>12.5159</c:v>
                </c:pt>
                <c:pt idx="36">
                  <c:v>12.475899999999999</c:v>
                </c:pt>
                <c:pt idx="37">
                  <c:v>12.4678</c:v>
                </c:pt>
                <c:pt idx="38">
                  <c:v>12.3977</c:v>
                </c:pt>
                <c:pt idx="39">
                  <c:v>12.4579</c:v>
                </c:pt>
                <c:pt idx="40">
                  <c:v>12.5396</c:v>
                </c:pt>
                <c:pt idx="41">
                  <c:v>12.4642</c:v>
                </c:pt>
                <c:pt idx="42">
                  <c:v>12.361000000000001</c:v>
                </c:pt>
                <c:pt idx="43">
                  <c:v>12.5572</c:v>
                </c:pt>
                <c:pt idx="44">
                  <c:v>12.478300000000001</c:v>
                </c:pt>
                <c:pt idx="45">
                  <c:v>12.6357</c:v>
                </c:pt>
                <c:pt idx="46">
                  <c:v>12.4815</c:v>
                </c:pt>
                <c:pt idx="47">
                  <c:v>12.3848</c:v>
                </c:pt>
                <c:pt idx="48">
                  <c:v>12.347200000000001</c:v>
                </c:pt>
                <c:pt idx="49">
                  <c:v>12.424099999999999</c:v>
                </c:pt>
                <c:pt idx="50">
                  <c:v>12.5198</c:v>
                </c:pt>
                <c:pt idx="51">
                  <c:v>12.5146</c:v>
                </c:pt>
                <c:pt idx="52">
                  <c:v>12.423400000000001</c:v>
                </c:pt>
                <c:pt idx="53">
                  <c:v>12.3177</c:v>
                </c:pt>
                <c:pt idx="54">
                  <c:v>12.5238</c:v>
                </c:pt>
                <c:pt idx="55">
                  <c:v>12.579000000000001</c:v>
                </c:pt>
                <c:pt idx="56">
                  <c:v>12.439500000000001</c:v>
                </c:pt>
                <c:pt idx="57">
                  <c:v>12.568899999999999</c:v>
                </c:pt>
                <c:pt idx="58">
                  <c:v>12.348800000000001</c:v>
                </c:pt>
                <c:pt idx="59">
                  <c:v>12.3606</c:v>
                </c:pt>
                <c:pt idx="60">
                  <c:v>12.596</c:v>
                </c:pt>
                <c:pt idx="61">
                  <c:v>12.5139</c:v>
                </c:pt>
                <c:pt idx="62">
                  <c:v>12.4649</c:v>
                </c:pt>
                <c:pt idx="63">
                  <c:v>12.530900000000001</c:v>
                </c:pt>
                <c:pt idx="64">
                  <c:v>12.5039</c:v>
                </c:pt>
                <c:pt idx="65">
                  <c:v>12.511200000000001</c:v>
                </c:pt>
                <c:pt idx="66">
                  <c:v>12.4428</c:v>
                </c:pt>
                <c:pt idx="67">
                  <c:v>12.4861</c:v>
                </c:pt>
                <c:pt idx="68">
                  <c:v>12.498100000000001</c:v>
                </c:pt>
                <c:pt idx="69">
                  <c:v>12.477399999999999</c:v>
                </c:pt>
                <c:pt idx="70">
                  <c:v>12.4666</c:v>
                </c:pt>
                <c:pt idx="71">
                  <c:v>12.445499999999999</c:v>
                </c:pt>
                <c:pt idx="72">
                  <c:v>12.4382</c:v>
                </c:pt>
                <c:pt idx="73">
                  <c:v>12.521599999999999</c:v>
                </c:pt>
                <c:pt idx="74">
                  <c:v>12.474299999999999</c:v>
                </c:pt>
                <c:pt idx="75">
                  <c:v>12.5001</c:v>
                </c:pt>
                <c:pt idx="76">
                  <c:v>12.5038</c:v>
                </c:pt>
                <c:pt idx="77">
                  <c:v>12.4285</c:v>
                </c:pt>
                <c:pt idx="78">
                  <c:v>12.4781</c:v>
                </c:pt>
                <c:pt idx="79">
                  <c:v>12.498900000000001</c:v>
                </c:pt>
                <c:pt idx="80">
                  <c:v>12.499700000000001</c:v>
                </c:pt>
                <c:pt idx="81">
                  <c:v>12.556900000000001</c:v>
                </c:pt>
                <c:pt idx="82">
                  <c:v>12.3932</c:v>
                </c:pt>
                <c:pt idx="83">
                  <c:v>12.4543</c:v>
                </c:pt>
                <c:pt idx="84">
                  <c:v>12.436999999999999</c:v>
                </c:pt>
                <c:pt idx="85">
                  <c:v>12.531700000000001</c:v>
                </c:pt>
                <c:pt idx="86">
                  <c:v>12.4419</c:v>
                </c:pt>
                <c:pt idx="87">
                  <c:v>12.394500000000001</c:v>
                </c:pt>
                <c:pt idx="88">
                  <c:v>12.414400000000001</c:v>
                </c:pt>
                <c:pt idx="89">
                  <c:v>12.529299999999999</c:v>
                </c:pt>
                <c:pt idx="90">
                  <c:v>12.4338</c:v>
                </c:pt>
                <c:pt idx="91">
                  <c:v>12.5313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00-41BD-8CDB-340F81DC0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946552"/>
        <c:axId val="608948152"/>
      </c:scatterChart>
      <c:valAx>
        <c:axId val="60894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48152"/>
        <c:crosses val="autoZero"/>
        <c:crossBetween val="midCat"/>
      </c:valAx>
      <c:valAx>
        <c:axId val="60894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4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269875</xdr:colOff>
      <xdr:row>3</xdr:row>
      <xdr:rowOff>107950</xdr:rowOff>
    </xdr:from>
    <xdr:to>
      <xdr:col>17</xdr:col>
      <xdr:colOff>574675</xdr:colOff>
      <xdr:row>18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DBD412-33AF-4291-9E64-07EBF3B26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35</xdr:row>
      <xdr:rowOff>82550</xdr:rowOff>
    </xdr:from>
    <xdr:to>
      <xdr:col>13</xdr:col>
      <xdr:colOff>66675</xdr:colOff>
      <xdr:row>50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D1FEF7-0466-4178-A020-D8D84F80E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A0D1B-1763-4689-AF76-F7227C4A4A6E}">
  <dimension ref="A1:G121"/>
  <sheetViews>
    <sheetView workbookViewId="0">
      <selection activeCell="J25" sqref="J25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7.89</v>
      </c>
      <c r="B2">
        <v>38.286499999999997</v>
      </c>
      <c r="C2">
        <v>32.351100000000002</v>
      </c>
      <c r="D2">
        <v>12.052300000000001</v>
      </c>
      <c r="E2">
        <v>1.3677999999999999</v>
      </c>
      <c r="F2">
        <v>30.825099999999999</v>
      </c>
      <c r="G2">
        <f>B2-C2</f>
        <v>5.9353999999999942</v>
      </c>
    </row>
    <row r="3" spans="1:7" x14ac:dyDescent="0.35">
      <c r="A3">
        <v>8.1329999999999991</v>
      </c>
      <c r="B3">
        <v>38.072200000000002</v>
      </c>
      <c r="C3">
        <v>32.358499999999999</v>
      </c>
      <c r="D3">
        <v>11.9786</v>
      </c>
      <c r="E3">
        <v>1.3568</v>
      </c>
      <c r="F3">
        <v>29.9041</v>
      </c>
      <c r="G3">
        <f t="shared" ref="G3:G66" si="0">B3-C3</f>
        <v>5.7137000000000029</v>
      </c>
    </row>
    <row r="4" spans="1:7" x14ac:dyDescent="0.35">
      <c r="A4">
        <v>8.3770000000000007</v>
      </c>
      <c r="B4">
        <v>38.158299999999997</v>
      </c>
      <c r="C4">
        <v>32.184699999999999</v>
      </c>
      <c r="D4">
        <v>11.9215</v>
      </c>
      <c r="E4">
        <v>1.3614999999999999</v>
      </c>
      <c r="F4">
        <v>29.033100000000001</v>
      </c>
      <c r="G4">
        <f t="shared" si="0"/>
        <v>5.9735999999999976</v>
      </c>
    </row>
    <row r="5" spans="1:7" x14ac:dyDescent="0.35">
      <c r="A5">
        <v>8.6219999999999999</v>
      </c>
      <c r="B5">
        <v>38.258099999999999</v>
      </c>
      <c r="C5">
        <v>32.276000000000003</v>
      </c>
      <c r="D5">
        <v>11.8718</v>
      </c>
      <c r="E5">
        <v>1.3503000000000001</v>
      </c>
      <c r="F5">
        <v>28.208100000000002</v>
      </c>
      <c r="G5">
        <f t="shared" si="0"/>
        <v>5.9820999999999955</v>
      </c>
    </row>
    <row r="6" spans="1:7" x14ac:dyDescent="0.35">
      <c r="A6">
        <v>8.8659999999999997</v>
      </c>
      <c r="B6">
        <v>37.8889</v>
      </c>
      <c r="C6">
        <v>32.057499999999997</v>
      </c>
      <c r="D6">
        <v>11.9924</v>
      </c>
      <c r="E6">
        <v>1.3469</v>
      </c>
      <c r="F6">
        <v>27.431799999999999</v>
      </c>
      <c r="G6">
        <f t="shared" si="0"/>
        <v>5.8314000000000021</v>
      </c>
    </row>
    <row r="7" spans="1:7" x14ac:dyDescent="0.35">
      <c r="A7">
        <v>9.11</v>
      </c>
      <c r="B7">
        <v>37.9696</v>
      </c>
      <c r="C7">
        <v>32.2425</v>
      </c>
      <c r="D7">
        <v>12.0329</v>
      </c>
      <c r="E7">
        <v>1.3512999999999999</v>
      </c>
      <c r="F7">
        <v>40.0456</v>
      </c>
      <c r="G7">
        <f t="shared" si="0"/>
        <v>5.7271000000000001</v>
      </c>
    </row>
    <row r="8" spans="1:7" x14ac:dyDescent="0.35">
      <c r="A8">
        <v>9.3559999999999999</v>
      </c>
      <c r="B8">
        <v>37.9758</v>
      </c>
      <c r="C8">
        <v>32.064300000000003</v>
      </c>
      <c r="D8">
        <v>11.9034</v>
      </c>
      <c r="E8">
        <v>1.3512</v>
      </c>
      <c r="F8">
        <v>38.992699999999999</v>
      </c>
      <c r="G8">
        <f t="shared" si="0"/>
        <v>5.9114999999999966</v>
      </c>
    </row>
    <row r="9" spans="1:7" x14ac:dyDescent="0.35">
      <c r="A9">
        <v>9.6029999999999998</v>
      </c>
      <c r="B9">
        <v>38.144100000000002</v>
      </c>
      <c r="C9">
        <v>32.133800000000001</v>
      </c>
      <c r="D9">
        <v>11.973000000000001</v>
      </c>
      <c r="E9">
        <v>1.3528</v>
      </c>
      <c r="F9">
        <v>25.326499999999999</v>
      </c>
      <c r="G9">
        <f t="shared" si="0"/>
        <v>6.0103000000000009</v>
      </c>
    </row>
    <row r="10" spans="1:7" x14ac:dyDescent="0.35">
      <c r="A10">
        <v>9.8480000000000008</v>
      </c>
      <c r="B10">
        <v>38.059399999999997</v>
      </c>
      <c r="C10">
        <v>32.2742</v>
      </c>
      <c r="D10">
        <v>11.976599999999999</v>
      </c>
      <c r="E10">
        <v>1.3614999999999999</v>
      </c>
      <c r="F10">
        <v>37.044600000000003</v>
      </c>
      <c r="G10">
        <f t="shared" si="0"/>
        <v>5.7851999999999961</v>
      </c>
    </row>
    <row r="11" spans="1:7" x14ac:dyDescent="0.35">
      <c r="A11">
        <v>10.093</v>
      </c>
      <c r="B11">
        <v>38.252899999999997</v>
      </c>
      <c r="C11">
        <v>32.419600000000003</v>
      </c>
      <c r="D11">
        <v>11.988300000000001</v>
      </c>
      <c r="E11">
        <v>1.3561000000000001</v>
      </c>
      <c r="F11">
        <v>24.096900000000002</v>
      </c>
      <c r="G11">
        <f t="shared" si="0"/>
        <v>5.8332999999999942</v>
      </c>
    </row>
    <row r="12" spans="1:7" x14ac:dyDescent="0.35">
      <c r="A12">
        <v>10.34</v>
      </c>
      <c r="B12">
        <v>38.430399999999999</v>
      </c>
      <c r="C12">
        <v>32.2577</v>
      </c>
      <c r="D12">
        <v>12.059100000000001</v>
      </c>
      <c r="E12">
        <v>1.3632</v>
      </c>
      <c r="F12">
        <v>35.281999999999996</v>
      </c>
      <c r="G12">
        <f t="shared" si="0"/>
        <v>6.172699999999999</v>
      </c>
    </row>
    <row r="13" spans="1:7" x14ac:dyDescent="0.35">
      <c r="A13">
        <v>10.587999999999999</v>
      </c>
      <c r="B13">
        <v>38.215699999999998</v>
      </c>
      <c r="C13">
        <v>32.222099999999998</v>
      </c>
      <c r="D13">
        <v>12.0685</v>
      </c>
      <c r="E13">
        <v>1.3621000000000001</v>
      </c>
      <c r="F13">
        <v>34.455599999999997</v>
      </c>
      <c r="G13">
        <f t="shared" si="0"/>
        <v>5.9936000000000007</v>
      </c>
    </row>
    <row r="14" spans="1:7" x14ac:dyDescent="0.35">
      <c r="A14">
        <v>10.835000000000001</v>
      </c>
      <c r="B14">
        <v>38.303899999999999</v>
      </c>
      <c r="C14">
        <v>32.283200000000001</v>
      </c>
      <c r="D14">
        <v>12.1012</v>
      </c>
      <c r="E14">
        <v>1.3533999999999999</v>
      </c>
      <c r="F14">
        <v>22.4467</v>
      </c>
      <c r="G14">
        <f t="shared" si="0"/>
        <v>6.0206999999999979</v>
      </c>
    </row>
    <row r="15" spans="1:7" x14ac:dyDescent="0.35">
      <c r="A15">
        <v>11.082000000000001</v>
      </c>
      <c r="B15">
        <v>38.144500000000001</v>
      </c>
      <c r="C15">
        <v>32.337000000000003</v>
      </c>
      <c r="D15">
        <v>11.950900000000001</v>
      </c>
      <c r="E15">
        <v>1.3689</v>
      </c>
      <c r="F15">
        <v>21.946400000000001</v>
      </c>
      <c r="G15">
        <f t="shared" si="0"/>
        <v>5.8074999999999974</v>
      </c>
    </row>
    <row r="16" spans="1:7" x14ac:dyDescent="0.35">
      <c r="A16">
        <v>11.33</v>
      </c>
      <c r="B16">
        <v>38.069099999999999</v>
      </c>
      <c r="C16">
        <v>32.188499999999998</v>
      </c>
      <c r="D16">
        <v>12.026</v>
      </c>
      <c r="E16">
        <v>1.3613999999999999</v>
      </c>
      <c r="F16">
        <v>21.466100000000001</v>
      </c>
      <c r="G16">
        <f t="shared" si="0"/>
        <v>5.8806000000000012</v>
      </c>
    </row>
    <row r="17" spans="1:7" x14ac:dyDescent="0.35">
      <c r="A17">
        <v>11.577999999999999</v>
      </c>
      <c r="B17">
        <v>38.237400000000001</v>
      </c>
      <c r="C17">
        <v>32.224299999999999</v>
      </c>
      <c r="D17">
        <v>11.8941</v>
      </c>
      <c r="E17">
        <v>1.3508</v>
      </c>
      <c r="F17">
        <v>21.0062</v>
      </c>
      <c r="G17">
        <f t="shared" si="0"/>
        <v>6.0131000000000014</v>
      </c>
    </row>
    <row r="18" spans="1:7" x14ac:dyDescent="0.35">
      <c r="A18">
        <v>11.826000000000001</v>
      </c>
      <c r="B18">
        <v>38.280500000000004</v>
      </c>
      <c r="C18">
        <v>32.251899999999999</v>
      </c>
      <c r="D18">
        <v>12.0846</v>
      </c>
      <c r="E18">
        <v>1.3678999999999999</v>
      </c>
      <c r="F18">
        <v>30.848600000000001</v>
      </c>
      <c r="G18">
        <f t="shared" si="0"/>
        <v>6.0286000000000044</v>
      </c>
    </row>
    <row r="19" spans="1:7" x14ac:dyDescent="0.35">
      <c r="A19">
        <v>12.074999999999999</v>
      </c>
      <c r="B19">
        <v>38.036099999999998</v>
      </c>
      <c r="C19">
        <v>32.052199999999999</v>
      </c>
      <c r="D19">
        <v>11.886799999999999</v>
      </c>
      <c r="E19">
        <v>1.3588</v>
      </c>
      <c r="F19">
        <v>30.212499999999999</v>
      </c>
      <c r="G19">
        <f t="shared" si="0"/>
        <v>5.9838999999999984</v>
      </c>
    </row>
    <row r="20" spans="1:7" x14ac:dyDescent="0.35">
      <c r="A20">
        <v>12.324</v>
      </c>
      <c r="B20">
        <v>38.069299999999998</v>
      </c>
      <c r="C20">
        <v>32.249200000000002</v>
      </c>
      <c r="D20">
        <v>11.9556</v>
      </c>
      <c r="E20">
        <v>1.3597999999999999</v>
      </c>
      <c r="F20">
        <v>29.602</v>
      </c>
      <c r="G20">
        <f t="shared" si="0"/>
        <v>5.8200999999999965</v>
      </c>
    </row>
    <row r="21" spans="1:7" x14ac:dyDescent="0.35">
      <c r="A21">
        <v>12.573</v>
      </c>
      <c r="B21">
        <v>38.287300000000002</v>
      </c>
      <c r="C21">
        <v>32.132100000000001</v>
      </c>
      <c r="D21">
        <v>11.966900000000001</v>
      </c>
      <c r="E21">
        <v>1.3688</v>
      </c>
      <c r="F21">
        <v>19.343900000000001</v>
      </c>
      <c r="G21">
        <f t="shared" si="0"/>
        <v>6.1552000000000007</v>
      </c>
    </row>
    <row r="22" spans="1:7" x14ac:dyDescent="0.35">
      <c r="A22">
        <v>12.821999999999999</v>
      </c>
      <c r="B22">
        <v>38.137599999999999</v>
      </c>
      <c r="C22">
        <v>32.256999999999998</v>
      </c>
      <c r="D22">
        <v>12.0381</v>
      </c>
      <c r="E22">
        <v>1.3416999999999999</v>
      </c>
      <c r="F22">
        <v>18.9682</v>
      </c>
      <c r="G22">
        <f t="shared" si="0"/>
        <v>5.8806000000000012</v>
      </c>
    </row>
    <row r="23" spans="1:7" x14ac:dyDescent="0.35">
      <c r="A23">
        <v>13.071999999999999</v>
      </c>
      <c r="B23">
        <v>38.127299999999998</v>
      </c>
      <c r="C23">
        <v>32.119399999999999</v>
      </c>
      <c r="D23">
        <v>11.9932</v>
      </c>
      <c r="E23">
        <v>1.3566</v>
      </c>
      <c r="F23">
        <v>18.605399999999999</v>
      </c>
      <c r="G23">
        <f t="shared" si="0"/>
        <v>6.0078999999999994</v>
      </c>
    </row>
    <row r="24" spans="1:7" x14ac:dyDescent="0.35">
      <c r="A24">
        <v>13.321999999999999</v>
      </c>
      <c r="B24">
        <v>38.244300000000003</v>
      </c>
      <c r="C24">
        <v>32.1004</v>
      </c>
      <c r="D24">
        <v>11.972200000000001</v>
      </c>
      <c r="E24">
        <v>1.3414999999999999</v>
      </c>
      <c r="F24">
        <v>18.2563</v>
      </c>
      <c r="G24">
        <f t="shared" si="0"/>
        <v>6.1439000000000021</v>
      </c>
    </row>
    <row r="25" spans="1:7" x14ac:dyDescent="0.35">
      <c r="A25">
        <v>13.573</v>
      </c>
      <c r="B25">
        <v>38.171999999999997</v>
      </c>
      <c r="C25">
        <v>32.2136</v>
      </c>
      <c r="D25">
        <v>12.003299999999999</v>
      </c>
      <c r="E25">
        <v>1.3698999999999999</v>
      </c>
      <c r="F25">
        <v>35.837400000000002</v>
      </c>
      <c r="G25">
        <f t="shared" si="0"/>
        <v>5.9583999999999975</v>
      </c>
    </row>
    <row r="26" spans="1:7" x14ac:dyDescent="0.35">
      <c r="A26">
        <v>13.824</v>
      </c>
      <c r="B26">
        <v>38.144100000000002</v>
      </c>
      <c r="C26">
        <v>32.215299999999999</v>
      </c>
      <c r="D26">
        <v>11.908200000000001</v>
      </c>
      <c r="E26">
        <v>1.3571</v>
      </c>
      <c r="F26">
        <v>35.186700000000002</v>
      </c>
      <c r="G26">
        <f t="shared" si="0"/>
        <v>5.9288000000000025</v>
      </c>
    </row>
    <row r="27" spans="1:7" x14ac:dyDescent="0.35">
      <c r="A27">
        <v>14.074</v>
      </c>
      <c r="B27">
        <v>38.028799999999997</v>
      </c>
      <c r="C27">
        <v>32.124499999999998</v>
      </c>
      <c r="D27">
        <v>11.9932</v>
      </c>
      <c r="E27">
        <v>1.3774999999999999</v>
      </c>
      <c r="F27">
        <v>25.921199999999999</v>
      </c>
      <c r="G27">
        <f t="shared" si="0"/>
        <v>5.9042999999999992</v>
      </c>
    </row>
    <row r="28" spans="1:7" x14ac:dyDescent="0.35">
      <c r="A28">
        <v>14.324999999999999</v>
      </c>
      <c r="B28">
        <v>37.910200000000003</v>
      </c>
      <c r="C28">
        <v>32.052399999999999</v>
      </c>
      <c r="D28">
        <v>11.970499999999999</v>
      </c>
      <c r="E28">
        <v>1.3422000000000001</v>
      </c>
      <c r="F28">
        <v>25.467099999999999</v>
      </c>
      <c r="G28">
        <f t="shared" si="0"/>
        <v>5.8578000000000046</v>
      </c>
    </row>
    <row r="29" spans="1:7" x14ac:dyDescent="0.35">
      <c r="A29">
        <v>14.577</v>
      </c>
      <c r="B29">
        <v>38.1462</v>
      </c>
      <c r="C29">
        <v>32.200000000000003</v>
      </c>
      <c r="D29">
        <v>11.872199999999999</v>
      </c>
      <c r="E29">
        <v>1.3540000000000001</v>
      </c>
      <c r="F29">
        <v>33.369100000000003</v>
      </c>
      <c r="G29">
        <f t="shared" si="0"/>
        <v>5.9461999999999975</v>
      </c>
    </row>
    <row r="30" spans="1:7" x14ac:dyDescent="0.35">
      <c r="A30">
        <v>14.827999999999999</v>
      </c>
      <c r="B30">
        <v>38.184100000000001</v>
      </c>
      <c r="C30">
        <v>32.301200000000001</v>
      </c>
      <c r="D30">
        <v>11.941800000000001</v>
      </c>
      <c r="E30">
        <v>1.3516999999999999</v>
      </c>
      <c r="F30">
        <v>16.402100000000001</v>
      </c>
      <c r="G30">
        <f t="shared" si="0"/>
        <v>5.8828999999999994</v>
      </c>
    </row>
    <row r="31" spans="1:7" x14ac:dyDescent="0.35">
      <c r="A31">
        <v>15.079000000000001</v>
      </c>
      <c r="B31">
        <v>38.065600000000003</v>
      </c>
      <c r="C31">
        <v>32.020099999999999</v>
      </c>
      <c r="D31">
        <v>11.9434</v>
      </c>
      <c r="E31">
        <v>1.341</v>
      </c>
      <c r="F31">
        <v>32.258200000000002</v>
      </c>
      <c r="G31">
        <f t="shared" si="0"/>
        <v>6.0455000000000041</v>
      </c>
    </row>
    <row r="32" spans="1:7" x14ac:dyDescent="0.35">
      <c r="A32">
        <v>15.331</v>
      </c>
      <c r="B32">
        <v>38.0017</v>
      </c>
      <c r="C32">
        <v>32.1813</v>
      </c>
      <c r="D32">
        <v>11.966699999999999</v>
      </c>
      <c r="E32">
        <v>1.3473999999999999</v>
      </c>
      <c r="F32">
        <v>31.727900000000002</v>
      </c>
      <c r="G32">
        <f t="shared" si="0"/>
        <v>5.8203999999999994</v>
      </c>
    </row>
    <row r="33" spans="1:7" x14ac:dyDescent="0.35">
      <c r="A33">
        <v>15.583</v>
      </c>
      <c r="B33">
        <v>37.994</v>
      </c>
      <c r="C33">
        <v>32.159300000000002</v>
      </c>
      <c r="D33">
        <v>12.0045</v>
      </c>
      <c r="E33">
        <v>1.3484</v>
      </c>
      <c r="F33">
        <v>31.2148</v>
      </c>
      <c r="G33">
        <f t="shared" si="0"/>
        <v>5.834699999999998</v>
      </c>
    </row>
    <row r="34" spans="1:7" x14ac:dyDescent="0.35">
      <c r="A34">
        <v>15.836</v>
      </c>
      <c r="B34">
        <v>38.077800000000003</v>
      </c>
      <c r="C34">
        <v>32.115200000000002</v>
      </c>
      <c r="D34">
        <v>11.9956</v>
      </c>
      <c r="E34">
        <v>1.3540000000000001</v>
      </c>
      <c r="F34">
        <v>30.716100000000001</v>
      </c>
      <c r="G34">
        <f t="shared" si="0"/>
        <v>5.9626000000000019</v>
      </c>
    </row>
    <row r="35" spans="1:7" x14ac:dyDescent="0.35">
      <c r="A35">
        <v>16.088999999999999</v>
      </c>
      <c r="B35">
        <v>38.051600000000001</v>
      </c>
      <c r="C35">
        <v>32.3748</v>
      </c>
      <c r="D35">
        <v>11.9475</v>
      </c>
      <c r="E35">
        <v>1.3599000000000001</v>
      </c>
      <c r="F35">
        <v>30.2331</v>
      </c>
      <c r="G35">
        <f t="shared" si="0"/>
        <v>5.6768000000000001</v>
      </c>
    </row>
    <row r="36" spans="1:7" x14ac:dyDescent="0.35">
      <c r="A36">
        <v>16.343</v>
      </c>
      <c r="B36">
        <v>38.149299999999997</v>
      </c>
      <c r="C36">
        <v>32.203400000000002</v>
      </c>
      <c r="D36">
        <v>11.941000000000001</v>
      </c>
      <c r="E36">
        <v>1.3488</v>
      </c>
      <c r="F36">
        <v>29.763200000000001</v>
      </c>
      <c r="G36">
        <f t="shared" si="0"/>
        <v>5.9458999999999946</v>
      </c>
    </row>
    <row r="37" spans="1:7" x14ac:dyDescent="0.35">
      <c r="A37">
        <v>16.596</v>
      </c>
      <c r="B37">
        <v>38.098300000000002</v>
      </c>
      <c r="C37">
        <v>32.155900000000003</v>
      </c>
      <c r="D37">
        <v>11.954000000000001</v>
      </c>
      <c r="E37">
        <v>1.3546</v>
      </c>
      <c r="F37">
        <v>29.3095</v>
      </c>
      <c r="G37">
        <f t="shared" si="0"/>
        <v>5.9423999999999992</v>
      </c>
    </row>
    <row r="38" spans="1:7" x14ac:dyDescent="0.35">
      <c r="A38">
        <v>16.849</v>
      </c>
      <c r="B38">
        <v>38.299999999999997</v>
      </c>
      <c r="C38">
        <v>32.256</v>
      </c>
      <c r="D38">
        <v>11.954800000000001</v>
      </c>
      <c r="E38">
        <v>1.3326</v>
      </c>
      <c r="F38">
        <v>28.869399999999999</v>
      </c>
      <c r="G38">
        <f t="shared" si="0"/>
        <v>6.0439999999999969</v>
      </c>
    </row>
    <row r="39" spans="1:7" x14ac:dyDescent="0.35">
      <c r="A39">
        <v>17.102</v>
      </c>
      <c r="B39">
        <v>38.170099999999998</v>
      </c>
      <c r="C39">
        <v>32.298299999999998</v>
      </c>
      <c r="D39">
        <v>11.9475</v>
      </c>
      <c r="E39">
        <v>1.3499000000000001</v>
      </c>
      <c r="F39">
        <v>28.442299999999999</v>
      </c>
      <c r="G39">
        <f t="shared" si="0"/>
        <v>5.8718000000000004</v>
      </c>
    </row>
    <row r="40" spans="1:7" x14ac:dyDescent="0.35">
      <c r="A40">
        <v>17.356000000000002</v>
      </c>
      <c r="B40">
        <v>38.009099999999997</v>
      </c>
      <c r="C40">
        <v>32.026899999999998</v>
      </c>
      <c r="D40">
        <v>12.0223</v>
      </c>
      <c r="E40">
        <v>1.3526</v>
      </c>
      <c r="F40">
        <v>28.0261</v>
      </c>
      <c r="G40">
        <f t="shared" si="0"/>
        <v>5.9821999999999989</v>
      </c>
    </row>
    <row r="41" spans="1:7" x14ac:dyDescent="0.35">
      <c r="A41">
        <v>17.61</v>
      </c>
      <c r="B41">
        <v>38.123899999999999</v>
      </c>
      <c r="C41">
        <v>32.340800000000002</v>
      </c>
      <c r="D41">
        <v>12.040100000000001</v>
      </c>
      <c r="E41">
        <v>1.3633</v>
      </c>
      <c r="F41">
        <v>27.6218</v>
      </c>
      <c r="G41">
        <f t="shared" si="0"/>
        <v>5.7830999999999975</v>
      </c>
    </row>
    <row r="42" spans="1:7" x14ac:dyDescent="0.35">
      <c r="A42">
        <v>17.864000000000001</v>
      </c>
      <c r="B42">
        <v>38.269799999999996</v>
      </c>
      <c r="C42">
        <v>32.303199999999997</v>
      </c>
      <c r="D42">
        <v>11.9641</v>
      </c>
      <c r="E42">
        <v>1.3371</v>
      </c>
      <c r="F42">
        <v>27.229099999999999</v>
      </c>
      <c r="G42">
        <f t="shared" si="0"/>
        <v>5.9665999999999997</v>
      </c>
    </row>
    <row r="43" spans="1:7" x14ac:dyDescent="0.35">
      <c r="A43">
        <v>18.117999999999999</v>
      </c>
      <c r="B43">
        <v>38.184100000000001</v>
      </c>
      <c r="C43">
        <v>32.326000000000001</v>
      </c>
      <c r="D43">
        <v>12.008599999999999</v>
      </c>
      <c r="E43">
        <v>1.3641000000000001</v>
      </c>
      <c r="F43">
        <v>33.559199999999997</v>
      </c>
      <c r="G43">
        <f t="shared" si="0"/>
        <v>5.8581000000000003</v>
      </c>
    </row>
    <row r="44" spans="1:7" x14ac:dyDescent="0.35">
      <c r="A44">
        <v>18.373000000000001</v>
      </c>
      <c r="B44">
        <v>38.1479</v>
      </c>
      <c r="C44">
        <v>32.049199999999999</v>
      </c>
      <c r="D44">
        <v>11.968500000000001</v>
      </c>
      <c r="E44">
        <v>1.3489</v>
      </c>
      <c r="F44">
        <v>26.474799999999998</v>
      </c>
      <c r="G44">
        <f t="shared" si="0"/>
        <v>6.0987000000000009</v>
      </c>
    </row>
    <row r="45" spans="1:7" x14ac:dyDescent="0.35">
      <c r="A45">
        <v>18.628</v>
      </c>
      <c r="B45">
        <v>38.2684</v>
      </c>
      <c r="C45">
        <v>32.362299999999998</v>
      </c>
      <c r="D45">
        <v>12.1053</v>
      </c>
      <c r="E45">
        <v>1.3512999999999999</v>
      </c>
      <c r="F45">
        <v>32.6404</v>
      </c>
      <c r="G45">
        <f t="shared" si="0"/>
        <v>5.9061000000000021</v>
      </c>
    </row>
    <row r="46" spans="1:7" x14ac:dyDescent="0.35">
      <c r="A46">
        <v>18.884</v>
      </c>
      <c r="B46">
        <v>38.2547</v>
      </c>
      <c r="C46">
        <v>32.257300000000001</v>
      </c>
      <c r="D46">
        <v>12.0604</v>
      </c>
      <c r="E46">
        <v>1.3608</v>
      </c>
      <c r="F46">
        <v>25.758400000000002</v>
      </c>
      <c r="G46">
        <f t="shared" si="0"/>
        <v>5.997399999999999</v>
      </c>
    </row>
    <row r="47" spans="1:7" x14ac:dyDescent="0.35">
      <c r="A47">
        <v>19.14</v>
      </c>
      <c r="B47">
        <v>38.135399999999997</v>
      </c>
      <c r="C47">
        <v>32.252400000000002</v>
      </c>
      <c r="D47">
        <v>11.9803</v>
      </c>
      <c r="E47">
        <v>1.3683000000000001</v>
      </c>
      <c r="F47">
        <v>25.413799999999998</v>
      </c>
      <c r="G47">
        <f t="shared" si="0"/>
        <v>5.8829999999999956</v>
      </c>
    </row>
    <row r="48" spans="1:7" x14ac:dyDescent="0.35">
      <c r="A48">
        <v>19.396999999999998</v>
      </c>
      <c r="B48">
        <v>38.1267</v>
      </c>
      <c r="C48">
        <v>32.087000000000003</v>
      </c>
      <c r="D48">
        <v>11.9734</v>
      </c>
      <c r="E48">
        <v>1.3546</v>
      </c>
      <c r="F48">
        <v>25.077100000000002</v>
      </c>
      <c r="G48">
        <f t="shared" si="0"/>
        <v>6.0396999999999963</v>
      </c>
    </row>
    <row r="49" spans="1:7" x14ac:dyDescent="0.35">
      <c r="A49">
        <v>19.652999999999999</v>
      </c>
      <c r="B49">
        <v>38.109200000000001</v>
      </c>
      <c r="C49">
        <v>32.180999999999997</v>
      </c>
      <c r="D49">
        <v>11.9491</v>
      </c>
      <c r="E49">
        <v>1.3581000000000001</v>
      </c>
      <c r="F49">
        <v>24.750499999999999</v>
      </c>
      <c r="G49">
        <f t="shared" si="0"/>
        <v>5.9282000000000039</v>
      </c>
    </row>
    <row r="50" spans="1:7" x14ac:dyDescent="0.35">
      <c r="A50">
        <v>19.908999999999999</v>
      </c>
      <c r="B50">
        <v>38.271500000000003</v>
      </c>
      <c r="C50">
        <v>32.101999999999997</v>
      </c>
      <c r="D50">
        <v>11.8933</v>
      </c>
      <c r="E50">
        <v>1.3587</v>
      </c>
      <c r="F50">
        <v>30.540299999999998</v>
      </c>
      <c r="G50">
        <f t="shared" si="0"/>
        <v>6.1695000000000064</v>
      </c>
    </row>
    <row r="51" spans="1:7" x14ac:dyDescent="0.35">
      <c r="A51">
        <v>20.164999999999999</v>
      </c>
      <c r="B51">
        <v>38.035899999999998</v>
      </c>
      <c r="C51">
        <v>32.103900000000003</v>
      </c>
      <c r="D51">
        <v>11.880699999999999</v>
      </c>
      <c r="E51">
        <v>1.3612</v>
      </c>
      <c r="F51">
        <v>30.1525</v>
      </c>
      <c r="G51">
        <f t="shared" si="0"/>
        <v>5.9319999999999951</v>
      </c>
    </row>
    <row r="52" spans="1:7" x14ac:dyDescent="0.35">
      <c r="A52">
        <v>20.422000000000001</v>
      </c>
      <c r="B52">
        <v>38.130200000000002</v>
      </c>
      <c r="C52">
        <v>32.228000000000002</v>
      </c>
      <c r="D52">
        <v>11.992800000000001</v>
      </c>
      <c r="E52">
        <v>1.3474999999999999</v>
      </c>
      <c r="F52">
        <v>23.8185</v>
      </c>
      <c r="G52">
        <f t="shared" si="0"/>
        <v>5.9022000000000006</v>
      </c>
    </row>
    <row r="53" spans="1:7" x14ac:dyDescent="0.35">
      <c r="A53">
        <v>20.678999999999998</v>
      </c>
      <c r="B53">
        <v>38.32</v>
      </c>
      <c r="C53">
        <v>32.408099999999997</v>
      </c>
      <c r="D53">
        <v>11.9483</v>
      </c>
      <c r="E53">
        <v>1.3333999999999999</v>
      </c>
      <c r="F53">
        <v>29.403099999999998</v>
      </c>
      <c r="G53">
        <f t="shared" si="0"/>
        <v>5.9119000000000028</v>
      </c>
    </row>
    <row r="54" spans="1:7" x14ac:dyDescent="0.35">
      <c r="A54">
        <v>20.936</v>
      </c>
      <c r="B54">
        <v>38.273600000000002</v>
      </c>
      <c r="C54">
        <v>32.228000000000002</v>
      </c>
      <c r="D54">
        <v>12.050700000000001</v>
      </c>
      <c r="E54">
        <v>1.3521000000000001</v>
      </c>
      <c r="F54">
        <v>34.850499999999997</v>
      </c>
      <c r="G54">
        <f t="shared" si="0"/>
        <v>6.0456000000000003</v>
      </c>
    </row>
    <row r="55" spans="1:7" x14ac:dyDescent="0.35">
      <c r="A55">
        <v>21.193000000000001</v>
      </c>
      <c r="B55">
        <v>38.2684</v>
      </c>
      <c r="C55">
        <v>32.363300000000002</v>
      </c>
      <c r="D55">
        <v>11.922800000000001</v>
      </c>
      <c r="E55">
        <v>1.3405</v>
      </c>
      <c r="F55">
        <v>34.427900000000001</v>
      </c>
      <c r="G55">
        <f t="shared" si="0"/>
        <v>5.9050999999999974</v>
      </c>
    </row>
    <row r="56" spans="1:7" x14ac:dyDescent="0.35">
      <c r="A56">
        <v>21.451000000000001</v>
      </c>
      <c r="B56">
        <v>38.1982</v>
      </c>
      <c r="C56">
        <v>32.230600000000003</v>
      </c>
      <c r="D56">
        <v>11.944699999999999</v>
      </c>
      <c r="E56">
        <v>1.3577999999999999</v>
      </c>
      <c r="F56">
        <v>34.0139</v>
      </c>
      <c r="G56">
        <f t="shared" si="0"/>
        <v>5.9675999999999974</v>
      </c>
    </row>
    <row r="57" spans="1:7" x14ac:dyDescent="0.35">
      <c r="A57">
        <v>21.71</v>
      </c>
      <c r="B57">
        <v>38.067</v>
      </c>
      <c r="C57">
        <v>32.0884</v>
      </c>
      <c r="D57">
        <v>12.0854</v>
      </c>
      <c r="E57">
        <v>1.3676999999999999</v>
      </c>
      <c r="F57">
        <v>28.006699999999999</v>
      </c>
      <c r="G57">
        <f t="shared" si="0"/>
        <v>5.9786000000000001</v>
      </c>
    </row>
    <row r="58" spans="1:7" x14ac:dyDescent="0.35">
      <c r="A58">
        <v>21.968</v>
      </c>
      <c r="B58">
        <v>38.192999999999998</v>
      </c>
      <c r="C58">
        <v>32.279400000000003</v>
      </c>
      <c r="D58">
        <v>11.892099999999999</v>
      </c>
      <c r="E58">
        <v>1.3586</v>
      </c>
      <c r="F58">
        <v>33.2134</v>
      </c>
      <c r="G58">
        <f t="shared" si="0"/>
        <v>5.9135999999999953</v>
      </c>
    </row>
    <row r="59" spans="1:7" x14ac:dyDescent="0.35">
      <c r="A59">
        <v>22.225999999999999</v>
      </c>
      <c r="B59">
        <v>38.303899999999999</v>
      </c>
      <c r="C59">
        <v>32.267899999999997</v>
      </c>
      <c r="D59">
        <v>12.0337</v>
      </c>
      <c r="E59">
        <v>1.3589</v>
      </c>
      <c r="F59">
        <v>32.827800000000003</v>
      </c>
      <c r="G59">
        <f t="shared" si="0"/>
        <v>6.0360000000000014</v>
      </c>
    </row>
    <row r="60" spans="1:7" x14ac:dyDescent="0.35">
      <c r="A60">
        <v>22.486000000000001</v>
      </c>
      <c r="B60">
        <v>38.226199999999999</v>
      </c>
      <c r="C60">
        <v>32.023499999999999</v>
      </c>
      <c r="D60">
        <v>11.9697</v>
      </c>
      <c r="E60">
        <v>1.3556999999999999</v>
      </c>
      <c r="F60">
        <v>21.632200000000001</v>
      </c>
      <c r="G60">
        <f t="shared" si="0"/>
        <v>6.2027000000000001</v>
      </c>
    </row>
    <row r="61" spans="1:7" x14ac:dyDescent="0.35">
      <c r="A61">
        <v>22.745999999999999</v>
      </c>
      <c r="B61">
        <v>38.242600000000003</v>
      </c>
      <c r="C61">
        <v>32.184699999999999</v>
      </c>
      <c r="D61">
        <v>12.135999999999999</v>
      </c>
      <c r="E61">
        <v>1.3503000000000001</v>
      </c>
      <c r="F61">
        <v>21.384899999999998</v>
      </c>
      <c r="G61">
        <f t="shared" si="0"/>
        <v>6.0579000000000036</v>
      </c>
    </row>
    <row r="62" spans="1:7" x14ac:dyDescent="0.35">
      <c r="A62">
        <v>23.004999999999999</v>
      </c>
      <c r="B62">
        <v>38.304699999999997</v>
      </c>
      <c r="C62">
        <v>32.106699999999996</v>
      </c>
      <c r="D62">
        <v>12.4848</v>
      </c>
      <c r="E62">
        <v>1.3548</v>
      </c>
      <c r="F62">
        <v>31.716200000000001</v>
      </c>
      <c r="G62">
        <f t="shared" si="0"/>
        <v>6.1980000000000004</v>
      </c>
    </row>
    <row r="63" spans="1:7" x14ac:dyDescent="0.35">
      <c r="A63">
        <v>23.265000000000001</v>
      </c>
      <c r="B63">
        <v>38.509300000000003</v>
      </c>
      <c r="C63">
        <v>32.003999999999998</v>
      </c>
      <c r="D63">
        <v>13.0463</v>
      </c>
      <c r="E63">
        <v>1.3491</v>
      </c>
      <c r="F63">
        <v>31.361799999999999</v>
      </c>
      <c r="G63">
        <f t="shared" si="0"/>
        <v>6.5053000000000054</v>
      </c>
    </row>
    <row r="64" spans="1:7" x14ac:dyDescent="0.35">
      <c r="A64">
        <v>23.526</v>
      </c>
      <c r="B64">
        <v>38.404400000000003</v>
      </c>
      <c r="C64">
        <v>31.7012</v>
      </c>
      <c r="D64">
        <v>13.4734</v>
      </c>
      <c r="E64">
        <v>1.3308</v>
      </c>
      <c r="F64">
        <v>20.675899999999999</v>
      </c>
      <c r="G64">
        <f t="shared" si="0"/>
        <v>6.7032000000000025</v>
      </c>
    </row>
    <row r="65" spans="1:7" x14ac:dyDescent="0.35">
      <c r="A65">
        <v>23.786000000000001</v>
      </c>
      <c r="B65">
        <v>38.636699999999998</v>
      </c>
      <c r="C65">
        <v>31.7941</v>
      </c>
      <c r="D65">
        <v>14.199400000000001</v>
      </c>
      <c r="E65">
        <v>1.3485</v>
      </c>
      <c r="F65">
        <v>30.674800000000001</v>
      </c>
      <c r="G65">
        <f t="shared" si="0"/>
        <v>6.8425999999999974</v>
      </c>
    </row>
    <row r="66" spans="1:7" x14ac:dyDescent="0.35">
      <c r="A66">
        <v>24.045999999999999</v>
      </c>
      <c r="B66">
        <v>39.070399999999999</v>
      </c>
      <c r="C66">
        <v>31.508900000000001</v>
      </c>
      <c r="D66">
        <v>14.9138</v>
      </c>
      <c r="E66">
        <v>1.3614999999999999</v>
      </c>
      <c r="F66">
        <v>20.2288</v>
      </c>
      <c r="G66">
        <f t="shared" si="0"/>
        <v>7.5614999999999988</v>
      </c>
    </row>
    <row r="67" spans="1:7" x14ac:dyDescent="0.35">
      <c r="A67">
        <v>24.306999999999999</v>
      </c>
      <c r="B67">
        <v>39.325099999999999</v>
      </c>
      <c r="C67">
        <v>31.500499999999999</v>
      </c>
      <c r="D67">
        <v>15.590999999999999</v>
      </c>
      <c r="E67">
        <v>1.3486</v>
      </c>
      <c r="F67">
        <v>30.017299999999999</v>
      </c>
      <c r="G67">
        <f t="shared" ref="G67:G121" si="1">B67-C67</f>
        <v>7.8246000000000002</v>
      </c>
    </row>
    <row r="68" spans="1:7" x14ac:dyDescent="0.35">
      <c r="A68">
        <v>24.568000000000001</v>
      </c>
      <c r="B68">
        <v>39.746899999999997</v>
      </c>
      <c r="C68">
        <v>31.351500000000001</v>
      </c>
      <c r="D68">
        <v>16.5045</v>
      </c>
      <c r="E68">
        <v>1.3535999999999999</v>
      </c>
      <c r="F68">
        <v>24.748699999999999</v>
      </c>
      <c r="G68">
        <f t="shared" si="1"/>
        <v>8.3953999999999951</v>
      </c>
    </row>
    <row r="69" spans="1:7" x14ac:dyDescent="0.35">
      <c r="A69">
        <v>24.829000000000001</v>
      </c>
      <c r="B69">
        <v>39.991500000000002</v>
      </c>
      <c r="C69">
        <v>30.8871</v>
      </c>
      <c r="D69">
        <v>17.260000000000002</v>
      </c>
      <c r="E69">
        <v>1.3624000000000001</v>
      </c>
      <c r="F69">
        <v>24.488499999999998</v>
      </c>
      <c r="G69">
        <f t="shared" si="1"/>
        <v>9.1044000000000018</v>
      </c>
    </row>
    <row r="70" spans="1:7" x14ac:dyDescent="0.35">
      <c r="A70">
        <v>25.091000000000001</v>
      </c>
      <c r="B70">
        <v>40.354199999999999</v>
      </c>
      <c r="C70">
        <v>31.057500000000001</v>
      </c>
      <c r="D70">
        <v>17.9862</v>
      </c>
      <c r="E70">
        <v>1.3613999999999999</v>
      </c>
      <c r="F70">
        <v>24.232800000000001</v>
      </c>
      <c r="G70">
        <f t="shared" si="1"/>
        <v>9.2966999999999977</v>
      </c>
    </row>
    <row r="71" spans="1:7" x14ac:dyDescent="0.35">
      <c r="A71">
        <v>25.353000000000002</v>
      </c>
      <c r="B71">
        <v>40.5349</v>
      </c>
      <c r="C71">
        <v>31.093699999999998</v>
      </c>
      <c r="D71">
        <v>18.187799999999999</v>
      </c>
      <c r="E71">
        <v>1.3486</v>
      </c>
      <c r="F71">
        <v>28.7789</v>
      </c>
      <c r="G71">
        <f t="shared" si="1"/>
        <v>9.441200000000002</v>
      </c>
    </row>
    <row r="72" spans="1:7" x14ac:dyDescent="0.35">
      <c r="A72">
        <v>25.614999999999998</v>
      </c>
      <c r="B72">
        <v>40.495399999999997</v>
      </c>
      <c r="C72">
        <v>31.020600000000002</v>
      </c>
      <c r="D72">
        <v>18.1737</v>
      </c>
      <c r="E72">
        <v>1.3588</v>
      </c>
      <c r="F72">
        <v>28.484500000000001</v>
      </c>
      <c r="G72">
        <f t="shared" si="1"/>
        <v>9.4747999999999948</v>
      </c>
    </row>
    <row r="73" spans="1:7" x14ac:dyDescent="0.35">
      <c r="A73">
        <v>25.876999999999999</v>
      </c>
      <c r="B73">
        <v>40.555599999999998</v>
      </c>
      <c r="C73">
        <v>31.002400000000002</v>
      </c>
      <c r="D73">
        <v>18.2576</v>
      </c>
      <c r="E73">
        <v>1.361</v>
      </c>
      <c r="F73">
        <v>28.196100000000001</v>
      </c>
      <c r="G73">
        <f t="shared" si="1"/>
        <v>9.5531999999999968</v>
      </c>
    </row>
    <row r="74" spans="1:7" x14ac:dyDescent="0.35">
      <c r="A74">
        <v>26.138999999999999</v>
      </c>
      <c r="B74">
        <v>40.549500000000002</v>
      </c>
      <c r="C74">
        <v>31.011700000000001</v>
      </c>
      <c r="D74">
        <v>18.339600000000001</v>
      </c>
      <c r="E74">
        <v>1.3381000000000001</v>
      </c>
      <c r="F74">
        <v>27.913499999999999</v>
      </c>
      <c r="G74">
        <f t="shared" si="1"/>
        <v>9.5378000000000007</v>
      </c>
    </row>
    <row r="75" spans="1:7" x14ac:dyDescent="0.35">
      <c r="A75">
        <v>26.402000000000001</v>
      </c>
      <c r="B75">
        <v>40.7012</v>
      </c>
      <c r="C75">
        <v>31.156300000000002</v>
      </c>
      <c r="D75">
        <v>18.381499999999999</v>
      </c>
      <c r="E75">
        <v>1.367</v>
      </c>
      <c r="F75">
        <v>27.635400000000001</v>
      </c>
      <c r="G75">
        <f t="shared" si="1"/>
        <v>9.5448999999999984</v>
      </c>
    </row>
    <row r="76" spans="1:7" x14ac:dyDescent="0.35">
      <c r="A76">
        <v>26.664999999999999</v>
      </c>
      <c r="B76">
        <v>40.588700000000003</v>
      </c>
      <c r="C76">
        <v>31.107099999999999</v>
      </c>
      <c r="D76">
        <v>18.2941</v>
      </c>
      <c r="E76">
        <v>1.3632</v>
      </c>
      <c r="F76">
        <v>27.3629</v>
      </c>
      <c r="G76">
        <f t="shared" si="1"/>
        <v>9.4816000000000038</v>
      </c>
    </row>
    <row r="77" spans="1:7" x14ac:dyDescent="0.35">
      <c r="A77">
        <v>26.928999999999998</v>
      </c>
      <c r="B77">
        <v>40.720599999999997</v>
      </c>
      <c r="C77">
        <v>31.276800000000001</v>
      </c>
      <c r="D77">
        <v>18.361599999999999</v>
      </c>
      <c r="E77">
        <v>1.355</v>
      </c>
      <c r="F77">
        <v>27.0946</v>
      </c>
      <c r="G77">
        <f t="shared" si="1"/>
        <v>9.443799999999996</v>
      </c>
    </row>
    <row r="78" spans="1:7" x14ac:dyDescent="0.35">
      <c r="A78">
        <v>27.192</v>
      </c>
      <c r="B78">
        <v>40.523299999999999</v>
      </c>
      <c r="C78">
        <v>31.032399999999999</v>
      </c>
      <c r="D78">
        <v>18.372299999999999</v>
      </c>
      <c r="E78">
        <v>1.353</v>
      </c>
      <c r="F78">
        <v>26.832599999999999</v>
      </c>
      <c r="G78">
        <f t="shared" si="1"/>
        <v>9.4908999999999999</v>
      </c>
    </row>
    <row r="79" spans="1:7" x14ac:dyDescent="0.35">
      <c r="A79">
        <v>27.456</v>
      </c>
      <c r="B79">
        <v>40.811999999999998</v>
      </c>
      <c r="C79">
        <v>31.200299999999999</v>
      </c>
      <c r="D79">
        <v>18.246300000000002</v>
      </c>
      <c r="E79">
        <v>1.3441000000000001</v>
      </c>
      <c r="F79">
        <v>26.5746</v>
      </c>
      <c r="G79">
        <f t="shared" si="1"/>
        <v>9.611699999999999</v>
      </c>
    </row>
    <row r="80" spans="1:7" x14ac:dyDescent="0.35">
      <c r="A80">
        <v>27.72</v>
      </c>
      <c r="B80">
        <v>40.746600000000001</v>
      </c>
      <c r="C80">
        <v>31.041799999999999</v>
      </c>
      <c r="D80">
        <v>18.472899999999999</v>
      </c>
      <c r="E80">
        <v>1.3501000000000001</v>
      </c>
      <c r="F80">
        <v>26.3215</v>
      </c>
      <c r="G80">
        <f t="shared" si="1"/>
        <v>9.7048000000000023</v>
      </c>
    </row>
    <row r="81" spans="1:7" x14ac:dyDescent="0.35">
      <c r="A81">
        <v>27.984000000000002</v>
      </c>
      <c r="B81">
        <v>40.772399999999998</v>
      </c>
      <c r="C81">
        <v>31.324300000000001</v>
      </c>
      <c r="D81">
        <v>18.167300000000001</v>
      </c>
      <c r="E81">
        <v>1.3619000000000001</v>
      </c>
      <c r="F81">
        <v>26.0732</v>
      </c>
      <c r="G81">
        <f t="shared" si="1"/>
        <v>9.4480999999999966</v>
      </c>
    </row>
    <row r="82" spans="1:7" x14ac:dyDescent="0.35">
      <c r="A82">
        <v>28.248999999999999</v>
      </c>
      <c r="B82">
        <v>40.666499999999999</v>
      </c>
      <c r="C82">
        <v>31.045999999999999</v>
      </c>
      <c r="D82">
        <v>18.311299999999999</v>
      </c>
      <c r="E82">
        <v>1.3613</v>
      </c>
      <c r="F82">
        <v>30.133299999999998</v>
      </c>
      <c r="G82">
        <f t="shared" si="1"/>
        <v>9.6204999999999998</v>
      </c>
    </row>
    <row r="83" spans="1:7" x14ac:dyDescent="0.35">
      <c r="A83">
        <v>28.513999999999999</v>
      </c>
      <c r="B83">
        <v>40.495399999999997</v>
      </c>
      <c r="C83">
        <v>30.920400000000001</v>
      </c>
      <c r="D83">
        <v>18.3948</v>
      </c>
      <c r="E83">
        <v>1.3555999999999999</v>
      </c>
      <c r="F83">
        <v>25.5885</v>
      </c>
      <c r="G83">
        <f t="shared" si="1"/>
        <v>9.5749999999999957</v>
      </c>
    </row>
    <row r="84" spans="1:7" x14ac:dyDescent="0.35">
      <c r="A84">
        <v>28.779</v>
      </c>
      <c r="B84">
        <v>40.699599999999997</v>
      </c>
      <c r="C84">
        <v>31.2683</v>
      </c>
      <c r="D84">
        <v>18.147300000000001</v>
      </c>
      <c r="E84">
        <v>1.363</v>
      </c>
      <c r="F84">
        <v>25.352900000000002</v>
      </c>
      <c r="G84">
        <f t="shared" si="1"/>
        <v>9.4312999999999967</v>
      </c>
    </row>
    <row r="85" spans="1:7" x14ac:dyDescent="0.35">
      <c r="A85">
        <v>29.045000000000002</v>
      </c>
      <c r="B85">
        <v>40.543599999999998</v>
      </c>
      <c r="C85">
        <v>31.1401</v>
      </c>
      <c r="D85">
        <v>18.242100000000001</v>
      </c>
      <c r="E85">
        <v>1.3585</v>
      </c>
      <c r="F85">
        <v>33.494300000000003</v>
      </c>
      <c r="G85">
        <f t="shared" si="1"/>
        <v>9.4034999999999975</v>
      </c>
    </row>
    <row r="86" spans="1:7" x14ac:dyDescent="0.35">
      <c r="A86">
        <v>29.312999999999999</v>
      </c>
      <c r="B86">
        <v>40.629800000000003</v>
      </c>
      <c r="C86">
        <v>30.971299999999999</v>
      </c>
      <c r="D86">
        <v>18.2454</v>
      </c>
      <c r="E86">
        <v>1.3632</v>
      </c>
      <c r="F86">
        <v>33.188099999999999</v>
      </c>
      <c r="G86">
        <f t="shared" si="1"/>
        <v>9.6585000000000036</v>
      </c>
    </row>
    <row r="87" spans="1:7" x14ac:dyDescent="0.35">
      <c r="A87">
        <v>29.579000000000001</v>
      </c>
      <c r="B87">
        <v>40.432499999999997</v>
      </c>
      <c r="C87">
        <v>30.995100000000001</v>
      </c>
      <c r="D87">
        <v>18.3276</v>
      </c>
      <c r="E87">
        <v>1.3535999999999999</v>
      </c>
      <c r="F87">
        <v>28.778400000000001</v>
      </c>
      <c r="G87">
        <f t="shared" si="1"/>
        <v>9.4373999999999967</v>
      </c>
    </row>
    <row r="88" spans="1:7" x14ac:dyDescent="0.35">
      <c r="A88">
        <v>29.844999999999999</v>
      </c>
      <c r="B88">
        <v>40.626199999999997</v>
      </c>
      <c r="C88">
        <v>31.160799999999998</v>
      </c>
      <c r="D88">
        <v>18.314499999999999</v>
      </c>
      <c r="E88">
        <v>1.3559000000000001</v>
      </c>
      <c r="F88">
        <v>24.447299999999998</v>
      </c>
      <c r="G88">
        <f t="shared" si="1"/>
        <v>9.4653999999999989</v>
      </c>
    </row>
    <row r="89" spans="1:7" x14ac:dyDescent="0.35">
      <c r="A89">
        <v>30.111000000000001</v>
      </c>
      <c r="B89">
        <v>40.673400000000001</v>
      </c>
      <c r="C89">
        <v>31.066199999999998</v>
      </c>
      <c r="D89">
        <v>18.220700000000001</v>
      </c>
      <c r="E89">
        <v>1.3359000000000001</v>
      </c>
      <c r="F89">
        <v>28.2699</v>
      </c>
      <c r="G89">
        <f t="shared" si="1"/>
        <v>9.6072000000000024</v>
      </c>
    </row>
    <row r="90" spans="1:7" x14ac:dyDescent="0.35">
      <c r="A90">
        <v>30.379000000000001</v>
      </c>
      <c r="B90">
        <v>40.617600000000003</v>
      </c>
      <c r="C90">
        <v>31.003599999999999</v>
      </c>
      <c r="D90">
        <v>18.224699999999999</v>
      </c>
      <c r="E90">
        <v>1.3492</v>
      </c>
      <c r="F90">
        <v>32.023499999999999</v>
      </c>
      <c r="G90">
        <f t="shared" si="1"/>
        <v>9.6140000000000043</v>
      </c>
    </row>
    <row r="91" spans="1:7" x14ac:dyDescent="0.35">
      <c r="A91">
        <v>30.646000000000001</v>
      </c>
      <c r="B91">
        <v>40.650700000000001</v>
      </c>
      <c r="C91">
        <v>30.99</v>
      </c>
      <c r="D91">
        <v>18.254200000000001</v>
      </c>
      <c r="E91">
        <v>1.3604000000000001</v>
      </c>
      <c r="F91">
        <v>27.776399999999999</v>
      </c>
      <c r="G91">
        <f t="shared" si="1"/>
        <v>9.6607000000000021</v>
      </c>
    </row>
    <row r="92" spans="1:7" x14ac:dyDescent="0.35">
      <c r="A92">
        <v>30.913</v>
      </c>
      <c r="B92">
        <v>40.652500000000003</v>
      </c>
      <c r="C92">
        <v>30.771100000000001</v>
      </c>
      <c r="D92">
        <v>18.284500000000001</v>
      </c>
      <c r="E92">
        <v>1.3453999999999999</v>
      </c>
      <c r="F92">
        <v>27.5365</v>
      </c>
      <c r="G92">
        <f t="shared" si="1"/>
        <v>9.8814000000000028</v>
      </c>
    </row>
    <row r="93" spans="1:7" x14ac:dyDescent="0.35">
      <c r="A93">
        <v>31.181000000000001</v>
      </c>
      <c r="B93">
        <v>40.557699999999997</v>
      </c>
      <c r="C93">
        <v>31.078299999999999</v>
      </c>
      <c r="D93">
        <v>18.180800000000001</v>
      </c>
      <c r="E93">
        <v>1.3585</v>
      </c>
      <c r="F93">
        <v>27.299800000000001</v>
      </c>
      <c r="G93">
        <f t="shared" si="1"/>
        <v>9.4793999999999983</v>
      </c>
    </row>
    <row r="94" spans="1:7" x14ac:dyDescent="0.35">
      <c r="A94">
        <v>31.45</v>
      </c>
      <c r="B94">
        <v>40.626300000000001</v>
      </c>
      <c r="C94">
        <v>31.08</v>
      </c>
      <c r="D94">
        <v>18.326000000000001</v>
      </c>
      <c r="E94">
        <v>1.3408</v>
      </c>
      <c r="F94">
        <v>23.1997</v>
      </c>
      <c r="G94">
        <f t="shared" si="1"/>
        <v>9.5463000000000022</v>
      </c>
    </row>
    <row r="95" spans="1:7" x14ac:dyDescent="0.35">
      <c r="A95">
        <v>31.718</v>
      </c>
      <c r="B95">
        <v>40.722299999999997</v>
      </c>
      <c r="C95">
        <v>31.185199999999998</v>
      </c>
      <c r="D95">
        <v>18.316199999999998</v>
      </c>
      <c r="E95">
        <v>1.3539000000000001</v>
      </c>
      <c r="F95">
        <v>26.837599999999998</v>
      </c>
      <c r="G95">
        <f t="shared" si="1"/>
        <v>9.5370999999999988</v>
      </c>
    </row>
    <row r="96" spans="1:7" x14ac:dyDescent="0.35">
      <c r="A96">
        <v>31.986000000000001</v>
      </c>
      <c r="B96">
        <v>40.675199999999997</v>
      </c>
      <c r="C96">
        <v>31.162099999999999</v>
      </c>
      <c r="D96">
        <v>18.2746</v>
      </c>
      <c r="E96">
        <v>1.3347</v>
      </c>
      <c r="F96">
        <v>30.4146</v>
      </c>
      <c r="G96">
        <f t="shared" si="1"/>
        <v>9.5130999999999979</v>
      </c>
    </row>
    <row r="97" spans="1:7" x14ac:dyDescent="0.35">
      <c r="A97">
        <v>32.253999999999998</v>
      </c>
      <c r="B97">
        <v>40.801000000000002</v>
      </c>
      <c r="C97">
        <v>31.064399999999999</v>
      </c>
      <c r="D97">
        <v>18.4162</v>
      </c>
      <c r="E97">
        <v>1.3496999999999999</v>
      </c>
      <c r="F97">
        <v>30.161899999999999</v>
      </c>
      <c r="G97">
        <f t="shared" si="1"/>
        <v>9.7366000000000028</v>
      </c>
    </row>
    <row r="98" spans="1:7" x14ac:dyDescent="0.35">
      <c r="A98">
        <v>32.523000000000003</v>
      </c>
      <c r="B98">
        <v>40.813099999999999</v>
      </c>
      <c r="C98">
        <v>31.264900000000001</v>
      </c>
      <c r="D98">
        <v>18.260200000000001</v>
      </c>
      <c r="E98">
        <v>1.3479000000000001</v>
      </c>
      <c r="F98">
        <v>29.912400000000002</v>
      </c>
      <c r="G98">
        <f t="shared" si="1"/>
        <v>9.5481999999999978</v>
      </c>
    </row>
    <row r="99" spans="1:7" x14ac:dyDescent="0.35">
      <c r="A99">
        <v>32.792000000000002</v>
      </c>
      <c r="B99">
        <v>40.639899999999997</v>
      </c>
      <c r="C99">
        <v>30.901800000000001</v>
      </c>
      <c r="D99">
        <v>18.4011</v>
      </c>
      <c r="E99">
        <v>1.3516999999999999</v>
      </c>
      <c r="F99">
        <v>29.667000000000002</v>
      </c>
      <c r="G99">
        <f t="shared" si="1"/>
        <v>9.7380999999999958</v>
      </c>
    </row>
    <row r="100" spans="1:7" x14ac:dyDescent="0.35">
      <c r="A100">
        <v>33.061</v>
      </c>
      <c r="B100">
        <v>40.646900000000002</v>
      </c>
      <c r="C100">
        <v>31.2989</v>
      </c>
      <c r="D100">
        <v>18.162800000000001</v>
      </c>
      <c r="E100">
        <v>1.3409</v>
      </c>
      <c r="F100">
        <v>25.747399999999999</v>
      </c>
      <c r="G100">
        <f t="shared" si="1"/>
        <v>9.3480000000000025</v>
      </c>
    </row>
    <row r="101" spans="1:7" x14ac:dyDescent="0.35">
      <c r="A101">
        <v>33.331000000000003</v>
      </c>
      <c r="B101">
        <v>40.699599999999997</v>
      </c>
      <c r="C101">
        <v>31.2089</v>
      </c>
      <c r="D101">
        <v>18.3751</v>
      </c>
      <c r="E101">
        <v>1.3601000000000001</v>
      </c>
      <c r="F101">
        <v>21.890499999999999</v>
      </c>
      <c r="G101">
        <f t="shared" si="1"/>
        <v>9.4906999999999968</v>
      </c>
    </row>
    <row r="102" spans="1:7" x14ac:dyDescent="0.35">
      <c r="A102">
        <v>33.600999999999999</v>
      </c>
      <c r="B102">
        <v>40.734499999999997</v>
      </c>
      <c r="C102">
        <v>30.957799999999999</v>
      </c>
      <c r="D102">
        <v>18.472899999999999</v>
      </c>
      <c r="E102">
        <v>1.3484</v>
      </c>
      <c r="F102">
        <v>25.3337</v>
      </c>
      <c r="G102">
        <f t="shared" si="1"/>
        <v>9.7766999999999982</v>
      </c>
    </row>
    <row r="103" spans="1:7" x14ac:dyDescent="0.35">
      <c r="A103">
        <v>33.872</v>
      </c>
      <c r="B103">
        <v>40.707000000000001</v>
      </c>
      <c r="C103">
        <v>31.197099999999999</v>
      </c>
      <c r="D103">
        <v>18.1752</v>
      </c>
      <c r="E103">
        <v>1.3475999999999999</v>
      </c>
      <c r="F103">
        <v>25.131</v>
      </c>
      <c r="G103">
        <f t="shared" si="1"/>
        <v>9.5099000000000018</v>
      </c>
    </row>
    <row r="104" spans="1:7" x14ac:dyDescent="0.35">
      <c r="A104">
        <v>34.142000000000003</v>
      </c>
      <c r="B104">
        <v>40.805100000000003</v>
      </c>
      <c r="C104">
        <v>31.269200000000001</v>
      </c>
      <c r="D104">
        <v>18.210699999999999</v>
      </c>
      <c r="E104">
        <v>1.3549</v>
      </c>
      <c r="F104">
        <v>28.494</v>
      </c>
      <c r="G104">
        <f t="shared" si="1"/>
        <v>9.5359000000000016</v>
      </c>
    </row>
    <row r="105" spans="1:7" x14ac:dyDescent="0.35">
      <c r="A105">
        <v>34.412999999999997</v>
      </c>
      <c r="B105">
        <v>40.785200000000003</v>
      </c>
      <c r="C105">
        <v>31.1584</v>
      </c>
      <c r="D105">
        <v>18.236699999999999</v>
      </c>
      <c r="E105">
        <v>1.3515999999999999</v>
      </c>
      <c r="F105">
        <v>28.269600000000001</v>
      </c>
      <c r="G105">
        <f t="shared" si="1"/>
        <v>9.6268000000000029</v>
      </c>
    </row>
    <row r="106" spans="1:7" x14ac:dyDescent="0.35">
      <c r="A106">
        <v>34.683999999999997</v>
      </c>
      <c r="B106">
        <v>40.676000000000002</v>
      </c>
      <c r="C106">
        <v>31.0884</v>
      </c>
      <c r="D106">
        <v>18.360399999999998</v>
      </c>
      <c r="E106">
        <v>1.3714999999999999</v>
      </c>
      <c r="F106">
        <v>21.0365</v>
      </c>
      <c r="G106">
        <f t="shared" si="1"/>
        <v>9.5876000000000019</v>
      </c>
    </row>
    <row r="107" spans="1:7" x14ac:dyDescent="0.35">
      <c r="A107">
        <v>34.954999999999998</v>
      </c>
      <c r="B107">
        <v>40.758699999999997</v>
      </c>
      <c r="C107">
        <v>31.257100000000001</v>
      </c>
      <c r="D107">
        <v>18.189</v>
      </c>
      <c r="E107">
        <v>1.3613</v>
      </c>
      <c r="F107">
        <v>24.3523</v>
      </c>
      <c r="G107">
        <f t="shared" si="1"/>
        <v>9.5015999999999963</v>
      </c>
    </row>
    <row r="108" spans="1:7" x14ac:dyDescent="0.35">
      <c r="A108">
        <v>35.225999999999999</v>
      </c>
      <c r="B108">
        <v>40.7258</v>
      </c>
      <c r="C108">
        <v>31.2636</v>
      </c>
      <c r="D108">
        <v>18.309699999999999</v>
      </c>
      <c r="E108">
        <v>1.3426</v>
      </c>
      <c r="F108">
        <v>27.617100000000001</v>
      </c>
      <c r="G108">
        <f t="shared" si="1"/>
        <v>9.4621999999999993</v>
      </c>
    </row>
    <row r="109" spans="1:7" x14ac:dyDescent="0.35">
      <c r="A109">
        <v>35.499000000000002</v>
      </c>
      <c r="B109">
        <v>40.545999999999999</v>
      </c>
      <c r="C109">
        <v>31.107099999999999</v>
      </c>
      <c r="D109">
        <v>18.2315</v>
      </c>
      <c r="E109">
        <v>1.3593</v>
      </c>
      <c r="F109">
        <v>27.404800000000002</v>
      </c>
      <c r="G109">
        <f t="shared" si="1"/>
        <v>9.4389000000000003</v>
      </c>
    </row>
    <row r="110" spans="1:7" x14ac:dyDescent="0.35">
      <c r="A110">
        <v>35.771000000000001</v>
      </c>
      <c r="B110">
        <v>40.572800000000001</v>
      </c>
      <c r="C110">
        <v>30.925000000000001</v>
      </c>
      <c r="D110">
        <v>18.231000000000002</v>
      </c>
      <c r="E110">
        <v>1.3545</v>
      </c>
      <c r="F110">
        <v>27.196400000000001</v>
      </c>
      <c r="G110">
        <f t="shared" si="1"/>
        <v>9.6478000000000002</v>
      </c>
    </row>
    <row r="111" spans="1:7" x14ac:dyDescent="0.35">
      <c r="A111">
        <v>36.042999999999999</v>
      </c>
      <c r="B111">
        <v>40.664700000000003</v>
      </c>
      <c r="C111">
        <v>31.029</v>
      </c>
      <c r="D111">
        <v>18.424199999999999</v>
      </c>
      <c r="E111">
        <v>1.3549</v>
      </c>
      <c r="F111">
        <v>26.991099999999999</v>
      </c>
      <c r="G111">
        <f t="shared" si="1"/>
        <v>9.6357000000000035</v>
      </c>
    </row>
    <row r="112" spans="1:7" x14ac:dyDescent="0.35">
      <c r="A112">
        <v>36.317</v>
      </c>
      <c r="B112">
        <v>40.653700000000001</v>
      </c>
      <c r="C112">
        <v>31.1023</v>
      </c>
      <c r="D112">
        <v>18.243300000000001</v>
      </c>
      <c r="E112">
        <v>1.3540000000000001</v>
      </c>
      <c r="F112">
        <v>26.787500000000001</v>
      </c>
      <c r="G112">
        <f t="shared" si="1"/>
        <v>9.551400000000001</v>
      </c>
    </row>
    <row r="113" spans="1:7" x14ac:dyDescent="0.35">
      <c r="A113">
        <v>36.590000000000003</v>
      </c>
      <c r="B113">
        <v>40.588299999999997</v>
      </c>
      <c r="C113">
        <v>31.042999999999999</v>
      </c>
      <c r="D113">
        <v>18.218900000000001</v>
      </c>
      <c r="E113">
        <v>1.3567</v>
      </c>
      <c r="F113">
        <v>26.587599999999998</v>
      </c>
      <c r="G113">
        <f t="shared" si="1"/>
        <v>9.5452999999999975</v>
      </c>
    </row>
    <row r="114" spans="1:7" x14ac:dyDescent="0.35">
      <c r="A114">
        <v>36.863999999999997</v>
      </c>
      <c r="B114">
        <v>40.738</v>
      </c>
      <c r="C114">
        <v>31.3141</v>
      </c>
      <c r="D114">
        <v>18.184000000000001</v>
      </c>
      <c r="E114">
        <v>1.3428</v>
      </c>
      <c r="F114">
        <v>26.39</v>
      </c>
      <c r="G114">
        <f t="shared" si="1"/>
        <v>9.4238999999999997</v>
      </c>
    </row>
    <row r="115" spans="1:7" x14ac:dyDescent="0.35">
      <c r="A115">
        <v>37.137</v>
      </c>
      <c r="B115">
        <v>40.638500000000001</v>
      </c>
      <c r="C115">
        <v>31.0121</v>
      </c>
      <c r="D115">
        <v>18.2774</v>
      </c>
      <c r="E115">
        <v>1.3553999999999999</v>
      </c>
      <c r="F115">
        <v>26.196000000000002</v>
      </c>
      <c r="G115">
        <f t="shared" si="1"/>
        <v>9.6264000000000003</v>
      </c>
    </row>
    <row r="116" spans="1:7" x14ac:dyDescent="0.35">
      <c r="A116">
        <v>37.411000000000001</v>
      </c>
      <c r="B116">
        <v>40.749699999999997</v>
      </c>
      <c r="C116">
        <v>31.107099999999999</v>
      </c>
      <c r="D116">
        <v>18.2578</v>
      </c>
      <c r="E116">
        <v>1.3444</v>
      </c>
      <c r="F116">
        <v>26.004200000000001</v>
      </c>
      <c r="G116">
        <f t="shared" si="1"/>
        <v>9.6425999999999981</v>
      </c>
    </row>
    <row r="117" spans="1:7" x14ac:dyDescent="0.35">
      <c r="A117">
        <v>37.685000000000002</v>
      </c>
      <c r="B117">
        <v>40.686399999999999</v>
      </c>
      <c r="C117">
        <v>31.071300000000001</v>
      </c>
      <c r="D117">
        <v>18.2075</v>
      </c>
      <c r="E117">
        <v>1.3505</v>
      </c>
      <c r="F117">
        <v>25.815100000000001</v>
      </c>
      <c r="G117">
        <f t="shared" si="1"/>
        <v>9.6150999999999982</v>
      </c>
    </row>
    <row r="118" spans="1:7" x14ac:dyDescent="0.35">
      <c r="A118">
        <v>37.959000000000003</v>
      </c>
      <c r="B118">
        <v>40.658900000000003</v>
      </c>
      <c r="C118">
        <v>31.258800000000001</v>
      </c>
      <c r="D118">
        <v>18.319299999999998</v>
      </c>
      <c r="E118">
        <v>1.3658999999999999</v>
      </c>
      <c r="F118">
        <v>28.8323</v>
      </c>
      <c r="G118">
        <f t="shared" si="1"/>
        <v>9.4001000000000019</v>
      </c>
    </row>
    <row r="119" spans="1:7" x14ac:dyDescent="0.35">
      <c r="A119">
        <v>38.234000000000002</v>
      </c>
      <c r="B119">
        <v>40.792099999999998</v>
      </c>
      <c r="C119">
        <v>31.331099999999999</v>
      </c>
      <c r="D119">
        <v>18.226700000000001</v>
      </c>
      <c r="E119">
        <v>1.3411999999999999</v>
      </c>
      <c r="F119">
        <v>25.444400000000002</v>
      </c>
      <c r="G119">
        <f t="shared" si="1"/>
        <v>9.4609999999999985</v>
      </c>
    </row>
    <row r="120" spans="1:7" x14ac:dyDescent="0.35">
      <c r="A120">
        <v>38.509</v>
      </c>
      <c r="B120">
        <v>40.525100000000002</v>
      </c>
      <c r="C120">
        <v>30.705300000000001</v>
      </c>
      <c r="D120">
        <v>18.2925</v>
      </c>
      <c r="E120">
        <v>1.3429</v>
      </c>
      <c r="F120">
        <v>31.578399999999998</v>
      </c>
      <c r="G120">
        <f t="shared" si="1"/>
        <v>9.8198000000000008</v>
      </c>
    </row>
    <row r="121" spans="1:7" x14ac:dyDescent="0.35">
      <c r="A121">
        <v>38.784999999999997</v>
      </c>
      <c r="B121">
        <v>40.652000000000001</v>
      </c>
      <c r="C121">
        <v>31.0093</v>
      </c>
      <c r="D121">
        <v>18.2531</v>
      </c>
      <c r="E121">
        <v>1.3666</v>
      </c>
      <c r="F121">
        <v>28.218299999999999</v>
      </c>
      <c r="G121">
        <f t="shared" si="1"/>
        <v>9.6427000000000014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6F357-D70B-4767-81E1-8162BBB5D4A8}">
  <dimension ref="A1:E105"/>
  <sheetViews>
    <sheetView workbookViewId="0">
      <selection sqref="A1:E1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64.344999999999999</v>
      </c>
      <c r="B2">
        <v>41.186599999999999</v>
      </c>
      <c r="C2">
        <v>33.186</v>
      </c>
      <c r="D2">
        <v>21.488800000000001</v>
      </c>
      <c r="E2">
        <v>0.87050000000000005</v>
      </c>
    </row>
    <row r="3" spans="1:5" x14ac:dyDescent="0.35">
      <c r="A3">
        <v>64.578000000000003</v>
      </c>
      <c r="B3">
        <v>41.293900000000001</v>
      </c>
      <c r="C3">
        <v>32.719299999999997</v>
      </c>
      <c r="D3">
        <v>21.508400000000002</v>
      </c>
      <c r="E3">
        <v>0.878</v>
      </c>
    </row>
    <row r="4" spans="1:5" x14ac:dyDescent="0.35">
      <c r="A4">
        <v>64.811999999999998</v>
      </c>
      <c r="B4">
        <v>41.312800000000003</v>
      </c>
      <c r="C4">
        <v>32.775300000000001</v>
      </c>
      <c r="D4">
        <v>21.486899999999999</v>
      </c>
      <c r="E4">
        <v>0.87780000000000002</v>
      </c>
    </row>
    <row r="5" spans="1:5" x14ac:dyDescent="0.35">
      <c r="A5">
        <v>65.045000000000002</v>
      </c>
      <c r="B5">
        <v>41.254300000000001</v>
      </c>
      <c r="C5">
        <v>32.552999999999997</v>
      </c>
      <c r="D5">
        <v>21.434000000000001</v>
      </c>
      <c r="E5">
        <v>0.86099999999999999</v>
      </c>
    </row>
    <row r="6" spans="1:5" x14ac:dyDescent="0.35">
      <c r="A6">
        <v>65.278000000000006</v>
      </c>
      <c r="B6">
        <v>41.198599999999999</v>
      </c>
      <c r="C6">
        <v>32.9041</v>
      </c>
      <c r="D6">
        <v>21.49</v>
      </c>
      <c r="E6">
        <v>0.90529999999999999</v>
      </c>
    </row>
    <row r="7" spans="1:5" x14ac:dyDescent="0.35">
      <c r="A7">
        <v>65.510999999999996</v>
      </c>
      <c r="B7">
        <v>41.199599999999997</v>
      </c>
      <c r="C7">
        <v>33.599400000000003</v>
      </c>
      <c r="D7">
        <v>21.430499999999999</v>
      </c>
      <c r="E7">
        <v>0.872</v>
      </c>
    </row>
    <row r="8" spans="1:5" x14ac:dyDescent="0.35">
      <c r="A8">
        <v>65.744</v>
      </c>
      <c r="B8">
        <v>41.2211</v>
      </c>
      <c r="C8">
        <v>32.6374</v>
      </c>
      <c r="D8">
        <v>21.537500000000001</v>
      </c>
      <c r="E8">
        <v>0.87970000000000004</v>
      </c>
    </row>
    <row r="9" spans="1:5" x14ac:dyDescent="0.35">
      <c r="A9">
        <v>65.977000000000004</v>
      </c>
      <c r="B9">
        <v>41.478000000000002</v>
      </c>
      <c r="C9">
        <v>32.783799999999999</v>
      </c>
      <c r="D9">
        <v>21.471499999999999</v>
      </c>
      <c r="E9">
        <v>0.88580000000000003</v>
      </c>
    </row>
    <row r="10" spans="1:5" x14ac:dyDescent="0.35">
      <c r="A10">
        <v>66.209999999999994</v>
      </c>
      <c r="B10">
        <v>41.423400000000001</v>
      </c>
      <c r="C10">
        <v>32.592599999999997</v>
      </c>
      <c r="D10">
        <v>21.498799999999999</v>
      </c>
      <c r="E10">
        <v>0.89019999999999999</v>
      </c>
    </row>
    <row r="11" spans="1:5" x14ac:dyDescent="0.35">
      <c r="A11">
        <v>66.442999999999998</v>
      </c>
      <c r="B11">
        <v>41.308199999999999</v>
      </c>
      <c r="C11">
        <v>32.756100000000004</v>
      </c>
      <c r="D11">
        <v>21.516400000000001</v>
      </c>
      <c r="E11">
        <v>0.87009999999999998</v>
      </c>
    </row>
    <row r="12" spans="1:5" x14ac:dyDescent="0.35">
      <c r="A12">
        <v>66.676000000000002</v>
      </c>
      <c r="B12">
        <v>41.2819</v>
      </c>
      <c r="C12">
        <v>33.0608</v>
      </c>
      <c r="D12">
        <v>21.4665</v>
      </c>
      <c r="E12">
        <v>0.87090000000000001</v>
      </c>
    </row>
    <row r="13" spans="1:5" x14ac:dyDescent="0.35">
      <c r="A13">
        <v>66.909000000000006</v>
      </c>
      <c r="B13">
        <v>41.2913</v>
      </c>
      <c r="C13">
        <v>32.530700000000003</v>
      </c>
      <c r="D13">
        <v>21.458100000000002</v>
      </c>
      <c r="E13">
        <v>0.87839999999999996</v>
      </c>
    </row>
    <row r="14" spans="1:5" x14ac:dyDescent="0.35">
      <c r="A14">
        <v>67.141999999999996</v>
      </c>
      <c r="B14">
        <v>41.319699999999997</v>
      </c>
      <c r="C14">
        <v>33.805700000000002</v>
      </c>
      <c r="D14">
        <v>21.584599999999998</v>
      </c>
      <c r="E14">
        <v>0.87929999999999997</v>
      </c>
    </row>
    <row r="15" spans="1:5" x14ac:dyDescent="0.35">
      <c r="A15">
        <v>67.375</v>
      </c>
      <c r="B15">
        <v>41.154499999999999</v>
      </c>
      <c r="C15">
        <v>33.7973</v>
      </c>
      <c r="D15">
        <v>21.452100000000002</v>
      </c>
      <c r="E15">
        <v>0.86299999999999999</v>
      </c>
    </row>
    <row r="16" spans="1:5" x14ac:dyDescent="0.35">
      <c r="A16">
        <v>67.608000000000004</v>
      </c>
      <c r="B16">
        <v>41.3249</v>
      </c>
      <c r="C16">
        <v>32.925400000000003</v>
      </c>
      <c r="D16">
        <v>21.450900000000001</v>
      </c>
      <c r="E16">
        <v>0.88329999999999997</v>
      </c>
    </row>
    <row r="17" spans="1:5" x14ac:dyDescent="0.35">
      <c r="A17">
        <v>67.841999999999999</v>
      </c>
      <c r="B17">
        <v>41.381700000000002</v>
      </c>
      <c r="C17">
        <v>33.415100000000002</v>
      </c>
      <c r="D17">
        <v>21.4406</v>
      </c>
      <c r="E17">
        <v>0.87839999999999996</v>
      </c>
    </row>
    <row r="18" spans="1:5" x14ac:dyDescent="0.35">
      <c r="A18">
        <v>68.075000000000003</v>
      </c>
      <c r="B18">
        <v>41.3369</v>
      </c>
      <c r="C18">
        <v>33.415100000000002</v>
      </c>
      <c r="D18">
        <v>21.4849</v>
      </c>
      <c r="E18">
        <v>0.86909999999999998</v>
      </c>
    </row>
    <row r="19" spans="1:5" x14ac:dyDescent="0.35">
      <c r="A19">
        <v>68.31</v>
      </c>
      <c r="B19">
        <v>41.2973</v>
      </c>
      <c r="C19">
        <v>33.204700000000003</v>
      </c>
      <c r="D19">
        <v>21.4621</v>
      </c>
      <c r="E19">
        <v>0.88400000000000001</v>
      </c>
    </row>
    <row r="20" spans="1:5" x14ac:dyDescent="0.35">
      <c r="A20">
        <v>68.543000000000006</v>
      </c>
      <c r="B20">
        <v>41.2607</v>
      </c>
      <c r="C20">
        <v>33.108899999999998</v>
      </c>
      <c r="D20">
        <v>21.583200000000001</v>
      </c>
      <c r="E20">
        <v>0.88380000000000003</v>
      </c>
    </row>
    <row r="21" spans="1:5" x14ac:dyDescent="0.35">
      <c r="A21">
        <v>68.775999999999996</v>
      </c>
      <c r="B21">
        <v>41.390999999999998</v>
      </c>
      <c r="C21">
        <v>33.026499999999999</v>
      </c>
      <c r="D21">
        <v>21.363199999999999</v>
      </c>
      <c r="E21">
        <v>0.87649999999999995</v>
      </c>
    </row>
    <row r="22" spans="1:5" x14ac:dyDescent="0.35">
      <c r="A22">
        <v>69.009</v>
      </c>
      <c r="B22">
        <v>41.266399999999997</v>
      </c>
      <c r="C22">
        <v>33.012900000000002</v>
      </c>
      <c r="D22">
        <v>21.4495</v>
      </c>
      <c r="E22">
        <v>0.873</v>
      </c>
    </row>
    <row r="23" spans="1:5" x14ac:dyDescent="0.35">
      <c r="A23">
        <v>69.242000000000004</v>
      </c>
      <c r="B23">
        <v>41.186700000000002</v>
      </c>
      <c r="C23">
        <v>32.851700000000001</v>
      </c>
      <c r="D23">
        <v>21.446200000000001</v>
      </c>
      <c r="E23">
        <v>0.8972</v>
      </c>
    </row>
    <row r="24" spans="1:5" x14ac:dyDescent="0.35">
      <c r="A24">
        <v>69.474999999999994</v>
      </c>
      <c r="B24">
        <v>41.240499999999997</v>
      </c>
      <c r="C24">
        <v>33.158900000000003</v>
      </c>
      <c r="D24">
        <v>21.579699999999999</v>
      </c>
      <c r="E24">
        <v>0.88870000000000005</v>
      </c>
    </row>
    <row r="25" spans="1:5" x14ac:dyDescent="0.35">
      <c r="A25">
        <v>69.707999999999998</v>
      </c>
      <c r="B25">
        <v>41.520800000000001</v>
      </c>
      <c r="C25">
        <v>33.472799999999999</v>
      </c>
      <c r="D25">
        <v>21.477699999999999</v>
      </c>
      <c r="E25">
        <v>0.87129999999999996</v>
      </c>
    </row>
    <row r="26" spans="1:5" x14ac:dyDescent="0.35">
      <c r="A26">
        <v>69.941000000000003</v>
      </c>
      <c r="B26">
        <v>41.362699999999997</v>
      </c>
      <c r="C26">
        <v>33.713799999999999</v>
      </c>
      <c r="D26">
        <v>21.4892</v>
      </c>
      <c r="E26">
        <v>0.86929999999999996</v>
      </c>
    </row>
    <row r="27" spans="1:5" x14ac:dyDescent="0.35">
      <c r="A27">
        <v>70.174000000000007</v>
      </c>
      <c r="B27">
        <v>41.309399999999997</v>
      </c>
      <c r="C27">
        <v>33.807099999999998</v>
      </c>
      <c r="D27">
        <v>21.540299999999998</v>
      </c>
      <c r="E27">
        <v>0.86839999999999995</v>
      </c>
    </row>
    <row r="28" spans="1:5" x14ac:dyDescent="0.35">
      <c r="A28">
        <v>70.406999999999996</v>
      </c>
      <c r="B28">
        <v>41.230200000000004</v>
      </c>
      <c r="C28">
        <v>33.824100000000001</v>
      </c>
      <c r="D28">
        <v>21.500800000000002</v>
      </c>
      <c r="E28">
        <v>0.87990000000000002</v>
      </c>
    </row>
    <row r="29" spans="1:5" x14ac:dyDescent="0.35">
      <c r="A29">
        <v>70.64</v>
      </c>
      <c r="B29">
        <v>41.214700000000001</v>
      </c>
      <c r="C29">
        <v>33.461199999999998</v>
      </c>
      <c r="D29">
        <v>21.531099999999999</v>
      </c>
      <c r="E29">
        <v>0.87670000000000003</v>
      </c>
    </row>
    <row r="30" spans="1:5" x14ac:dyDescent="0.35">
      <c r="A30">
        <v>70.873000000000005</v>
      </c>
      <c r="B30">
        <v>41.369599999999998</v>
      </c>
      <c r="C30">
        <v>33.130000000000003</v>
      </c>
      <c r="D30">
        <v>21.466899999999999</v>
      </c>
      <c r="E30">
        <v>0.86619999999999997</v>
      </c>
    </row>
    <row r="31" spans="1:5" x14ac:dyDescent="0.35">
      <c r="A31">
        <v>71.105999999999995</v>
      </c>
      <c r="B31">
        <v>41.371299999999998</v>
      </c>
      <c r="C31">
        <v>33.506300000000003</v>
      </c>
      <c r="D31">
        <v>21.488800000000001</v>
      </c>
      <c r="E31">
        <v>0.86760000000000004</v>
      </c>
    </row>
    <row r="32" spans="1:5" x14ac:dyDescent="0.35">
      <c r="A32">
        <v>71.34</v>
      </c>
      <c r="B32">
        <v>41.362699999999997</v>
      </c>
      <c r="C32">
        <v>34.289099999999998</v>
      </c>
      <c r="D32">
        <v>21.5244</v>
      </c>
      <c r="E32">
        <v>0.87849999999999995</v>
      </c>
    </row>
    <row r="33" spans="1:5" x14ac:dyDescent="0.35">
      <c r="A33">
        <v>71.572999999999993</v>
      </c>
      <c r="B33">
        <v>41.230200000000004</v>
      </c>
      <c r="C33">
        <v>33.549199999999999</v>
      </c>
      <c r="D33">
        <v>21.437999999999999</v>
      </c>
      <c r="E33">
        <v>0.87360000000000004</v>
      </c>
    </row>
    <row r="34" spans="1:5" x14ac:dyDescent="0.35">
      <c r="A34">
        <v>71.805999999999997</v>
      </c>
      <c r="B34">
        <v>41.274500000000003</v>
      </c>
      <c r="C34">
        <v>32.821199999999997</v>
      </c>
      <c r="D34">
        <v>21.5535</v>
      </c>
      <c r="E34">
        <v>0.87360000000000004</v>
      </c>
    </row>
    <row r="35" spans="1:5" x14ac:dyDescent="0.35">
      <c r="A35">
        <v>72.039000000000001</v>
      </c>
      <c r="B35">
        <v>41.3386</v>
      </c>
      <c r="C35">
        <v>34.051499999999997</v>
      </c>
      <c r="D35">
        <v>21.439800000000002</v>
      </c>
      <c r="E35">
        <v>0.86309999999999998</v>
      </c>
    </row>
    <row r="36" spans="1:5" x14ac:dyDescent="0.35">
      <c r="A36">
        <v>72.272000000000006</v>
      </c>
      <c r="B36">
        <v>41.433</v>
      </c>
      <c r="C36">
        <v>33.3337</v>
      </c>
      <c r="D36">
        <v>21.410599999999999</v>
      </c>
      <c r="E36">
        <v>0.87280000000000002</v>
      </c>
    </row>
    <row r="37" spans="1:5" x14ac:dyDescent="0.35">
      <c r="A37">
        <v>72.504999999999995</v>
      </c>
      <c r="B37">
        <v>41.257800000000003</v>
      </c>
      <c r="C37">
        <v>33.4236</v>
      </c>
      <c r="D37">
        <v>21.396100000000001</v>
      </c>
      <c r="E37">
        <v>0.87960000000000005</v>
      </c>
    </row>
    <row r="38" spans="1:5" x14ac:dyDescent="0.35">
      <c r="A38">
        <v>72.738</v>
      </c>
      <c r="B38">
        <v>41.240099999999998</v>
      </c>
      <c r="C38">
        <v>33.325200000000002</v>
      </c>
      <c r="D38">
        <v>21.479700000000001</v>
      </c>
      <c r="E38">
        <v>0.87760000000000005</v>
      </c>
    </row>
    <row r="39" spans="1:5" x14ac:dyDescent="0.35">
      <c r="A39">
        <v>72.971000000000004</v>
      </c>
      <c r="B39">
        <v>41.317999999999998</v>
      </c>
      <c r="C39">
        <v>33.518700000000003</v>
      </c>
      <c r="D39">
        <v>21.5471</v>
      </c>
      <c r="E39">
        <v>0.87219999999999998</v>
      </c>
    </row>
    <row r="40" spans="1:5" x14ac:dyDescent="0.35">
      <c r="A40">
        <v>73.203999999999994</v>
      </c>
      <c r="B40">
        <v>41.348999999999997</v>
      </c>
      <c r="C40">
        <v>33.592799999999997</v>
      </c>
      <c r="D40">
        <v>21.563500000000001</v>
      </c>
      <c r="E40">
        <v>0.86460000000000004</v>
      </c>
    </row>
    <row r="41" spans="1:5" x14ac:dyDescent="0.35">
      <c r="A41">
        <v>73.436999999999998</v>
      </c>
      <c r="B41">
        <v>41.240499999999997</v>
      </c>
      <c r="C41">
        <v>33.3371</v>
      </c>
      <c r="D41">
        <v>21.427800000000001</v>
      </c>
      <c r="E41">
        <v>0.872</v>
      </c>
    </row>
    <row r="42" spans="1:5" x14ac:dyDescent="0.35">
      <c r="A42">
        <v>73.67</v>
      </c>
      <c r="B42">
        <v>41.343800000000002</v>
      </c>
      <c r="C42">
        <v>33.3108</v>
      </c>
      <c r="D42">
        <v>21.455300000000001</v>
      </c>
      <c r="E42">
        <v>0.89459999999999995</v>
      </c>
    </row>
    <row r="43" spans="1:5" x14ac:dyDescent="0.35">
      <c r="A43">
        <v>73.903000000000006</v>
      </c>
      <c r="B43">
        <v>41.2624</v>
      </c>
      <c r="C43">
        <v>33.404899999999998</v>
      </c>
      <c r="D43">
        <v>21.413</v>
      </c>
      <c r="E43">
        <v>0.87749999999999995</v>
      </c>
    </row>
    <row r="44" spans="1:5" x14ac:dyDescent="0.35">
      <c r="A44">
        <v>74.135999999999996</v>
      </c>
      <c r="B44">
        <v>41.280099999999997</v>
      </c>
      <c r="C44">
        <v>33.092700000000001</v>
      </c>
      <c r="D44">
        <v>21.441400000000002</v>
      </c>
      <c r="E44">
        <v>0.86699999999999999</v>
      </c>
    </row>
    <row r="45" spans="1:5" x14ac:dyDescent="0.35">
      <c r="A45">
        <v>74.37</v>
      </c>
      <c r="B45">
        <v>41.467700000000001</v>
      </c>
      <c r="C45">
        <v>33.904000000000003</v>
      </c>
      <c r="D45">
        <v>21.398299999999999</v>
      </c>
      <c r="E45">
        <v>0.86919999999999997</v>
      </c>
    </row>
    <row r="46" spans="1:5" x14ac:dyDescent="0.35">
      <c r="A46">
        <v>74.602999999999994</v>
      </c>
      <c r="B46">
        <v>41.192799999999998</v>
      </c>
      <c r="C46">
        <v>33.265500000000003</v>
      </c>
      <c r="D46">
        <v>21.4757</v>
      </c>
      <c r="E46">
        <v>0.85419999999999996</v>
      </c>
    </row>
    <row r="47" spans="1:5" x14ac:dyDescent="0.35">
      <c r="A47">
        <v>74.837999999999994</v>
      </c>
      <c r="B47">
        <v>41.3249</v>
      </c>
      <c r="C47">
        <v>32.941600000000001</v>
      </c>
      <c r="D47">
        <v>21.4757</v>
      </c>
      <c r="E47">
        <v>0.86219999999999997</v>
      </c>
    </row>
    <row r="48" spans="1:5" x14ac:dyDescent="0.35">
      <c r="A48">
        <v>75.070999999999998</v>
      </c>
      <c r="B48">
        <v>41.226799999999997</v>
      </c>
      <c r="C48">
        <v>33.5</v>
      </c>
      <c r="D48">
        <v>21.483899999999998</v>
      </c>
      <c r="E48">
        <v>0.87809999999999999</v>
      </c>
    </row>
    <row r="49" spans="1:5" x14ac:dyDescent="0.35">
      <c r="A49">
        <v>75.304000000000002</v>
      </c>
      <c r="B49">
        <v>41.265000000000001</v>
      </c>
      <c r="C49">
        <v>33.6374</v>
      </c>
      <c r="D49">
        <v>21.4849</v>
      </c>
      <c r="E49">
        <v>0.87860000000000005</v>
      </c>
    </row>
    <row r="50" spans="1:5" x14ac:dyDescent="0.35">
      <c r="A50">
        <v>75.537000000000006</v>
      </c>
      <c r="B50">
        <v>41.3123</v>
      </c>
      <c r="C50">
        <v>33.033299999999997</v>
      </c>
      <c r="D50">
        <v>21.475100000000001</v>
      </c>
      <c r="E50">
        <v>0.87409999999999999</v>
      </c>
    </row>
    <row r="51" spans="1:5" x14ac:dyDescent="0.35">
      <c r="A51">
        <v>75.77</v>
      </c>
      <c r="B51">
        <v>41.329900000000002</v>
      </c>
      <c r="C51">
        <v>32.519100000000002</v>
      </c>
      <c r="D51">
        <v>21.4984</v>
      </c>
      <c r="E51">
        <v>0.86240000000000006</v>
      </c>
    </row>
    <row r="52" spans="1:5" x14ac:dyDescent="0.35">
      <c r="A52">
        <v>76.003</v>
      </c>
      <c r="B52">
        <v>41.326599999999999</v>
      </c>
      <c r="C52">
        <v>33.228499999999997</v>
      </c>
      <c r="D52">
        <v>21.406199999999998</v>
      </c>
      <c r="E52">
        <v>0.87460000000000004</v>
      </c>
    </row>
    <row r="53" spans="1:5" x14ac:dyDescent="0.35">
      <c r="A53">
        <v>76.236000000000004</v>
      </c>
      <c r="B53">
        <v>41.132800000000003</v>
      </c>
      <c r="C53">
        <v>32.756100000000004</v>
      </c>
      <c r="D53">
        <v>21.383500000000002</v>
      </c>
      <c r="E53">
        <v>0.87270000000000003</v>
      </c>
    </row>
    <row r="54" spans="1:5" x14ac:dyDescent="0.35">
      <c r="A54">
        <v>76.468999999999994</v>
      </c>
      <c r="B54">
        <v>41.328299999999999</v>
      </c>
      <c r="C54">
        <v>32.962000000000003</v>
      </c>
      <c r="D54">
        <v>21.470500000000001</v>
      </c>
      <c r="E54">
        <v>0.87529999999999997</v>
      </c>
    </row>
    <row r="55" spans="1:5" x14ac:dyDescent="0.35">
      <c r="A55">
        <v>76.701999999999998</v>
      </c>
      <c r="B55">
        <v>41.316299999999998</v>
      </c>
      <c r="C55">
        <v>32.724299999999999</v>
      </c>
      <c r="D55">
        <v>21.2315</v>
      </c>
      <c r="E55">
        <v>0.85370000000000001</v>
      </c>
    </row>
    <row r="56" spans="1:5" x14ac:dyDescent="0.35">
      <c r="A56">
        <v>76.935000000000002</v>
      </c>
      <c r="B56">
        <v>40.932499999999997</v>
      </c>
      <c r="C56">
        <v>32.928100000000001</v>
      </c>
      <c r="D56">
        <v>20.8093</v>
      </c>
      <c r="E56">
        <v>0.87780000000000002</v>
      </c>
    </row>
    <row r="57" spans="1:5" x14ac:dyDescent="0.35">
      <c r="A57">
        <v>77.168000000000006</v>
      </c>
      <c r="B57">
        <v>40.713900000000002</v>
      </c>
      <c r="C57">
        <v>33.0871</v>
      </c>
      <c r="D57">
        <v>20.311299999999999</v>
      </c>
      <c r="E57">
        <v>0.88660000000000005</v>
      </c>
    </row>
    <row r="58" spans="1:5" x14ac:dyDescent="0.35">
      <c r="A58">
        <v>77.400999999999996</v>
      </c>
      <c r="B58">
        <v>40.528100000000002</v>
      </c>
      <c r="C58">
        <v>32.471600000000002</v>
      </c>
      <c r="D58">
        <v>19.885100000000001</v>
      </c>
      <c r="E58">
        <v>0.88560000000000005</v>
      </c>
    </row>
    <row r="59" spans="1:5" x14ac:dyDescent="0.35">
      <c r="A59">
        <v>77.634</v>
      </c>
      <c r="B59">
        <v>40.250999999999998</v>
      </c>
      <c r="C59">
        <v>32.8797</v>
      </c>
      <c r="D59">
        <v>19.372699999999998</v>
      </c>
      <c r="E59">
        <v>0.87509999999999999</v>
      </c>
    </row>
    <row r="60" spans="1:5" x14ac:dyDescent="0.35">
      <c r="A60">
        <v>77.867999999999995</v>
      </c>
      <c r="B60">
        <v>40.114899999999999</v>
      </c>
      <c r="C60">
        <v>32.398600000000002</v>
      </c>
      <c r="D60">
        <v>18.890799999999999</v>
      </c>
      <c r="E60">
        <v>0.87239999999999995</v>
      </c>
    </row>
    <row r="61" spans="1:5" x14ac:dyDescent="0.35">
      <c r="A61">
        <v>78.100999999999999</v>
      </c>
      <c r="B61">
        <v>39.679600000000001</v>
      </c>
      <c r="C61">
        <v>32.520800000000001</v>
      </c>
      <c r="D61">
        <v>18.218900000000001</v>
      </c>
      <c r="E61">
        <v>0.86140000000000005</v>
      </c>
    </row>
    <row r="62" spans="1:5" x14ac:dyDescent="0.35">
      <c r="A62">
        <v>78.334000000000003</v>
      </c>
      <c r="B62">
        <v>39.6173</v>
      </c>
      <c r="C62">
        <v>32.751600000000003</v>
      </c>
      <c r="D62">
        <v>17.648499999999999</v>
      </c>
      <c r="E62">
        <v>0.87870000000000004</v>
      </c>
    </row>
    <row r="63" spans="1:5" x14ac:dyDescent="0.35">
      <c r="A63">
        <v>78.566999999999993</v>
      </c>
      <c r="B63">
        <v>39.206400000000002</v>
      </c>
      <c r="C63">
        <v>32.575099999999999</v>
      </c>
      <c r="D63">
        <v>16.941800000000001</v>
      </c>
      <c r="E63">
        <v>0.86129999999999995</v>
      </c>
    </row>
    <row r="64" spans="1:5" x14ac:dyDescent="0.35">
      <c r="A64">
        <v>78.8</v>
      </c>
      <c r="B64">
        <v>39.034999999999997</v>
      </c>
      <c r="C64">
        <v>32.591999999999999</v>
      </c>
      <c r="D64">
        <v>16.436199999999999</v>
      </c>
      <c r="E64">
        <v>0.87570000000000003</v>
      </c>
    </row>
    <row r="65" spans="1:5" x14ac:dyDescent="0.35">
      <c r="A65">
        <v>79.033000000000001</v>
      </c>
      <c r="B65">
        <v>38.866100000000003</v>
      </c>
      <c r="C65">
        <v>32.726900000000001</v>
      </c>
      <c r="D65">
        <v>15.7029</v>
      </c>
      <c r="E65">
        <v>0.88080000000000003</v>
      </c>
    </row>
    <row r="66" spans="1:5" x14ac:dyDescent="0.35">
      <c r="A66">
        <v>79.266000000000005</v>
      </c>
      <c r="B66">
        <v>38.7849</v>
      </c>
      <c r="C66">
        <v>32.6905</v>
      </c>
      <c r="D66">
        <v>15.599</v>
      </c>
      <c r="E66">
        <v>0.87129999999999996</v>
      </c>
    </row>
    <row r="67" spans="1:5" x14ac:dyDescent="0.35">
      <c r="A67">
        <v>79.498999999999995</v>
      </c>
      <c r="B67">
        <v>38.633299999999998</v>
      </c>
      <c r="C67">
        <v>32.573399999999999</v>
      </c>
      <c r="D67">
        <v>15.439399999999999</v>
      </c>
      <c r="E67">
        <v>0.87029999999999996</v>
      </c>
    </row>
    <row r="68" spans="1:5" x14ac:dyDescent="0.35">
      <c r="A68">
        <v>79.731999999999999</v>
      </c>
      <c r="B68">
        <v>38.567900000000002</v>
      </c>
      <c r="C68">
        <v>32.476100000000002</v>
      </c>
      <c r="D68">
        <v>15.388299999999999</v>
      </c>
      <c r="E68">
        <v>0.86419999999999997</v>
      </c>
    </row>
    <row r="69" spans="1:5" x14ac:dyDescent="0.35">
      <c r="A69">
        <v>79.965000000000003</v>
      </c>
      <c r="B69">
        <v>38.487000000000002</v>
      </c>
      <c r="C69">
        <v>32.561500000000002</v>
      </c>
      <c r="D69">
        <v>15.447800000000001</v>
      </c>
      <c r="E69">
        <v>0.87539999999999996</v>
      </c>
    </row>
    <row r="70" spans="1:5" x14ac:dyDescent="0.35">
      <c r="A70">
        <v>80.197999999999993</v>
      </c>
      <c r="B70">
        <v>38.569600000000001</v>
      </c>
      <c r="C70">
        <v>32.54</v>
      </c>
      <c r="D70">
        <v>15.414999999999999</v>
      </c>
      <c r="E70">
        <v>0.87509999999999999</v>
      </c>
    </row>
    <row r="71" spans="1:5" x14ac:dyDescent="0.35">
      <c r="A71">
        <v>80.430999999999997</v>
      </c>
      <c r="B71">
        <v>38.7134</v>
      </c>
      <c r="C71">
        <v>32.484200000000001</v>
      </c>
      <c r="D71">
        <v>15.454700000000001</v>
      </c>
      <c r="E71">
        <v>0.87319999999999998</v>
      </c>
    </row>
    <row r="72" spans="1:5" x14ac:dyDescent="0.35">
      <c r="A72">
        <v>80.664000000000001</v>
      </c>
      <c r="B72">
        <v>38.514499999999998</v>
      </c>
      <c r="C72">
        <v>32.391500000000001</v>
      </c>
      <c r="D72">
        <v>15.5822</v>
      </c>
      <c r="E72">
        <v>0.87509999999999999</v>
      </c>
    </row>
    <row r="73" spans="1:5" x14ac:dyDescent="0.35">
      <c r="A73">
        <v>80.897999999999996</v>
      </c>
      <c r="B73">
        <v>38.314900000000002</v>
      </c>
      <c r="C73">
        <v>32.324100000000001</v>
      </c>
      <c r="D73">
        <v>15.3979</v>
      </c>
      <c r="E73">
        <v>0.88060000000000005</v>
      </c>
    </row>
    <row r="74" spans="1:5" x14ac:dyDescent="0.35">
      <c r="A74">
        <v>81.131</v>
      </c>
      <c r="B74">
        <v>38.485300000000002</v>
      </c>
      <c r="C74">
        <v>32.503799999999998</v>
      </c>
      <c r="D74">
        <v>15.420999999999999</v>
      </c>
      <c r="E74">
        <v>0.88749999999999996</v>
      </c>
    </row>
    <row r="75" spans="1:5" x14ac:dyDescent="0.35">
      <c r="A75">
        <v>81.366</v>
      </c>
      <c r="B75">
        <v>38.586799999999997</v>
      </c>
      <c r="C75">
        <v>32.4223</v>
      </c>
      <c r="D75">
        <v>15.4526</v>
      </c>
      <c r="E75">
        <v>0.86209999999999998</v>
      </c>
    </row>
    <row r="76" spans="1:5" x14ac:dyDescent="0.35">
      <c r="A76">
        <v>81.599000000000004</v>
      </c>
      <c r="B76">
        <v>38.550699999999999</v>
      </c>
      <c r="C76">
        <v>32.4206</v>
      </c>
      <c r="D76">
        <v>15.4977</v>
      </c>
      <c r="E76">
        <v>0.87870000000000004</v>
      </c>
    </row>
    <row r="77" spans="1:5" x14ac:dyDescent="0.35">
      <c r="A77">
        <v>81.831999999999994</v>
      </c>
      <c r="B77">
        <v>38.566800000000001</v>
      </c>
      <c r="C77">
        <v>32.320700000000002</v>
      </c>
      <c r="D77">
        <v>15.4765</v>
      </c>
      <c r="E77">
        <v>0.86699999999999999</v>
      </c>
    </row>
    <row r="78" spans="1:5" x14ac:dyDescent="0.35">
      <c r="A78">
        <v>82.064999999999998</v>
      </c>
      <c r="B78">
        <v>38.631500000000003</v>
      </c>
      <c r="C78">
        <v>32.391800000000003</v>
      </c>
      <c r="D78">
        <v>15.3866</v>
      </c>
      <c r="E78">
        <v>0.87929999999999997</v>
      </c>
    </row>
    <row r="79" spans="1:5" x14ac:dyDescent="0.35">
      <c r="A79">
        <v>82.298000000000002</v>
      </c>
      <c r="B79">
        <v>38.511899999999997</v>
      </c>
      <c r="C79">
        <v>32.403700000000001</v>
      </c>
      <c r="D79">
        <v>15.3576</v>
      </c>
      <c r="E79">
        <v>0.87529999999999997</v>
      </c>
    </row>
    <row r="80" spans="1:5" x14ac:dyDescent="0.35">
      <c r="A80">
        <v>82.531000000000006</v>
      </c>
      <c r="B80">
        <v>38.667700000000004</v>
      </c>
      <c r="C80">
        <v>32.632800000000003</v>
      </c>
      <c r="D80">
        <v>15.4994</v>
      </c>
      <c r="E80">
        <v>0.88349999999999995</v>
      </c>
    </row>
    <row r="81" spans="1:5" x14ac:dyDescent="0.35">
      <c r="A81">
        <v>82.763999999999996</v>
      </c>
      <c r="B81">
        <v>38.676099999999998</v>
      </c>
      <c r="C81">
        <v>32.461399999999998</v>
      </c>
      <c r="D81">
        <v>15.5459</v>
      </c>
      <c r="E81">
        <v>0.86509999999999998</v>
      </c>
    </row>
    <row r="82" spans="1:5" x14ac:dyDescent="0.35">
      <c r="A82">
        <v>82.997</v>
      </c>
      <c r="B82">
        <v>38.567900000000002</v>
      </c>
      <c r="C82">
        <v>32.461399999999998</v>
      </c>
      <c r="D82">
        <v>15.4518</v>
      </c>
      <c r="E82">
        <v>0.87939999999999996</v>
      </c>
    </row>
    <row r="83" spans="1:5" x14ac:dyDescent="0.35">
      <c r="A83">
        <v>83.23</v>
      </c>
      <c r="B83">
        <v>38.609200000000001</v>
      </c>
      <c r="C83">
        <v>32.331400000000002</v>
      </c>
      <c r="D83">
        <v>15.426600000000001</v>
      </c>
      <c r="E83">
        <v>0.86399999999999999</v>
      </c>
    </row>
    <row r="84" spans="1:5" x14ac:dyDescent="0.35">
      <c r="A84">
        <v>83.462999999999994</v>
      </c>
      <c r="B84">
        <v>38.418100000000003</v>
      </c>
      <c r="C84">
        <v>32.274700000000003</v>
      </c>
      <c r="D84">
        <v>15.4689</v>
      </c>
      <c r="E84">
        <v>0.86770000000000003</v>
      </c>
    </row>
    <row r="85" spans="1:5" x14ac:dyDescent="0.35">
      <c r="A85">
        <v>83.695999999999998</v>
      </c>
      <c r="B85">
        <v>38.418100000000003</v>
      </c>
      <c r="C85">
        <v>32.169699999999999</v>
      </c>
      <c r="D85">
        <v>15.4099</v>
      </c>
      <c r="E85">
        <v>0.87509999999999999</v>
      </c>
    </row>
    <row r="86" spans="1:5" x14ac:dyDescent="0.35">
      <c r="A86">
        <v>83.929000000000002</v>
      </c>
      <c r="B86">
        <v>38.352800000000002</v>
      </c>
      <c r="C86">
        <v>32.261099999999999</v>
      </c>
      <c r="D86">
        <v>15.421799999999999</v>
      </c>
      <c r="E86">
        <v>0.87070000000000003</v>
      </c>
    </row>
    <row r="87" spans="1:5" x14ac:dyDescent="0.35">
      <c r="A87">
        <v>84.162000000000006</v>
      </c>
      <c r="B87">
        <v>38.509300000000003</v>
      </c>
      <c r="C87">
        <v>32.3521</v>
      </c>
      <c r="D87">
        <v>15.474500000000001</v>
      </c>
      <c r="E87">
        <v>0.89359999999999995</v>
      </c>
    </row>
    <row r="88" spans="1:5" x14ac:dyDescent="0.35">
      <c r="A88">
        <v>84.396000000000001</v>
      </c>
      <c r="B88">
        <v>38.461199999999998</v>
      </c>
      <c r="C88">
        <v>32.337899999999998</v>
      </c>
      <c r="D88">
        <v>15.4681</v>
      </c>
      <c r="E88">
        <v>0.89929999999999999</v>
      </c>
    </row>
    <row r="89" spans="1:5" x14ac:dyDescent="0.35">
      <c r="A89">
        <v>84.629000000000005</v>
      </c>
      <c r="B89">
        <v>38.578200000000002</v>
      </c>
      <c r="C89">
        <v>32.470399999999998</v>
      </c>
      <c r="D89">
        <v>15.3719</v>
      </c>
      <c r="E89">
        <v>0.87539999999999996</v>
      </c>
    </row>
    <row r="90" spans="1:5" x14ac:dyDescent="0.35">
      <c r="A90">
        <v>84.861999999999995</v>
      </c>
      <c r="B90">
        <v>38.697099999999999</v>
      </c>
      <c r="C90">
        <v>32.298499999999997</v>
      </c>
      <c r="D90">
        <v>15.494899999999999</v>
      </c>
      <c r="E90">
        <v>0.871</v>
      </c>
    </row>
    <row r="91" spans="1:5" x14ac:dyDescent="0.35">
      <c r="A91">
        <v>85.094999999999999</v>
      </c>
      <c r="B91">
        <v>38.538600000000002</v>
      </c>
      <c r="C91">
        <v>32.128700000000002</v>
      </c>
      <c r="D91">
        <v>15.4963</v>
      </c>
      <c r="E91">
        <v>0.88219999999999998</v>
      </c>
    </row>
    <row r="92" spans="1:5" x14ac:dyDescent="0.35">
      <c r="A92">
        <v>85.328000000000003</v>
      </c>
      <c r="B92">
        <v>38.548000000000002</v>
      </c>
      <c r="C92">
        <v>32.284599999999998</v>
      </c>
      <c r="D92">
        <v>15.492900000000001</v>
      </c>
      <c r="E92">
        <v>0.88260000000000005</v>
      </c>
    </row>
    <row r="93" spans="1:5" x14ac:dyDescent="0.35">
      <c r="A93">
        <v>85.561000000000007</v>
      </c>
      <c r="B93">
        <v>38.478400000000001</v>
      </c>
      <c r="C93">
        <v>32.300199999999997</v>
      </c>
      <c r="D93">
        <v>15.574</v>
      </c>
      <c r="E93">
        <v>0.8851</v>
      </c>
    </row>
    <row r="94" spans="1:5" x14ac:dyDescent="0.35">
      <c r="A94">
        <v>85.793999999999997</v>
      </c>
      <c r="B94">
        <v>38.685600000000001</v>
      </c>
      <c r="C94">
        <v>32.359499999999997</v>
      </c>
      <c r="D94">
        <v>15.429399999999999</v>
      </c>
      <c r="E94">
        <v>0.86860000000000004</v>
      </c>
    </row>
    <row r="95" spans="1:5" x14ac:dyDescent="0.35">
      <c r="A95">
        <v>86.027000000000001</v>
      </c>
      <c r="B95">
        <v>38.459400000000002</v>
      </c>
      <c r="C95">
        <v>32.256</v>
      </c>
      <c r="D95">
        <v>15.5647</v>
      </c>
      <c r="E95">
        <v>0.88170000000000004</v>
      </c>
    </row>
    <row r="96" spans="1:5" x14ac:dyDescent="0.35">
      <c r="A96">
        <v>86.26</v>
      </c>
      <c r="B96">
        <v>38.512799999999999</v>
      </c>
      <c r="C96">
        <v>32.299399999999999</v>
      </c>
      <c r="D96">
        <v>15.3939</v>
      </c>
      <c r="E96">
        <v>0.88039999999999996</v>
      </c>
    </row>
    <row r="97" spans="1:5" x14ac:dyDescent="0.35">
      <c r="A97">
        <v>86.492999999999995</v>
      </c>
      <c r="B97">
        <v>38.433599999999998</v>
      </c>
      <c r="C97">
        <v>32.344299999999997</v>
      </c>
      <c r="D97">
        <v>15.467700000000001</v>
      </c>
      <c r="E97">
        <v>0.87809999999999999</v>
      </c>
    </row>
    <row r="98" spans="1:5" x14ac:dyDescent="0.35">
      <c r="A98">
        <v>86.725999999999999</v>
      </c>
      <c r="B98">
        <v>38.581600000000002</v>
      </c>
      <c r="C98">
        <v>32.316299999999998</v>
      </c>
      <c r="D98">
        <v>15.3935</v>
      </c>
      <c r="E98">
        <v>0.87290000000000001</v>
      </c>
    </row>
    <row r="99" spans="1:5" x14ac:dyDescent="0.35">
      <c r="A99">
        <v>86.959000000000003</v>
      </c>
      <c r="B99">
        <v>38.504199999999997</v>
      </c>
      <c r="C99">
        <v>32.3018</v>
      </c>
      <c r="D99">
        <v>15.369899999999999</v>
      </c>
      <c r="E99">
        <v>0.88249999999999995</v>
      </c>
    </row>
    <row r="100" spans="1:5" x14ac:dyDescent="0.35">
      <c r="A100">
        <v>87.191999999999993</v>
      </c>
      <c r="B100">
        <v>38.6419</v>
      </c>
      <c r="C100">
        <v>32.429099999999998</v>
      </c>
      <c r="D100">
        <v>15.4757</v>
      </c>
      <c r="E100">
        <v>0.89529999999999998</v>
      </c>
    </row>
    <row r="101" spans="1:5" x14ac:dyDescent="0.35">
      <c r="A101">
        <v>87.426000000000002</v>
      </c>
      <c r="B101">
        <v>38.586799999999997</v>
      </c>
      <c r="C101">
        <v>32.270800000000001</v>
      </c>
      <c r="D101">
        <v>15.449</v>
      </c>
      <c r="E101">
        <v>0.87319999999999998</v>
      </c>
    </row>
    <row r="102" spans="1:5" x14ac:dyDescent="0.35">
      <c r="A102">
        <v>87.659000000000006</v>
      </c>
      <c r="B102">
        <v>38.545499999999997</v>
      </c>
      <c r="C102">
        <v>32.418900000000001</v>
      </c>
      <c r="D102">
        <v>15.3696</v>
      </c>
      <c r="E102">
        <v>0.86460000000000004</v>
      </c>
    </row>
    <row r="103" spans="1:5" x14ac:dyDescent="0.35">
      <c r="A103">
        <v>87.894000000000005</v>
      </c>
      <c r="B103">
        <v>38.6143</v>
      </c>
      <c r="C103">
        <v>32.315399999999997</v>
      </c>
      <c r="D103">
        <v>15.4709</v>
      </c>
      <c r="E103">
        <v>0.89219999999999999</v>
      </c>
    </row>
    <row r="104" spans="1:5" x14ac:dyDescent="0.35">
      <c r="A104">
        <v>88.126999999999995</v>
      </c>
      <c r="B104">
        <v>38.736499999999999</v>
      </c>
      <c r="C104">
        <v>32.271299999999997</v>
      </c>
      <c r="D104">
        <v>15.39</v>
      </c>
      <c r="E104">
        <v>0.8649</v>
      </c>
    </row>
    <row r="105" spans="1:5" x14ac:dyDescent="0.35">
      <c r="A105">
        <v>88.36</v>
      </c>
      <c r="B105">
        <v>38.700899999999997</v>
      </c>
      <c r="C105">
        <v>32.335799999999999</v>
      </c>
      <c r="D105">
        <v>15.364000000000001</v>
      </c>
      <c r="E105">
        <v>0.8649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49614-3375-4CBC-8D02-7412877F01AD}">
  <dimension ref="A1:E93"/>
  <sheetViews>
    <sheetView tabSelected="1" topLeftCell="A25" workbookViewId="0">
      <selection activeCell="E31" sqref="E31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112.139</v>
      </c>
      <c r="B2">
        <v>38.3459</v>
      </c>
      <c r="C2">
        <v>32.4071</v>
      </c>
      <c r="D2">
        <v>13.054399999999999</v>
      </c>
      <c r="E2">
        <v>1.258</v>
      </c>
    </row>
    <row r="3" spans="1:5" x14ac:dyDescent="0.35">
      <c r="A3">
        <v>112.372</v>
      </c>
      <c r="B3">
        <v>38.189300000000003</v>
      </c>
      <c r="C3">
        <v>32.303199999999997</v>
      </c>
      <c r="D3">
        <v>13.195600000000001</v>
      </c>
      <c r="E3">
        <v>1.2391000000000001</v>
      </c>
    </row>
    <row r="4" spans="1:5" x14ac:dyDescent="0.35">
      <c r="A4">
        <v>112.605</v>
      </c>
      <c r="B4">
        <v>38.335500000000003</v>
      </c>
      <c r="C4">
        <v>32.3964</v>
      </c>
      <c r="D4">
        <v>13.1851</v>
      </c>
      <c r="E4">
        <v>1.2665</v>
      </c>
    </row>
    <row r="5" spans="1:5" x14ac:dyDescent="0.35">
      <c r="A5">
        <v>112.83799999999999</v>
      </c>
      <c r="B5">
        <v>38.340699999999998</v>
      </c>
      <c r="C5">
        <v>32.536299999999997</v>
      </c>
      <c r="D5">
        <v>12.955299999999999</v>
      </c>
      <c r="E5">
        <v>1.2625999999999999</v>
      </c>
    </row>
    <row r="6" spans="1:5" x14ac:dyDescent="0.35">
      <c r="A6">
        <v>113.071</v>
      </c>
      <c r="B6">
        <v>38.222000000000001</v>
      </c>
      <c r="C6">
        <v>32.291699999999999</v>
      </c>
      <c r="D6">
        <v>13.0844</v>
      </c>
      <c r="E6">
        <v>1.2444999999999999</v>
      </c>
    </row>
    <row r="7" spans="1:5" x14ac:dyDescent="0.35">
      <c r="A7">
        <v>113.304</v>
      </c>
      <c r="B7">
        <v>38.103200000000001</v>
      </c>
      <c r="C7">
        <v>32.237400000000001</v>
      </c>
      <c r="D7">
        <v>13.119</v>
      </c>
      <c r="E7">
        <v>1.2497</v>
      </c>
    </row>
    <row r="8" spans="1:5" x14ac:dyDescent="0.35">
      <c r="A8">
        <v>113.538</v>
      </c>
      <c r="B8">
        <v>38.204700000000003</v>
      </c>
      <c r="C8">
        <v>32.329000000000001</v>
      </c>
      <c r="D8">
        <v>13.0067</v>
      </c>
      <c r="E8">
        <v>1.2603</v>
      </c>
    </row>
    <row r="9" spans="1:5" x14ac:dyDescent="0.35">
      <c r="A9">
        <v>113.771</v>
      </c>
      <c r="B9">
        <v>38.385399999999997</v>
      </c>
      <c r="C9">
        <v>32.468699999999998</v>
      </c>
      <c r="D9">
        <v>13.039899999999999</v>
      </c>
      <c r="E9">
        <v>1.2488999999999999</v>
      </c>
    </row>
    <row r="10" spans="1:5" x14ac:dyDescent="0.35">
      <c r="A10">
        <v>114.006</v>
      </c>
      <c r="B10">
        <v>38.220199999999998</v>
      </c>
      <c r="C10">
        <v>32.381599999999999</v>
      </c>
      <c r="D10">
        <v>13.0275</v>
      </c>
      <c r="E10">
        <v>1.2456</v>
      </c>
    </row>
    <row r="11" spans="1:5" x14ac:dyDescent="0.35">
      <c r="A11">
        <v>114.239</v>
      </c>
      <c r="B11">
        <v>38.304600000000001</v>
      </c>
      <c r="C11">
        <v>32.381599999999999</v>
      </c>
      <c r="D11">
        <v>13.019399999999999</v>
      </c>
      <c r="E11">
        <v>1.256</v>
      </c>
    </row>
    <row r="12" spans="1:5" x14ac:dyDescent="0.35">
      <c r="A12">
        <v>114.47199999999999</v>
      </c>
      <c r="B12">
        <v>38.173900000000003</v>
      </c>
      <c r="C12">
        <v>32.344799999999999</v>
      </c>
      <c r="D12">
        <v>12.827500000000001</v>
      </c>
      <c r="E12">
        <v>1.3623000000000001</v>
      </c>
    </row>
    <row r="13" spans="1:5" x14ac:dyDescent="0.35">
      <c r="A13">
        <v>114.705</v>
      </c>
      <c r="B13">
        <v>38.073900000000002</v>
      </c>
      <c r="C13">
        <v>32.249200000000002</v>
      </c>
      <c r="D13">
        <v>12.627599999999999</v>
      </c>
      <c r="E13">
        <v>1.3464</v>
      </c>
    </row>
    <row r="14" spans="1:5" x14ac:dyDescent="0.35">
      <c r="A14">
        <v>114.938</v>
      </c>
      <c r="B14">
        <v>38.302</v>
      </c>
      <c r="C14">
        <v>32.475000000000001</v>
      </c>
      <c r="D14">
        <v>12.492900000000001</v>
      </c>
      <c r="E14">
        <v>1.3524</v>
      </c>
    </row>
    <row r="15" spans="1:5" x14ac:dyDescent="0.35">
      <c r="A15">
        <v>115.17100000000001</v>
      </c>
      <c r="B15">
        <v>38.189300000000003</v>
      </c>
      <c r="C15">
        <v>32.410499999999999</v>
      </c>
      <c r="D15">
        <v>12.4117</v>
      </c>
      <c r="E15">
        <v>1.347</v>
      </c>
    </row>
    <row r="16" spans="1:5" x14ac:dyDescent="0.35">
      <c r="A16">
        <v>115.404</v>
      </c>
      <c r="B16">
        <v>38.234999999999999</v>
      </c>
      <c r="C16">
        <v>32.473300000000002</v>
      </c>
      <c r="D16">
        <v>12.383599999999999</v>
      </c>
      <c r="E16">
        <v>1.3573</v>
      </c>
    </row>
    <row r="17" spans="1:5" x14ac:dyDescent="0.35">
      <c r="A17">
        <v>115.637</v>
      </c>
      <c r="B17">
        <v>38.409500000000001</v>
      </c>
      <c r="C17">
        <v>32.469900000000003</v>
      </c>
      <c r="D17">
        <v>12.422499999999999</v>
      </c>
      <c r="E17">
        <v>1.367</v>
      </c>
    </row>
    <row r="18" spans="1:5" x14ac:dyDescent="0.35">
      <c r="A18">
        <v>115.87</v>
      </c>
      <c r="B18">
        <v>38.235700000000001</v>
      </c>
      <c r="C18">
        <v>32.267499999999998</v>
      </c>
      <c r="D18">
        <v>12.526400000000001</v>
      </c>
      <c r="E18">
        <v>1.3593</v>
      </c>
    </row>
    <row r="19" spans="1:5" x14ac:dyDescent="0.35">
      <c r="A19">
        <v>116.10299999999999</v>
      </c>
      <c r="B19">
        <v>38.211599999999997</v>
      </c>
      <c r="C19">
        <v>32.215299999999999</v>
      </c>
      <c r="D19">
        <v>12.4993</v>
      </c>
      <c r="E19">
        <v>1.36</v>
      </c>
    </row>
    <row r="20" spans="1:5" x14ac:dyDescent="0.35">
      <c r="A20">
        <v>116.336</v>
      </c>
      <c r="B20">
        <v>38.2684</v>
      </c>
      <c r="C20">
        <v>32.423499999999997</v>
      </c>
      <c r="D20">
        <v>12.385199999999999</v>
      </c>
      <c r="E20">
        <v>1.3371999999999999</v>
      </c>
    </row>
    <row r="21" spans="1:5" x14ac:dyDescent="0.35">
      <c r="A21">
        <v>116.569</v>
      </c>
      <c r="B21">
        <v>38.097999999999999</v>
      </c>
      <c r="C21">
        <v>32.391300000000001</v>
      </c>
      <c r="D21">
        <v>12.6891</v>
      </c>
      <c r="E21">
        <v>1.3588</v>
      </c>
    </row>
    <row r="22" spans="1:5" x14ac:dyDescent="0.35">
      <c r="A22">
        <v>116.80200000000001</v>
      </c>
      <c r="B22">
        <v>38.065300000000001</v>
      </c>
      <c r="C22">
        <v>32.283999999999999</v>
      </c>
      <c r="D22">
        <v>12.478300000000001</v>
      </c>
      <c r="E22">
        <v>1.3462000000000001</v>
      </c>
    </row>
    <row r="23" spans="1:5" x14ac:dyDescent="0.35">
      <c r="A23">
        <v>117.036</v>
      </c>
      <c r="B23">
        <v>38.249499999999998</v>
      </c>
      <c r="C23">
        <v>32.512300000000003</v>
      </c>
      <c r="D23">
        <v>12.474299999999999</v>
      </c>
      <c r="E23">
        <v>1.3372999999999999</v>
      </c>
    </row>
    <row r="24" spans="1:5" x14ac:dyDescent="0.35">
      <c r="A24">
        <v>117.26900000000001</v>
      </c>
      <c r="B24">
        <v>38.363100000000003</v>
      </c>
      <c r="C24">
        <v>32.602200000000003</v>
      </c>
      <c r="D24">
        <v>12.486599999999999</v>
      </c>
      <c r="E24">
        <v>1.3642000000000001</v>
      </c>
    </row>
    <row r="25" spans="1:5" x14ac:dyDescent="0.35">
      <c r="A25">
        <v>117.502</v>
      </c>
      <c r="B25">
        <v>38.276800000000001</v>
      </c>
      <c r="C25">
        <v>32.539400000000001</v>
      </c>
      <c r="D25">
        <v>12.460900000000001</v>
      </c>
      <c r="E25">
        <v>1.3568</v>
      </c>
    </row>
    <row r="26" spans="1:5" x14ac:dyDescent="0.35">
      <c r="A26">
        <v>117.735</v>
      </c>
      <c r="B26">
        <v>38.313200000000002</v>
      </c>
      <c r="C26">
        <v>32.637900000000002</v>
      </c>
      <c r="D26">
        <v>12.4521</v>
      </c>
      <c r="E26">
        <v>1.3547</v>
      </c>
    </row>
    <row r="27" spans="1:5" x14ac:dyDescent="0.35">
      <c r="A27">
        <v>117.968</v>
      </c>
      <c r="B27">
        <v>38.267499999999998</v>
      </c>
      <c r="C27">
        <v>32.4206</v>
      </c>
      <c r="D27">
        <v>12.385</v>
      </c>
      <c r="E27">
        <v>1.3307</v>
      </c>
    </row>
    <row r="28" spans="1:5" x14ac:dyDescent="0.35">
      <c r="A28">
        <v>118.20099999999999</v>
      </c>
      <c r="B28">
        <v>38.326900000000002</v>
      </c>
      <c r="C28">
        <v>32.534100000000002</v>
      </c>
      <c r="D28">
        <v>12.462400000000001</v>
      </c>
      <c r="E28">
        <v>1.3563000000000001</v>
      </c>
    </row>
    <row r="29" spans="1:5" x14ac:dyDescent="0.35">
      <c r="A29">
        <v>118.434</v>
      </c>
      <c r="B29">
        <v>38.282600000000002</v>
      </c>
      <c r="C29">
        <v>32.491900000000001</v>
      </c>
      <c r="D29">
        <v>12.3941</v>
      </c>
      <c r="E29">
        <v>1.363</v>
      </c>
    </row>
    <row r="30" spans="1:5" x14ac:dyDescent="0.35">
      <c r="A30">
        <v>118.667</v>
      </c>
      <c r="B30">
        <v>38.287300000000002</v>
      </c>
      <c r="C30">
        <v>32.413600000000002</v>
      </c>
      <c r="D30">
        <v>12.541</v>
      </c>
      <c r="E30">
        <v>1.3564000000000001</v>
      </c>
    </row>
    <row r="31" spans="1:5" x14ac:dyDescent="0.35">
      <c r="A31">
        <v>118.9</v>
      </c>
      <c r="B31">
        <v>38.099800000000002</v>
      </c>
      <c r="C31">
        <v>32.297499999999999</v>
      </c>
      <c r="D31">
        <v>12.522</v>
      </c>
      <c r="E31">
        <v>1.3652</v>
      </c>
    </row>
    <row r="32" spans="1:5" x14ac:dyDescent="0.35">
      <c r="A32">
        <v>119.133</v>
      </c>
      <c r="B32">
        <v>38.211599999999997</v>
      </c>
      <c r="C32">
        <v>32.461399999999998</v>
      </c>
      <c r="D32">
        <v>12.344799999999999</v>
      </c>
      <c r="E32">
        <v>1.3448</v>
      </c>
    </row>
    <row r="33" spans="1:5" x14ac:dyDescent="0.35">
      <c r="A33">
        <v>119.366</v>
      </c>
      <c r="B33">
        <v>38.306399999999996</v>
      </c>
      <c r="C33">
        <v>32.453600000000002</v>
      </c>
      <c r="D33">
        <v>12.3856</v>
      </c>
      <c r="E33">
        <v>1.3557999999999999</v>
      </c>
    </row>
    <row r="34" spans="1:5" x14ac:dyDescent="0.35">
      <c r="A34">
        <v>119.599</v>
      </c>
      <c r="B34">
        <v>38.104900000000001</v>
      </c>
      <c r="C34">
        <v>32.351100000000002</v>
      </c>
      <c r="D34">
        <v>12.5989</v>
      </c>
      <c r="E34">
        <v>1.3607</v>
      </c>
    </row>
    <row r="35" spans="1:5" x14ac:dyDescent="0.35">
      <c r="A35">
        <v>119.83199999999999</v>
      </c>
      <c r="B35">
        <v>38.316600000000001</v>
      </c>
      <c r="C35">
        <v>32.537999999999997</v>
      </c>
      <c r="D35">
        <v>12.5099</v>
      </c>
      <c r="E35">
        <v>1.3573</v>
      </c>
    </row>
    <row r="36" spans="1:5" x14ac:dyDescent="0.35">
      <c r="A36">
        <v>120.066</v>
      </c>
      <c r="B36">
        <v>38.192700000000002</v>
      </c>
      <c r="C36">
        <v>32.400300000000001</v>
      </c>
      <c r="D36">
        <v>12.3233</v>
      </c>
      <c r="E36">
        <v>1.3532</v>
      </c>
    </row>
    <row r="37" spans="1:5" x14ac:dyDescent="0.35">
      <c r="A37">
        <v>120.29900000000001</v>
      </c>
      <c r="B37">
        <v>38.141100000000002</v>
      </c>
      <c r="C37">
        <v>32.447800000000001</v>
      </c>
      <c r="D37">
        <v>12.5159</v>
      </c>
      <c r="E37">
        <v>1.3487</v>
      </c>
    </row>
    <row r="38" spans="1:5" x14ac:dyDescent="0.35">
      <c r="A38">
        <v>120.53400000000001</v>
      </c>
      <c r="B38">
        <v>38.189500000000002</v>
      </c>
      <c r="C38">
        <v>32.317100000000003</v>
      </c>
      <c r="D38">
        <v>12.475899999999999</v>
      </c>
      <c r="E38">
        <v>1.3555999999999999</v>
      </c>
    </row>
    <row r="39" spans="1:5" x14ac:dyDescent="0.35">
      <c r="A39">
        <v>120.767</v>
      </c>
      <c r="B39">
        <v>38.278700000000001</v>
      </c>
      <c r="C39">
        <v>32.469900000000003</v>
      </c>
      <c r="D39">
        <v>12.4678</v>
      </c>
      <c r="E39">
        <v>1.3592</v>
      </c>
    </row>
    <row r="40" spans="1:5" x14ac:dyDescent="0.35">
      <c r="A40">
        <v>121</v>
      </c>
      <c r="B40">
        <v>38.171999999999997</v>
      </c>
      <c r="C40">
        <v>32.310299999999998</v>
      </c>
      <c r="D40">
        <v>12.3977</v>
      </c>
      <c r="E40">
        <v>1.3480000000000001</v>
      </c>
    </row>
    <row r="41" spans="1:5" x14ac:dyDescent="0.35">
      <c r="A41">
        <v>121.233</v>
      </c>
      <c r="B41">
        <v>38.197899999999997</v>
      </c>
      <c r="C41">
        <v>32.451500000000003</v>
      </c>
      <c r="D41">
        <v>12.4579</v>
      </c>
      <c r="E41">
        <v>1.3635999999999999</v>
      </c>
    </row>
    <row r="42" spans="1:5" x14ac:dyDescent="0.35">
      <c r="A42">
        <v>121.46599999999999</v>
      </c>
      <c r="B42">
        <v>38.338099999999997</v>
      </c>
      <c r="C42">
        <v>32.5411</v>
      </c>
      <c r="D42">
        <v>12.5396</v>
      </c>
      <c r="E42">
        <v>1.3405</v>
      </c>
    </row>
    <row r="43" spans="1:5" x14ac:dyDescent="0.35">
      <c r="A43">
        <v>121.699</v>
      </c>
      <c r="B43">
        <v>38.354500000000002</v>
      </c>
      <c r="C43">
        <v>32.602200000000003</v>
      </c>
      <c r="D43">
        <v>12.4642</v>
      </c>
      <c r="E43">
        <v>1.3524</v>
      </c>
    </row>
    <row r="44" spans="1:5" x14ac:dyDescent="0.35">
      <c r="A44">
        <v>121.932</v>
      </c>
      <c r="B44">
        <v>38.431899999999999</v>
      </c>
      <c r="C44">
        <v>32.551299999999998</v>
      </c>
      <c r="D44">
        <v>12.361000000000001</v>
      </c>
      <c r="E44">
        <v>1.3588</v>
      </c>
    </row>
    <row r="45" spans="1:5" x14ac:dyDescent="0.35">
      <c r="A45">
        <v>122.16500000000001</v>
      </c>
      <c r="B45">
        <v>38.211599999999997</v>
      </c>
      <c r="C45">
        <v>32.481699999999996</v>
      </c>
      <c r="D45">
        <v>12.5572</v>
      </c>
      <c r="E45">
        <v>1.3609</v>
      </c>
    </row>
    <row r="46" spans="1:5" x14ac:dyDescent="0.35">
      <c r="A46">
        <v>122.398</v>
      </c>
      <c r="B46">
        <v>38.0154</v>
      </c>
      <c r="C46">
        <v>32.137799999999999</v>
      </c>
      <c r="D46">
        <v>12.478300000000001</v>
      </c>
      <c r="E46">
        <v>1.3566</v>
      </c>
    </row>
    <row r="47" spans="1:5" x14ac:dyDescent="0.35">
      <c r="A47">
        <v>122.631</v>
      </c>
      <c r="B47">
        <v>38.159999999999997</v>
      </c>
      <c r="C47">
        <v>32.267899999999997</v>
      </c>
      <c r="D47">
        <v>12.6357</v>
      </c>
      <c r="E47">
        <v>1.3625</v>
      </c>
    </row>
    <row r="48" spans="1:5" x14ac:dyDescent="0.35">
      <c r="A48">
        <v>122.864</v>
      </c>
      <c r="B48">
        <v>38.285600000000002</v>
      </c>
      <c r="C48">
        <v>32.474299999999999</v>
      </c>
      <c r="D48">
        <v>12.4815</v>
      </c>
      <c r="E48">
        <v>1.3514999999999999</v>
      </c>
    </row>
    <row r="49" spans="1:5" x14ac:dyDescent="0.35">
      <c r="A49">
        <v>123.09699999999999</v>
      </c>
      <c r="B49">
        <v>38.326900000000002</v>
      </c>
      <c r="C49">
        <v>32.566600000000001</v>
      </c>
      <c r="D49">
        <v>12.3848</v>
      </c>
      <c r="E49">
        <v>1.3211999999999999</v>
      </c>
    </row>
    <row r="50" spans="1:5" x14ac:dyDescent="0.35">
      <c r="A50">
        <v>123.33</v>
      </c>
      <c r="B50">
        <v>38.217399999999998</v>
      </c>
      <c r="C50">
        <v>32.442300000000003</v>
      </c>
      <c r="D50">
        <v>12.347200000000001</v>
      </c>
      <c r="E50">
        <v>1.3380000000000001</v>
      </c>
    </row>
    <row r="51" spans="1:5" x14ac:dyDescent="0.35">
      <c r="A51">
        <v>123.56399999999999</v>
      </c>
      <c r="B51">
        <v>38.170299999999997</v>
      </c>
      <c r="C51">
        <v>32.500399999999999</v>
      </c>
      <c r="D51">
        <v>12.424099999999999</v>
      </c>
      <c r="E51">
        <v>1.3483000000000001</v>
      </c>
    </row>
    <row r="52" spans="1:5" x14ac:dyDescent="0.35">
      <c r="A52">
        <v>123.797</v>
      </c>
      <c r="B52">
        <v>38.170299999999997</v>
      </c>
      <c r="C52">
        <v>32.300199999999997</v>
      </c>
      <c r="D52">
        <v>12.5198</v>
      </c>
      <c r="E52">
        <v>1.3525</v>
      </c>
    </row>
    <row r="53" spans="1:5" x14ac:dyDescent="0.35">
      <c r="A53">
        <v>124.03</v>
      </c>
      <c r="B53">
        <v>38.141500000000001</v>
      </c>
      <c r="C53">
        <v>32.311999999999998</v>
      </c>
      <c r="D53">
        <v>12.5146</v>
      </c>
      <c r="E53">
        <v>1.3496999999999999</v>
      </c>
    </row>
    <row r="54" spans="1:5" x14ac:dyDescent="0.35">
      <c r="A54">
        <v>124.26300000000001</v>
      </c>
      <c r="B54">
        <v>38.060200000000002</v>
      </c>
      <c r="C54">
        <v>32.276400000000002</v>
      </c>
      <c r="D54">
        <v>12.423400000000001</v>
      </c>
      <c r="E54">
        <v>1.3555999999999999</v>
      </c>
    </row>
    <row r="55" spans="1:5" x14ac:dyDescent="0.35">
      <c r="A55">
        <v>124.496</v>
      </c>
      <c r="B55">
        <v>38.242699999999999</v>
      </c>
      <c r="C55">
        <v>32.347700000000003</v>
      </c>
      <c r="D55">
        <v>12.3177</v>
      </c>
      <c r="E55">
        <v>1.3609</v>
      </c>
    </row>
    <row r="56" spans="1:5" x14ac:dyDescent="0.35">
      <c r="A56">
        <v>124.729</v>
      </c>
      <c r="B56">
        <v>38.213900000000002</v>
      </c>
      <c r="C56">
        <v>32.4054</v>
      </c>
      <c r="D56">
        <v>12.5238</v>
      </c>
      <c r="E56">
        <v>1.3516999999999999</v>
      </c>
    </row>
    <row r="57" spans="1:5" x14ac:dyDescent="0.35">
      <c r="A57">
        <v>124.962</v>
      </c>
      <c r="B57">
        <v>38.298099999999998</v>
      </c>
      <c r="C57">
        <v>32.3748</v>
      </c>
      <c r="D57">
        <v>12.579000000000001</v>
      </c>
      <c r="E57">
        <v>1.3458000000000001</v>
      </c>
    </row>
    <row r="58" spans="1:5" x14ac:dyDescent="0.35">
      <c r="A58">
        <v>125.19499999999999</v>
      </c>
      <c r="B58">
        <v>37.989600000000003</v>
      </c>
      <c r="C58">
        <v>32.339199999999998</v>
      </c>
      <c r="D58">
        <v>12.439500000000001</v>
      </c>
      <c r="E58">
        <v>1.3499000000000001</v>
      </c>
    </row>
    <row r="59" spans="1:5" x14ac:dyDescent="0.35">
      <c r="A59">
        <v>125.428</v>
      </c>
      <c r="B59">
        <v>38.0929</v>
      </c>
      <c r="C59">
        <v>32.2712</v>
      </c>
      <c r="D59">
        <v>12.568899999999999</v>
      </c>
      <c r="E59">
        <v>1.3527</v>
      </c>
    </row>
    <row r="60" spans="1:5" x14ac:dyDescent="0.35">
      <c r="A60">
        <v>125.661</v>
      </c>
      <c r="B60">
        <v>38.254100000000001</v>
      </c>
      <c r="C60">
        <v>32.262799999999999</v>
      </c>
      <c r="D60">
        <v>12.348800000000001</v>
      </c>
      <c r="E60">
        <v>1.3532999999999999</v>
      </c>
    </row>
    <row r="61" spans="1:5" x14ac:dyDescent="0.35">
      <c r="A61">
        <v>125.89400000000001</v>
      </c>
      <c r="B61">
        <v>38.149299999999997</v>
      </c>
      <c r="C61">
        <v>32.387799999999999</v>
      </c>
      <c r="D61">
        <v>12.3606</v>
      </c>
      <c r="E61">
        <v>1.3629</v>
      </c>
    </row>
    <row r="62" spans="1:5" x14ac:dyDescent="0.35">
      <c r="A62">
        <v>126.127</v>
      </c>
      <c r="B62">
        <v>38.259799999999998</v>
      </c>
      <c r="C62">
        <v>32.464799999999997</v>
      </c>
      <c r="D62">
        <v>12.596</v>
      </c>
      <c r="E62">
        <v>1.3502000000000001</v>
      </c>
    </row>
    <row r="63" spans="1:5" x14ac:dyDescent="0.35">
      <c r="A63">
        <v>126.36</v>
      </c>
      <c r="B63">
        <v>38.325200000000002</v>
      </c>
      <c r="C63">
        <v>32.325699999999998</v>
      </c>
      <c r="D63">
        <v>12.5139</v>
      </c>
      <c r="E63">
        <v>1.337</v>
      </c>
    </row>
    <row r="64" spans="1:5" x14ac:dyDescent="0.35">
      <c r="A64">
        <v>126.59399999999999</v>
      </c>
      <c r="B64">
        <v>38.159999999999997</v>
      </c>
      <c r="C64">
        <v>32.425699999999999</v>
      </c>
      <c r="D64">
        <v>12.4649</v>
      </c>
      <c r="E64">
        <v>1.3478000000000001</v>
      </c>
    </row>
    <row r="65" spans="1:5" x14ac:dyDescent="0.35">
      <c r="A65">
        <v>126.827</v>
      </c>
      <c r="B65">
        <v>38.290799999999997</v>
      </c>
      <c r="C65">
        <v>32.461399999999998</v>
      </c>
      <c r="D65">
        <v>12.530900000000001</v>
      </c>
      <c r="E65">
        <v>1.3488</v>
      </c>
    </row>
    <row r="66" spans="1:5" x14ac:dyDescent="0.35">
      <c r="A66">
        <v>127.062</v>
      </c>
      <c r="B66">
        <v>38.171999999999997</v>
      </c>
      <c r="C66">
        <v>32.327300000000001</v>
      </c>
      <c r="D66">
        <v>12.5039</v>
      </c>
      <c r="E66">
        <v>1.3532999999999999</v>
      </c>
    </row>
    <row r="67" spans="1:5" x14ac:dyDescent="0.35">
      <c r="A67">
        <v>127.295</v>
      </c>
      <c r="B67">
        <v>38.1843</v>
      </c>
      <c r="C67">
        <v>32.193199999999997</v>
      </c>
      <c r="D67">
        <v>12.511200000000001</v>
      </c>
      <c r="E67">
        <v>1.3492999999999999</v>
      </c>
    </row>
    <row r="68" spans="1:5" x14ac:dyDescent="0.35">
      <c r="A68">
        <v>127.52800000000001</v>
      </c>
      <c r="B68">
        <v>38.175899999999999</v>
      </c>
      <c r="C68">
        <v>32.537700000000001</v>
      </c>
      <c r="D68">
        <v>12.4428</v>
      </c>
      <c r="E68">
        <v>1.3591</v>
      </c>
    </row>
    <row r="69" spans="1:5" x14ac:dyDescent="0.35">
      <c r="A69">
        <v>127.761</v>
      </c>
      <c r="B69">
        <v>38.149700000000003</v>
      </c>
      <c r="C69">
        <v>32.281500000000001</v>
      </c>
      <c r="D69">
        <v>12.4861</v>
      </c>
      <c r="E69">
        <v>1.3511</v>
      </c>
    </row>
    <row r="70" spans="1:5" x14ac:dyDescent="0.35">
      <c r="A70">
        <v>127.994</v>
      </c>
      <c r="B70">
        <v>38.028799999999997</v>
      </c>
      <c r="C70">
        <v>32.114199999999997</v>
      </c>
      <c r="D70">
        <v>12.498100000000001</v>
      </c>
      <c r="E70">
        <v>1.3588</v>
      </c>
    </row>
    <row r="71" spans="1:5" x14ac:dyDescent="0.35">
      <c r="A71">
        <v>128.227</v>
      </c>
      <c r="B71">
        <v>38.163400000000003</v>
      </c>
      <c r="C71">
        <v>32.435899999999997</v>
      </c>
      <c r="D71">
        <v>12.477399999999999</v>
      </c>
      <c r="E71">
        <v>1.3509</v>
      </c>
    </row>
    <row r="72" spans="1:5" x14ac:dyDescent="0.35">
      <c r="A72">
        <v>128.46</v>
      </c>
      <c r="B72">
        <v>38.238900000000001</v>
      </c>
      <c r="C72">
        <v>32.429099999999998</v>
      </c>
      <c r="D72">
        <v>12.4666</v>
      </c>
      <c r="E72">
        <v>1.3572</v>
      </c>
    </row>
    <row r="73" spans="1:5" x14ac:dyDescent="0.35">
      <c r="A73">
        <v>128.69300000000001</v>
      </c>
      <c r="B73">
        <v>38.364800000000002</v>
      </c>
      <c r="C73">
        <v>32.529299999999999</v>
      </c>
      <c r="D73">
        <v>12.445499999999999</v>
      </c>
      <c r="E73">
        <v>1.3288</v>
      </c>
    </row>
    <row r="74" spans="1:5" x14ac:dyDescent="0.35">
      <c r="A74">
        <v>128.92599999999999</v>
      </c>
      <c r="B74">
        <v>38.239199999999997</v>
      </c>
      <c r="C74">
        <v>32.4818</v>
      </c>
      <c r="D74">
        <v>12.4382</v>
      </c>
      <c r="E74">
        <v>1.3473999999999999</v>
      </c>
    </row>
    <row r="75" spans="1:5" x14ac:dyDescent="0.35">
      <c r="A75">
        <v>129.15899999999999</v>
      </c>
      <c r="B75">
        <v>38.055</v>
      </c>
      <c r="C75">
        <v>32.417299999999997</v>
      </c>
      <c r="D75">
        <v>12.521599999999999</v>
      </c>
      <c r="E75">
        <v>1.3453999999999999</v>
      </c>
    </row>
    <row r="76" spans="1:5" x14ac:dyDescent="0.35">
      <c r="A76">
        <v>129.392</v>
      </c>
      <c r="B76">
        <v>38.292499999999997</v>
      </c>
      <c r="C76">
        <v>32.562800000000003</v>
      </c>
      <c r="D76">
        <v>12.474299999999999</v>
      </c>
      <c r="E76">
        <v>1.3540000000000001</v>
      </c>
    </row>
    <row r="77" spans="1:5" x14ac:dyDescent="0.35">
      <c r="A77">
        <v>129.625</v>
      </c>
      <c r="B77">
        <v>38.1325</v>
      </c>
      <c r="C77">
        <v>32.3307</v>
      </c>
      <c r="D77">
        <v>12.5001</v>
      </c>
      <c r="E77">
        <v>1.3701000000000001</v>
      </c>
    </row>
    <row r="78" spans="1:5" x14ac:dyDescent="0.35">
      <c r="A78">
        <v>129.858</v>
      </c>
      <c r="B78">
        <v>38.201300000000003</v>
      </c>
      <c r="C78">
        <v>32.303100000000001</v>
      </c>
      <c r="D78">
        <v>12.5038</v>
      </c>
      <c r="E78">
        <v>1.349</v>
      </c>
    </row>
    <row r="79" spans="1:5" x14ac:dyDescent="0.35">
      <c r="A79">
        <v>130.09200000000001</v>
      </c>
      <c r="B79">
        <v>38.3596</v>
      </c>
      <c r="C79">
        <v>32.368000000000002</v>
      </c>
      <c r="D79">
        <v>12.4285</v>
      </c>
      <c r="E79">
        <v>1.3472</v>
      </c>
    </row>
    <row r="80" spans="1:5" x14ac:dyDescent="0.35">
      <c r="A80">
        <v>130.32499999999999</v>
      </c>
      <c r="B80">
        <v>38.056699999999999</v>
      </c>
      <c r="C80">
        <v>32.3782</v>
      </c>
      <c r="D80">
        <v>12.4781</v>
      </c>
      <c r="E80">
        <v>1.3420000000000001</v>
      </c>
    </row>
    <row r="81" spans="1:5" x14ac:dyDescent="0.35">
      <c r="A81">
        <v>130.55799999999999</v>
      </c>
      <c r="B81">
        <v>37.979199999999999</v>
      </c>
      <c r="C81">
        <v>32.393500000000003</v>
      </c>
      <c r="D81">
        <v>12.498900000000001</v>
      </c>
      <c r="E81">
        <v>1.3419000000000001</v>
      </c>
    </row>
    <row r="82" spans="1:5" x14ac:dyDescent="0.35">
      <c r="A82">
        <v>130.791</v>
      </c>
      <c r="B82">
        <v>38.32</v>
      </c>
      <c r="C82">
        <v>32.357900000000001</v>
      </c>
      <c r="D82">
        <v>12.499700000000001</v>
      </c>
      <c r="E82">
        <v>1.3408</v>
      </c>
    </row>
    <row r="83" spans="1:5" x14ac:dyDescent="0.35">
      <c r="A83">
        <v>131.024</v>
      </c>
      <c r="B83">
        <v>38.204500000000003</v>
      </c>
      <c r="C83">
        <v>32.329000000000001</v>
      </c>
      <c r="D83">
        <v>12.556900000000001</v>
      </c>
      <c r="E83">
        <v>1.3381000000000001</v>
      </c>
    </row>
    <row r="84" spans="1:5" x14ac:dyDescent="0.35">
      <c r="A84">
        <v>131.25700000000001</v>
      </c>
      <c r="B84">
        <v>38.203000000000003</v>
      </c>
      <c r="C84">
        <v>32.512300000000003</v>
      </c>
      <c r="D84">
        <v>12.3932</v>
      </c>
      <c r="E84">
        <v>1.3551</v>
      </c>
    </row>
    <row r="85" spans="1:5" x14ac:dyDescent="0.35">
      <c r="A85">
        <v>131.49</v>
      </c>
      <c r="B85">
        <v>38.540500000000002</v>
      </c>
      <c r="C85">
        <v>32.593699999999998</v>
      </c>
      <c r="D85">
        <v>12.4543</v>
      </c>
      <c r="E85">
        <v>1.3357000000000001</v>
      </c>
    </row>
    <row r="86" spans="1:5" x14ac:dyDescent="0.35">
      <c r="A86">
        <v>131.72300000000001</v>
      </c>
      <c r="B86">
        <v>38.2288</v>
      </c>
      <c r="C86">
        <v>32.444400000000002</v>
      </c>
      <c r="D86">
        <v>12.436999999999999</v>
      </c>
      <c r="E86">
        <v>1.3601000000000001</v>
      </c>
    </row>
    <row r="87" spans="1:5" x14ac:dyDescent="0.35">
      <c r="A87">
        <v>131.95599999999999</v>
      </c>
      <c r="B87">
        <v>38.230600000000003</v>
      </c>
      <c r="C87">
        <v>32.434800000000003</v>
      </c>
      <c r="D87">
        <v>12.531700000000001</v>
      </c>
      <c r="E87">
        <v>1.3601000000000001</v>
      </c>
    </row>
    <row r="88" spans="1:5" x14ac:dyDescent="0.35">
      <c r="A88">
        <v>132.18899999999999</v>
      </c>
      <c r="B88">
        <v>38.3459</v>
      </c>
      <c r="C88">
        <v>32.508899999999997</v>
      </c>
      <c r="D88">
        <v>12.4419</v>
      </c>
      <c r="E88">
        <v>1.3537999999999999</v>
      </c>
    </row>
    <row r="89" spans="1:5" x14ac:dyDescent="0.35">
      <c r="A89">
        <v>132.422</v>
      </c>
      <c r="B89">
        <v>38.135899999999999</v>
      </c>
      <c r="C89">
        <v>32.357700000000001</v>
      </c>
      <c r="D89">
        <v>12.394500000000001</v>
      </c>
      <c r="E89">
        <v>1.3580000000000001</v>
      </c>
    </row>
    <row r="90" spans="1:5" x14ac:dyDescent="0.35">
      <c r="A90">
        <v>132.655</v>
      </c>
      <c r="B90">
        <v>38.325600000000001</v>
      </c>
      <c r="C90">
        <v>32.483400000000003</v>
      </c>
      <c r="D90">
        <v>12.414400000000001</v>
      </c>
      <c r="E90">
        <v>1.3379000000000001</v>
      </c>
    </row>
    <row r="91" spans="1:5" x14ac:dyDescent="0.35">
      <c r="A91">
        <v>132.88800000000001</v>
      </c>
      <c r="B91">
        <v>38.2667</v>
      </c>
      <c r="C91">
        <v>32.316499999999998</v>
      </c>
      <c r="D91">
        <v>12.529299999999999</v>
      </c>
      <c r="E91">
        <v>1.3838999999999999</v>
      </c>
    </row>
    <row r="92" spans="1:5" x14ac:dyDescent="0.35">
      <c r="A92">
        <v>133.12200000000001</v>
      </c>
      <c r="B92">
        <v>38.017200000000003</v>
      </c>
      <c r="C92">
        <v>32.093499999999999</v>
      </c>
      <c r="D92">
        <v>12.4338</v>
      </c>
      <c r="E92">
        <v>1.3536999999999999</v>
      </c>
    </row>
    <row r="93" spans="1:5" x14ac:dyDescent="0.35">
      <c r="A93">
        <v>133.35499999999999</v>
      </c>
      <c r="B93">
        <v>38.208199999999998</v>
      </c>
      <c r="C93">
        <v>32.306899999999999</v>
      </c>
      <c r="D93">
        <v>12.5313</v>
      </c>
      <c r="E93">
        <v>1.3379000000000001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2E965-1EF0-44AA-A8A5-DFB0064A1ED6}">
  <dimension ref="A1"/>
  <sheetViews>
    <sheetView workbookViewId="0">
      <selection activeCell="D36" sqref="D36"/>
    </sheetView>
  </sheetViews>
  <sheetFormatPr defaultRowHeight="14.5" x14ac:dyDescent="0.35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C86BF-F358-4C4E-8DE3-3A4B9DC3B4C3}">
  <dimension ref="A1"/>
  <sheetViews>
    <sheetView workbookViewId="0">
      <selection activeCell="G25" sqref="G25"/>
    </sheetView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A9055-D3D1-40E2-B812-83E59DE0CBDD}">
  <dimension ref="A1"/>
  <sheetViews>
    <sheetView workbookViewId="0">
      <selection activeCell="A2" sqref="A2:F37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2019-12-12</vt:lpstr>
      <vt:lpstr>2019-12-12-b_down</vt:lpstr>
      <vt:lpstr>2019-12-12-b_up</vt:lpstr>
      <vt:lpstr>2019-12-12-c</vt:lpstr>
      <vt:lpstr>2019-12-12-d</vt:lpstr>
      <vt:lpstr>2019-12-12-e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lilly yu</dc:creator>
  <cp:lastModifiedBy>lilly yu</cp:lastModifiedBy>
  <dcterms:created xsi:type="dcterms:W3CDTF">2020-01-09T17:33:46Z</dcterms:created>
  <dcterms:modified xsi:type="dcterms:W3CDTF">2020-01-13T22:27:24Z</dcterms:modified>
</cp:coreProperties>
</file>