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<sst xmlns="http://schemas.openxmlformats.org/spreadsheetml/2006/main" count="10" uniqueCount="6">
  <si>
    <t>Training Time</t>
  </si>
  <si>
    <t>KNN</t>
  </si>
  <si>
    <t>Bayes</t>
  </si>
  <si>
    <t>Testing Time</t>
  </si>
  <si>
    <t>Precision(M=1)</t>
  </si>
  <si>
    <t>Precision(M=2)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</si>
</sst>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5" activeCellId="0" pane="topLeft" sqref="C25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C2" s="0" t="n">
        <v>0.401908874512</v>
      </c>
    </row>
    <row collapsed="false" customFormat="false" customHeight="false" hidden="false" ht="12.8" outlineLevel="0" r="3">
      <c r="C3" s="0" t="n">
        <v>0.390230178833</v>
      </c>
    </row>
    <row collapsed="false" customFormat="false" customHeight="false" hidden="false" ht="12.8" outlineLevel="0" r="4">
      <c r="C4" s="0" t="n">
        <v>0.383760929108</v>
      </c>
    </row>
    <row collapsed="false" customFormat="false" customHeight="false" hidden="false" ht="12.8" outlineLevel="0" r="5">
      <c r="C5" s="0" t="n">
        <v>0.382739782333</v>
      </c>
    </row>
    <row collapsed="false" customFormat="false" customHeight="false" hidden="false" ht="12.8" outlineLevel="0" r="6">
      <c r="C6" s="0" t="n">
        <v>0.384879112244</v>
      </c>
    </row>
    <row collapsed="false" customFormat="false" customHeight="false" hidden="false" ht="12.8" outlineLevel="0" r="7">
      <c r="C7" s="0" t="n">
        <f aca="false">AVERAGE(C2:C6)</f>
        <v>0.388703775406</v>
      </c>
    </row>
    <row collapsed="false" customFormat="false" customHeight="false" hidden="false" ht="12.8" outlineLevel="0" r="9">
      <c r="A9" s="0" t="s">
        <v>3</v>
      </c>
      <c r="B9" s="0" t="s">
        <v>1</v>
      </c>
      <c r="C9" s="0" t="s">
        <v>2</v>
      </c>
    </row>
    <row collapsed="false" customFormat="false" customHeight="false" hidden="false" ht="12.8" outlineLevel="0" r="10">
      <c r="C10" s="0" t="n">
        <v>0.0062430263667</v>
      </c>
    </row>
    <row collapsed="false" customFormat="false" customHeight="false" hidden="false" ht="12.8" outlineLevel="0" r="11">
      <c r="C11" s="0" t="n">
        <v>0.00643321998939</v>
      </c>
    </row>
    <row collapsed="false" customFormat="false" customHeight="false" hidden="false" ht="12.8" outlineLevel="0" r="12">
      <c r="C12" s="0" t="n">
        <v>0.00626214170477</v>
      </c>
    </row>
    <row collapsed="false" customFormat="false" customHeight="false" hidden="false" ht="12.8" outlineLevel="0" r="13">
      <c r="C13" s="0" t="n">
        <v>0.00622177826797</v>
      </c>
    </row>
    <row collapsed="false" customFormat="false" customHeight="false" hidden="false" ht="12.8" outlineLevel="0" r="14">
      <c r="C14" s="0" t="n">
        <v>0.0061525187721</v>
      </c>
    </row>
    <row collapsed="false" customFormat="false" customHeight="false" hidden="false" ht="12.8" outlineLevel="0" r="15">
      <c r="C15" s="0" t="n">
        <f aca="false">AVERAGE(C10:C14)</f>
        <v>0.006262537020186</v>
      </c>
    </row>
    <row collapsed="false" customFormat="false" customHeight="false" hidden="false" ht="12.8" outlineLevel="0" r="17">
      <c r="A17" s="0" t="s">
        <v>4</v>
      </c>
      <c r="C17" s="0" t="s">
        <v>2</v>
      </c>
    </row>
    <row collapsed="false" customFormat="false" customHeight="false" hidden="false" ht="12.8" outlineLevel="0" r="18">
      <c r="C18" s="0" t="n">
        <v>0.743950725913</v>
      </c>
    </row>
    <row collapsed="false" customFormat="false" customHeight="false" hidden="false" ht="12.8" outlineLevel="0" r="19">
      <c r="C19" s="0" t="n">
        <v>0.743950725913</v>
      </c>
    </row>
    <row collapsed="false" customFormat="false" customHeight="false" hidden="false" ht="12.8" outlineLevel="0" r="20">
      <c r="C20" s="0" t="n">
        <v>0.73955125385</v>
      </c>
    </row>
    <row collapsed="false" customFormat="false" customHeight="false" hidden="false" ht="12.8" outlineLevel="0" r="21">
      <c r="C21" s="0" t="n">
        <v>0.69863616366</v>
      </c>
    </row>
    <row collapsed="false" customFormat="false" customHeight="false" hidden="false" ht="12.8" outlineLevel="0" r="22">
      <c r="C22" s="0" t="n">
        <v>0.776506819182</v>
      </c>
    </row>
    <row collapsed="false" customFormat="false" customHeight="false" hidden="false" ht="12.8" outlineLevel="0" r="23">
      <c r="C23" s="0" t="n">
        <f aca="false">AVERAGE(C18:C22)</f>
        <v>0.7405191377036</v>
      </c>
    </row>
    <row collapsed="false" customFormat="false" customHeight="false" hidden="false" ht="12.8" outlineLevel="0" r="25">
      <c r="A25" s="0" t="s">
        <v>5</v>
      </c>
      <c r="C25" s="0" t="s">
        <v>2</v>
      </c>
    </row>
    <row collapsed="false" customFormat="false" customHeight="false" hidden="false" ht="12.8" outlineLevel="0" r="26">
      <c r="C26" s="0" t="n">
        <v>0.825780906291</v>
      </c>
    </row>
    <row collapsed="false" customFormat="false" customHeight="false" hidden="false" ht="12.8" outlineLevel="0" r="27">
      <c r="C27" s="0" t="n">
        <v>0.831500219974</v>
      </c>
    </row>
    <row collapsed="false" customFormat="false" customHeight="false" hidden="false" ht="12.8" outlineLevel="0" r="28">
      <c r="C28" s="0" t="n">
        <v>0.821381434228</v>
      </c>
    </row>
    <row collapsed="false" customFormat="false" customHeight="false" hidden="false" ht="12.8" outlineLevel="0" r="29">
      <c r="C29" s="0" t="n">
        <v>0.766388033436</v>
      </c>
    </row>
    <row collapsed="false" customFormat="false" customHeight="false" hidden="false" ht="12.8" outlineLevel="0" r="30">
      <c r="C30" s="0" t="n">
        <v>0.837219533656</v>
      </c>
    </row>
    <row collapsed="false" customFormat="false" customHeight="false" hidden="false" ht="12.8" outlineLevel="0" r="31">
      <c r="C31" s="0" t="n">
        <f aca="false">AVERAGE(C26:C30)</f>
        <v>0.816454025517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816</TotalTime>
  <Application>LibreOffice/3.4$Unix LibreOffice_project/340m1$Build-502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2013-09-30T21:10:44.00Z</dcterms:created>
  <dc:creator>caoma </dc:creator>
  <cp:lastModifiedBy>caoma </cp:lastModifiedBy>
  <dcterms:modified xsi:type="dcterms:W3CDTF">2013-09-30T21:24:19.00Z</dcterms:modified>
  <cp:revision>3</cp:revision>
</cp:coreProperties>
</file>