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桌面\数字贸易论文数据\"/>
    </mc:Choice>
  </mc:AlternateContent>
  <xr:revisionPtr revIDLastSave="0" documentId="13_ncr:1_{7EEFFD88-B4EA-4AF7-9606-BF63AFA60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<sst xmlns="http://schemas.openxmlformats.org/spreadsheetml/2006/main" count="91" uniqueCount="91">
  <si>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</si>
  <si>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</si>
  <si>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</si>
  <si>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</si>
  <si>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</si>
  <si>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</si>
  <si>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</si>
  <si>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</si>
  <si>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</si>
  <si>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</si>
  <si>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</si>
  <si>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</si>
  <si>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</si>
  <si>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</si>
  <si>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</si>
  <si>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</si>
  <si>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</si>
  <si>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</si>
  <si>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</si>
  <si>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</si>
  <si>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</si>
  <si>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</si>
  <si>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</si>
  <si>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</si>
  <si>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</si>
  <si>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</si>
  <si>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</si>
  <si>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</si>
  <si>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</si>
  <si>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</si>
  <si>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</si>
  <si>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</si>
  <si>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</si>
  <si>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</si>
  <si>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</si>
  <si>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</si>
  <si>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</si>
  <si>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</si>
  <si>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</si>
  <si>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Albania</t>
  </si>
  <si>
    <t>Argentina</t>
  </si>
  <si>
    <t>Bolivia</t>
  </si>
  <si>
    <t>Bosnia and Herzegovina</t>
  </si>
  <si>
    <t>Brazil</t>
  </si>
  <si>
    <t>Brunei Darussalam</t>
  </si>
  <si>
    <t>Cambodia</t>
  </si>
  <si>
    <t>Cameroon</t>
  </si>
  <si>
    <t>China (People's Republic of)</t>
  </si>
  <si>
    <t>Dominican Republic</t>
  </si>
  <si>
    <t>Ecuador</t>
  </si>
  <si>
    <t>Ethiopia</t>
  </si>
  <si>
    <t>Gambia</t>
  </si>
  <si>
    <t>Guatemala</t>
  </si>
  <si>
    <t>India</t>
  </si>
  <si>
    <t>Indonesia</t>
  </si>
  <si>
    <t>Kazakhstan</t>
  </si>
  <si>
    <t>Kenya</t>
  </si>
  <si>
    <t>Kosovo</t>
  </si>
  <si>
    <t>Lao People's Democratic Republic</t>
  </si>
  <si>
    <t>Lesotho</t>
  </si>
  <si>
    <t>Madagascar</t>
  </si>
  <si>
    <t>Malaysia</t>
  </si>
  <si>
    <t>Mali</t>
  </si>
  <si>
    <t>Montenegro</t>
  </si>
  <si>
    <t>Nepal</t>
  </si>
  <si>
    <t>North Macedonia</t>
  </si>
  <si>
    <t>Pakistan</t>
  </si>
  <si>
    <t>Paraguay</t>
  </si>
  <si>
    <t>Peru</t>
  </si>
  <si>
    <t>Philippines</t>
  </si>
  <si>
    <t>Russia</t>
  </si>
  <si>
    <t>Rwanda</t>
  </si>
  <si>
    <t>Saudi Arabia</t>
  </si>
  <si>
    <t>Senegal</t>
  </si>
  <si>
    <t>Serbia</t>
  </si>
  <si>
    <t>Seychelles</t>
  </si>
  <si>
    <t>Singapore</t>
  </si>
  <si>
    <t>South Africa</t>
  </si>
  <si>
    <t>Eswatini</t>
  </si>
  <si>
    <t>Thailand</t>
  </si>
  <si>
    <t>Uganda</t>
  </si>
  <si>
    <t>Uruguay</t>
  </si>
  <si>
    <t>Vanuatu</t>
  </si>
  <si>
    <t>Viet Nam</t>
  </si>
  <si>
    <t>Zambia</t>
  </si>
  <si>
    <t>Zimbabwe</t>
  </si>
  <si>
    <t>Infrastructure and connectivity</t>
    <phoneticPr fontId="23" type="noConversion"/>
  </si>
  <si>
    <t>Electronic transactions</t>
    <phoneticPr fontId="23" type="noConversion"/>
  </si>
  <si>
    <t>Payment system</t>
    <phoneticPr fontId="23" type="noConversion"/>
  </si>
  <si>
    <t>Intellectual property rights</t>
    <phoneticPr fontId="23" type="noConversion"/>
  </si>
  <si>
    <t>Other barriers affecting trade in digitally enabled services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</si>
</sst>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7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2" fillId="0" borderId="10" xfId="0" applyFont="1" applyBorder="1" applyAlignment="1">
      <alignment horizontal="right"/>
    </xf>
    <xf numFmtId="0" fontId="22" fillId="34" borderId="10" xfId="0" applyFont="1" applyFill="1" applyBorder="1" applyAlignment="1">
      <alignment horizontal="right"/>
    </xf>
    <xf numFmtId="0" fontId="21" fillId="33" borderId="10" xfId="41" applyFont="1" applyFill="1" applyBorder="1" applyAlignment="1">
      <alignment wrapText="1"/>
    </xf>
    <xf numFmtId="0" fontId="20" fillId="33" borderId="10" xfId="41" applyFont="1" applyFill="1" applyBorder="1" applyAlignment="1">
      <alignment vertical="top" wrapText="1"/>
    </xf>
    <xf numFmtId="0" fontId="19" fillId="33" borderId="10" xfId="41" applyFont="1" applyFill="1" applyBorder="1" applyAlignment="1">
      <alignment vertical="top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ECF2A287-2ACA-4A06-8885-D0130D4EAA5E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AC7E39F-31DC-4576-B704-7832272A7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2022</a:t>
            </a:r>
            <a:r>
              <a:rPr lang="zh-CN" altLang="en-US"/>
              <a:t>细分政策领域</a:t>
            </a:r>
            <a:r>
              <a:rPr lang="en-US" altLang="zh-CN"/>
              <a:t>DSTR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Infrastructure and connectivity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Sheet1!$A$2:$A$86</c:f>
              <c:strCache>
                <c:ptCount val="85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Korea</c:v>
                </c:pt>
                <c:pt idx="21">
                  <c:v>Latvia</c:v>
                </c:pt>
                <c:pt idx="22">
                  <c:v>Lithuania</c:v>
                </c:pt>
                <c:pt idx="23">
                  <c:v>Luxembourg</c:v>
                </c:pt>
                <c:pt idx="24">
                  <c:v>Mexico</c:v>
                </c:pt>
                <c:pt idx="25">
                  <c:v>Netherlands</c:v>
                </c:pt>
                <c:pt idx="26">
                  <c:v>New Zealand</c:v>
                </c:pt>
                <c:pt idx="27">
                  <c:v>Norway</c:v>
                </c:pt>
                <c:pt idx="28">
                  <c:v>Poland</c:v>
                </c:pt>
                <c:pt idx="29">
                  <c:v>Portugal</c:v>
                </c:pt>
                <c:pt idx="30">
                  <c:v>Slovak Republic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Türkiye</c:v>
                </c:pt>
                <c:pt idx="36">
                  <c:v>United Kingdom</c:v>
                </c:pt>
                <c:pt idx="37">
                  <c:v>United States</c:v>
                </c:pt>
                <c:pt idx="38">
                  <c:v>Albania</c:v>
                </c:pt>
                <c:pt idx="39">
                  <c:v>Argentina</c:v>
                </c:pt>
                <c:pt idx="40">
                  <c:v>Bolivia</c:v>
                </c:pt>
                <c:pt idx="41">
                  <c:v>Bosnia and Herzegovina</c:v>
                </c:pt>
                <c:pt idx="42">
                  <c:v>Brazil</c:v>
                </c:pt>
                <c:pt idx="43">
                  <c:v>Brunei Darussalam</c:v>
                </c:pt>
                <c:pt idx="44">
                  <c:v>Cambodia</c:v>
                </c:pt>
                <c:pt idx="45">
                  <c:v>Cameroon</c:v>
                </c:pt>
                <c:pt idx="46">
                  <c:v>China (People's Republic of)</c:v>
                </c:pt>
                <c:pt idx="47">
                  <c:v>Dominican Republic</c:v>
                </c:pt>
                <c:pt idx="48">
                  <c:v>Ecuador</c:v>
                </c:pt>
                <c:pt idx="49">
                  <c:v>Ethiopia</c:v>
                </c:pt>
                <c:pt idx="50">
                  <c:v>Gambia</c:v>
                </c:pt>
                <c:pt idx="51">
                  <c:v>Guatemala</c:v>
                </c:pt>
                <c:pt idx="52">
                  <c:v>India</c:v>
                </c:pt>
                <c:pt idx="53">
                  <c:v>Indonesia</c:v>
                </c:pt>
                <c:pt idx="54">
                  <c:v>Kazakhstan</c:v>
                </c:pt>
                <c:pt idx="55">
                  <c:v>Kenya</c:v>
                </c:pt>
                <c:pt idx="56">
                  <c:v>Kosovo</c:v>
                </c:pt>
                <c:pt idx="57">
                  <c:v>Lao People's Democratic Republic</c:v>
                </c:pt>
                <c:pt idx="58">
                  <c:v>Lesotho</c:v>
                </c:pt>
                <c:pt idx="59">
                  <c:v>Madagascar</c:v>
                </c:pt>
                <c:pt idx="60">
                  <c:v>Malaysia</c:v>
                </c:pt>
                <c:pt idx="61">
                  <c:v>Mali</c:v>
                </c:pt>
                <c:pt idx="62">
                  <c:v>Montenegro</c:v>
                </c:pt>
                <c:pt idx="63">
                  <c:v>Nepal</c:v>
                </c:pt>
                <c:pt idx="64">
                  <c:v>North Macedonia</c:v>
                </c:pt>
                <c:pt idx="65">
                  <c:v>Pakistan</c:v>
                </c:pt>
                <c:pt idx="66">
                  <c:v>Paraguay</c:v>
                </c:pt>
                <c:pt idx="67">
                  <c:v>Peru</c:v>
                </c:pt>
                <c:pt idx="68">
                  <c:v>Philippines</c:v>
                </c:pt>
                <c:pt idx="69">
                  <c:v>Russia</c:v>
                </c:pt>
                <c:pt idx="70">
                  <c:v>Rwanda</c:v>
                </c:pt>
                <c:pt idx="71">
                  <c:v>Saudi Arabia</c:v>
                </c:pt>
                <c:pt idx="72">
                  <c:v>Senegal</c:v>
                </c:pt>
                <c:pt idx="73">
                  <c:v>Serbia</c:v>
                </c:pt>
                <c:pt idx="74">
                  <c:v>Seychelles</c:v>
                </c:pt>
                <c:pt idx="75">
                  <c:v>Singapore</c:v>
                </c:pt>
                <c:pt idx="76">
                  <c:v>South Africa</c:v>
                </c:pt>
                <c:pt idx="77">
                  <c:v>Eswatini</c:v>
                </c:pt>
                <c:pt idx="78">
                  <c:v>Thailand</c:v>
                </c:pt>
                <c:pt idx="79">
                  <c:v>Uganda</c:v>
                </c:pt>
                <c:pt idx="80">
                  <c:v>Uruguay</c:v>
                </c:pt>
                <c:pt idx="81">
                  <c:v>Vanuatu</c:v>
                </c:pt>
                <c:pt idx="82">
                  <c:v>Viet Nam</c:v>
                </c:pt>
                <c:pt idx="83">
                  <c:v>Zambia</c:v>
                </c:pt>
                <c:pt idx="84">
                  <c:v>Zimbabwe</c:v>
                </c:pt>
              </c:strCache>
            </c:strRef>
          </c:cat>
          <c:val>
            <c:numRef>
              <c:f>Sheet1!$B$2:$B$86</c:f>
              <c:numCache>
                <c:formatCode>General</c:formatCode>
                <c:ptCount val="85"/>
                <c:pt idx="0">
                  <c:v>3.9699349552393001E-2</c:v>
                </c:pt>
                <c:pt idx="1">
                  <c:v>0.158797398209572</c:v>
                </c:pt>
                <c:pt idx="2">
                  <c:v>0.119098048657179</c:v>
                </c:pt>
                <c:pt idx="3">
                  <c:v>0</c:v>
                </c:pt>
                <c:pt idx="4">
                  <c:v>0.19849674776196499</c:v>
                </c:pt>
                <c:pt idx="5">
                  <c:v>0.27789544686675099</c:v>
                </c:pt>
                <c:pt idx="6">
                  <c:v>0</c:v>
                </c:pt>
                <c:pt idx="7">
                  <c:v>7.9398699104786002E-2</c:v>
                </c:pt>
                <c:pt idx="8">
                  <c:v>3.9699349552393001E-2</c:v>
                </c:pt>
                <c:pt idx="9">
                  <c:v>3.9699349552393001E-2</c:v>
                </c:pt>
                <c:pt idx="10">
                  <c:v>3.9699349552393001E-2</c:v>
                </c:pt>
                <c:pt idx="11">
                  <c:v>3.9699349552393001E-2</c:v>
                </c:pt>
                <c:pt idx="12">
                  <c:v>7.9398699104786002E-2</c:v>
                </c:pt>
                <c:pt idx="13">
                  <c:v>0.119098048657179</c:v>
                </c:pt>
                <c:pt idx="14">
                  <c:v>7.9398699104786002E-2</c:v>
                </c:pt>
                <c:pt idx="15">
                  <c:v>0.158797398209572</c:v>
                </c:pt>
                <c:pt idx="16">
                  <c:v>7.9398699104786002E-2</c:v>
                </c:pt>
                <c:pt idx="17">
                  <c:v>0.158797398209572</c:v>
                </c:pt>
                <c:pt idx="18">
                  <c:v>3.9699349552393001E-2</c:v>
                </c:pt>
                <c:pt idx="19">
                  <c:v>3.9699349552393001E-2</c:v>
                </c:pt>
                <c:pt idx="20">
                  <c:v>0.119098048657179</c:v>
                </c:pt>
                <c:pt idx="21">
                  <c:v>0.158797398209572</c:v>
                </c:pt>
                <c:pt idx="22">
                  <c:v>3.9699349552393001E-2</c:v>
                </c:pt>
                <c:pt idx="23">
                  <c:v>3.9699349552393001E-2</c:v>
                </c:pt>
                <c:pt idx="24">
                  <c:v>3.9699349552393001E-2</c:v>
                </c:pt>
                <c:pt idx="25">
                  <c:v>3.9699349552393001E-2</c:v>
                </c:pt>
                <c:pt idx="26">
                  <c:v>0.119098048657179</c:v>
                </c:pt>
                <c:pt idx="27">
                  <c:v>3.9699349552393001E-2</c:v>
                </c:pt>
                <c:pt idx="28">
                  <c:v>0.23819609731435801</c:v>
                </c:pt>
                <c:pt idx="29">
                  <c:v>3.9699349552393001E-2</c:v>
                </c:pt>
                <c:pt idx="30">
                  <c:v>3.9699349552393001E-2</c:v>
                </c:pt>
                <c:pt idx="31">
                  <c:v>0.158797398209572</c:v>
                </c:pt>
                <c:pt idx="32">
                  <c:v>7.9398699104786002E-2</c:v>
                </c:pt>
                <c:pt idx="33">
                  <c:v>7.9398699104786002E-2</c:v>
                </c:pt>
                <c:pt idx="34">
                  <c:v>3.9699349552393001E-2</c:v>
                </c:pt>
                <c:pt idx="35">
                  <c:v>0.119098048657179</c:v>
                </c:pt>
                <c:pt idx="36">
                  <c:v>3.9699349552393001E-2</c:v>
                </c:pt>
                <c:pt idx="37">
                  <c:v>3.9699349552393001E-2</c:v>
                </c:pt>
                <c:pt idx="38">
                  <c:v>7.9398699104786002E-2</c:v>
                </c:pt>
                <c:pt idx="39">
                  <c:v>0.27789544686675099</c:v>
                </c:pt>
                <c:pt idx="40">
                  <c:v>0.19849674776196499</c:v>
                </c:pt>
                <c:pt idx="41">
                  <c:v>0.31759479641914401</c:v>
                </c:pt>
                <c:pt idx="42">
                  <c:v>0.158797398209572</c:v>
                </c:pt>
                <c:pt idx="43">
                  <c:v>7.9398699104786002E-2</c:v>
                </c:pt>
                <c:pt idx="44">
                  <c:v>0.23819609731435801</c:v>
                </c:pt>
                <c:pt idx="45">
                  <c:v>7.9398699104786002E-2</c:v>
                </c:pt>
                <c:pt idx="46">
                  <c:v>0.158797398209572</c:v>
                </c:pt>
                <c:pt idx="47">
                  <c:v>0</c:v>
                </c:pt>
                <c:pt idx="48">
                  <c:v>0</c:v>
                </c:pt>
                <c:pt idx="49">
                  <c:v>7.9398699104786002E-2</c:v>
                </c:pt>
                <c:pt idx="50">
                  <c:v>3.9699349552393001E-2</c:v>
                </c:pt>
                <c:pt idx="51">
                  <c:v>3.9699349552393001E-2</c:v>
                </c:pt>
                <c:pt idx="52">
                  <c:v>0.19849674776196499</c:v>
                </c:pt>
                <c:pt idx="53">
                  <c:v>0.158797398209572</c:v>
                </c:pt>
                <c:pt idx="54">
                  <c:v>0.47639219462871601</c:v>
                </c:pt>
                <c:pt idx="55">
                  <c:v>0.119098048657179</c:v>
                </c:pt>
                <c:pt idx="56">
                  <c:v>7.9398699104786002E-2</c:v>
                </c:pt>
                <c:pt idx="57">
                  <c:v>0.39699349552392998</c:v>
                </c:pt>
                <c:pt idx="58">
                  <c:v>3.9699349552393001E-2</c:v>
                </c:pt>
                <c:pt idx="59">
                  <c:v>0.158797398209572</c:v>
                </c:pt>
                <c:pt idx="60">
                  <c:v>3.9699349552393001E-2</c:v>
                </c:pt>
                <c:pt idx="61">
                  <c:v>0.119098048657179</c:v>
                </c:pt>
                <c:pt idx="62">
                  <c:v>7.9398699104786002E-2</c:v>
                </c:pt>
                <c:pt idx="63">
                  <c:v>3.9699349552393001E-2</c:v>
                </c:pt>
                <c:pt idx="64">
                  <c:v>7.9398699104786002E-2</c:v>
                </c:pt>
                <c:pt idx="65">
                  <c:v>7.9398699104786002E-2</c:v>
                </c:pt>
                <c:pt idx="66">
                  <c:v>0.158797398209572</c:v>
                </c:pt>
                <c:pt idx="67">
                  <c:v>0.19849674776196499</c:v>
                </c:pt>
                <c:pt idx="68">
                  <c:v>3.9699349552393001E-2</c:v>
                </c:pt>
                <c:pt idx="69">
                  <c:v>0.31759479641914401</c:v>
                </c:pt>
                <c:pt idx="70">
                  <c:v>0.119098048657179</c:v>
                </c:pt>
                <c:pt idx="71">
                  <c:v>0.27789544686675099</c:v>
                </c:pt>
                <c:pt idx="72">
                  <c:v>0.119098048657179</c:v>
                </c:pt>
                <c:pt idx="73">
                  <c:v>0.119098048657179</c:v>
                </c:pt>
                <c:pt idx="74">
                  <c:v>0.31759479641914401</c:v>
                </c:pt>
                <c:pt idx="75">
                  <c:v>0.119098048657179</c:v>
                </c:pt>
                <c:pt idx="76">
                  <c:v>0.27789544686675099</c:v>
                </c:pt>
                <c:pt idx="77">
                  <c:v>0.23819609731435801</c:v>
                </c:pt>
                <c:pt idx="78">
                  <c:v>7.9398699104786002E-2</c:v>
                </c:pt>
                <c:pt idx="79">
                  <c:v>7.9398699104786002E-2</c:v>
                </c:pt>
                <c:pt idx="80">
                  <c:v>0.27789544686675099</c:v>
                </c:pt>
                <c:pt idx="81">
                  <c:v>3.9699349552393001E-2</c:v>
                </c:pt>
                <c:pt idx="82">
                  <c:v>3.9699349552393001E-2</c:v>
                </c:pt>
                <c:pt idx="83">
                  <c:v>7.9398699104786002E-2</c:v>
                </c:pt>
                <c:pt idx="84">
                  <c:v>0.35729414597153702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80-4EC2-9CBA-7A60280B099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Electronic transactions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Sheet1!$A$2:$A$86</c:f>
              <c:strCache>
                <c:ptCount val="85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Korea</c:v>
                </c:pt>
                <c:pt idx="21">
                  <c:v>Latvia</c:v>
                </c:pt>
                <c:pt idx="22">
                  <c:v>Lithuania</c:v>
                </c:pt>
                <c:pt idx="23">
                  <c:v>Luxembourg</c:v>
                </c:pt>
                <c:pt idx="24">
                  <c:v>Mexico</c:v>
                </c:pt>
                <c:pt idx="25">
                  <c:v>Netherlands</c:v>
                </c:pt>
                <c:pt idx="26">
                  <c:v>New Zealand</c:v>
                </c:pt>
                <c:pt idx="27">
                  <c:v>Norway</c:v>
                </c:pt>
                <c:pt idx="28">
                  <c:v>Poland</c:v>
                </c:pt>
                <c:pt idx="29">
                  <c:v>Portugal</c:v>
                </c:pt>
                <c:pt idx="30">
                  <c:v>Slovak Republic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Türkiye</c:v>
                </c:pt>
                <c:pt idx="36">
                  <c:v>United Kingdom</c:v>
                </c:pt>
                <c:pt idx="37">
                  <c:v>United States</c:v>
                </c:pt>
                <c:pt idx="38">
                  <c:v>Albania</c:v>
                </c:pt>
                <c:pt idx="39">
                  <c:v>Argentina</c:v>
                </c:pt>
                <c:pt idx="40">
                  <c:v>Bolivia</c:v>
                </c:pt>
                <c:pt idx="41">
                  <c:v>Bosnia and Herzegovina</c:v>
                </c:pt>
                <c:pt idx="42">
                  <c:v>Brazil</c:v>
                </c:pt>
                <c:pt idx="43">
                  <c:v>Brunei Darussalam</c:v>
                </c:pt>
                <c:pt idx="44">
                  <c:v>Cambodia</c:v>
                </c:pt>
                <c:pt idx="45">
                  <c:v>Cameroon</c:v>
                </c:pt>
                <c:pt idx="46">
                  <c:v>China (People's Republic of)</c:v>
                </c:pt>
                <c:pt idx="47">
                  <c:v>Dominican Republic</c:v>
                </c:pt>
                <c:pt idx="48">
                  <c:v>Ecuador</c:v>
                </c:pt>
                <c:pt idx="49">
                  <c:v>Ethiopia</c:v>
                </c:pt>
                <c:pt idx="50">
                  <c:v>Gambia</c:v>
                </c:pt>
                <c:pt idx="51">
                  <c:v>Guatemala</c:v>
                </c:pt>
                <c:pt idx="52">
                  <c:v>India</c:v>
                </c:pt>
                <c:pt idx="53">
                  <c:v>Indonesia</c:v>
                </c:pt>
                <c:pt idx="54">
                  <c:v>Kazakhstan</c:v>
                </c:pt>
                <c:pt idx="55">
                  <c:v>Kenya</c:v>
                </c:pt>
                <c:pt idx="56">
                  <c:v>Kosovo</c:v>
                </c:pt>
                <c:pt idx="57">
                  <c:v>Lao People's Democratic Republic</c:v>
                </c:pt>
                <c:pt idx="58">
                  <c:v>Lesotho</c:v>
                </c:pt>
                <c:pt idx="59">
                  <c:v>Madagascar</c:v>
                </c:pt>
                <c:pt idx="60">
                  <c:v>Malaysia</c:v>
                </c:pt>
                <c:pt idx="61">
                  <c:v>Mali</c:v>
                </c:pt>
                <c:pt idx="62">
                  <c:v>Montenegro</c:v>
                </c:pt>
                <c:pt idx="63">
                  <c:v>Nepal</c:v>
                </c:pt>
                <c:pt idx="64">
                  <c:v>North Macedonia</c:v>
                </c:pt>
                <c:pt idx="65">
                  <c:v>Pakistan</c:v>
                </c:pt>
                <c:pt idx="66">
                  <c:v>Paraguay</c:v>
                </c:pt>
                <c:pt idx="67">
                  <c:v>Peru</c:v>
                </c:pt>
                <c:pt idx="68">
                  <c:v>Philippines</c:v>
                </c:pt>
                <c:pt idx="69">
                  <c:v>Russia</c:v>
                </c:pt>
                <c:pt idx="70">
                  <c:v>Rwanda</c:v>
                </c:pt>
                <c:pt idx="71">
                  <c:v>Saudi Arabia</c:v>
                </c:pt>
                <c:pt idx="72">
                  <c:v>Senegal</c:v>
                </c:pt>
                <c:pt idx="73">
                  <c:v>Serbia</c:v>
                </c:pt>
                <c:pt idx="74">
                  <c:v>Seychelles</c:v>
                </c:pt>
                <c:pt idx="75">
                  <c:v>Singapore</c:v>
                </c:pt>
                <c:pt idx="76">
                  <c:v>South Africa</c:v>
                </c:pt>
                <c:pt idx="77">
                  <c:v>Eswatini</c:v>
                </c:pt>
                <c:pt idx="78">
                  <c:v>Thailand</c:v>
                </c:pt>
                <c:pt idx="79">
                  <c:v>Uganda</c:v>
                </c:pt>
                <c:pt idx="80">
                  <c:v>Uruguay</c:v>
                </c:pt>
                <c:pt idx="81">
                  <c:v>Vanuatu</c:v>
                </c:pt>
                <c:pt idx="82">
                  <c:v>Viet Nam</c:v>
                </c:pt>
                <c:pt idx="83">
                  <c:v>Zambia</c:v>
                </c:pt>
                <c:pt idx="84">
                  <c:v>Zimbabwe</c:v>
                </c:pt>
              </c:strCache>
            </c:strRef>
          </c:cat>
          <c:val>
            <c:numRef>
              <c:f>Sheet1!$C$2:$C$86</c:f>
              <c:numCache>
                <c:formatCode>General</c:formatCode>
                <c:ptCount val="85"/>
                <c:pt idx="0">
                  <c:v>2.1250426769257001E-2</c:v>
                </c:pt>
                <c:pt idx="1">
                  <c:v>2.1250426769257001E-2</c:v>
                </c:pt>
                <c:pt idx="2">
                  <c:v>2.1250426769257001E-2</c:v>
                </c:pt>
                <c:pt idx="3">
                  <c:v>0</c:v>
                </c:pt>
                <c:pt idx="4">
                  <c:v>4.2500853538513003E-2</c:v>
                </c:pt>
                <c:pt idx="5">
                  <c:v>2.1250426769257001E-2</c:v>
                </c:pt>
                <c:pt idx="6">
                  <c:v>4.2500853538513003E-2</c:v>
                </c:pt>
                <c:pt idx="7">
                  <c:v>2.1250426769257001E-2</c:v>
                </c:pt>
                <c:pt idx="8">
                  <c:v>4.2500853538513003E-2</c:v>
                </c:pt>
                <c:pt idx="9">
                  <c:v>2.1250426769257001E-2</c:v>
                </c:pt>
                <c:pt idx="10">
                  <c:v>2.1250426769257001E-2</c:v>
                </c:pt>
                <c:pt idx="11">
                  <c:v>2.1250426769257001E-2</c:v>
                </c:pt>
                <c:pt idx="12">
                  <c:v>2.1250426769257001E-2</c:v>
                </c:pt>
                <c:pt idx="13">
                  <c:v>2.1250426769257001E-2</c:v>
                </c:pt>
                <c:pt idx="14">
                  <c:v>4.2500853538513003E-2</c:v>
                </c:pt>
                <c:pt idx="15">
                  <c:v>2.1250426769257001E-2</c:v>
                </c:pt>
                <c:pt idx="16">
                  <c:v>4.2500853538513003E-2</c:v>
                </c:pt>
                <c:pt idx="17">
                  <c:v>2.1250426769257001E-2</c:v>
                </c:pt>
                <c:pt idx="18">
                  <c:v>4.2500853538513003E-2</c:v>
                </c:pt>
                <c:pt idx="19">
                  <c:v>4.2500853538513003E-2</c:v>
                </c:pt>
                <c:pt idx="20">
                  <c:v>2.1250426769257001E-2</c:v>
                </c:pt>
                <c:pt idx="21">
                  <c:v>4.2500853538513003E-2</c:v>
                </c:pt>
                <c:pt idx="22">
                  <c:v>4.2500853538513003E-2</c:v>
                </c:pt>
                <c:pt idx="23">
                  <c:v>2.1250426769257001E-2</c:v>
                </c:pt>
                <c:pt idx="24">
                  <c:v>2.1250426769257001E-2</c:v>
                </c:pt>
                <c:pt idx="25">
                  <c:v>4.2500853538513003E-2</c:v>
                </c:pt>
                <c:pt idx="26">
                  <c:v>2.1250426769257001E-2</c:v>
                </c:pt>
                <c:pt idx="27">
                  <c:v>2.1250426769257001E-2</c:v>
                </c:pt>
                <c:pt idx="28">
                  <c:v>2.1250426769257001E-2</c:v>
                </c:pt>
                <c:pt idx="29">
                  <c:v>4.2500853538513003E-2</c:v>
                </c:pt>
                <c:pt idx="30">
                  <c:v>0</c:v>
                </c:pt>
                <c:pt idx="31">
                  <c:v>0</c:v>
                </c:pt>
                <c:pt idx="32">
                  <c:v>2.1250426769257001E-2</c:v>
                </c:pt>
                <c:pt idx="33">
                  <c:v>4.2500853538513003E-2</c:v>
                </c:pt>
                <c:pt idx="34">
                  <c:v>2.1250426769257001E-2</c:v>
                </c:pt>
                <c:pt idx="35">
                  <c:v>4.2500853538513003E-2</c:v>
                </c:pt>
                <c:pt idx="36">
                  <c:v>2.1250426769257001E-2</c:v>
                </c:pt>
                <c:pt idx="37">
                  <c:v>2.1250426769257001E-2</c:v>
                </c:pt>
                <c:pt idx="38">
                  <c:v>2.1250426769257001E-2</c:v>
                </c:pt>
                <c:pt idx="39">
                  <c:v>2.1250426769257001E-2</c:v>
                </c:pt>
                <c:pt idx="40">
                  <c:v>2.1250426769257001E-2</c:v>
                </c:pt>
                <c:pt idx="41">
                  <c:v>2.1250426769257001E-2</c:v>
                </c:pt>
                <c:pt idx="42">
                  <c:v>4.2500853538513003E-2</c:v>
                </c:pt>
                <c:pt idx="43">
                  <c:v>4.2500853538513003E-2</c:v>
                </c:pt>
                <c:pt idx="44">
                  <c:v>4.2500853538513003E-2</c:v>
                </c:pt>
                <c:pt idx="45">
                  <c:v>0</c:v>
                </c:pt>
                <c:pt idx="46">
                  <c:v>4.2500853538513003E-2</c:v>
                </c:pt>
                <c:pt idx="47">
                  <c:v>0</c:v>
                </c:pt>
                <c:pt idx="48">
                  <c:v>2.1250426769257001E-2</c:v>
                </c:pt>
                <c:pt idx="49">
                  <c:v>4.2500853538513003E-2</c:v>
                </c:pt>
                <c:pt idx="50">
                  <c:v>2.1250426769257001E-2</c:v>
                </c:pt>
                <c:pt idx="51">
                  <c:v>2.1250426769257001E-2</c:v>
                </c:pt>
                <c:pt idx="52">
                  <c:v>4.2500853538513003E-2</c:v>
                </c:pt>
                <c:pt idx="53">
                  <c:v>6.3751280307769997E-2</c:v>
                </c:pt>
                <c:pt idx="54">
                  <c:v>4.2500853538513003E-2</c:v>
                </c:pt>
                <c:pt idx="55">
                  <c:v>4.2500853538513003E-2</c:v>
                </c:pt>
                <c:pt idx="56">
                  <c:v>2.1250426769257001E-2</c:v>
                </c:pt>
                <c:pt idx="57">
                  <c:v>2.1250426769257001E-2</c:v>
                </c:pt>
                <c:pt idx="58">
                  <c:v>8.5001707077026006E-2</c:v>
                </c:pt>
                <c:pt idx="59">
                  <c:v>4.2500853538513003E-2</c:v>
                </c:pt>
                <c:pt idx="60">
                  <c:v>2.1250426769257001E-2</c:v>
                </c:pt>
                <c:pt idx="61">
                  <c:v>0</c:v>
                </c:pt>
                <c:pt idx="62">
                  <c:v>2.1250426769257001E-2</c:v>
                </c:pt>
                <c:pt idx="63">
                  <c:v>4.2500853538513003E-2</c:v>
                </c:pt>
                <c:pt idx="64">
                  <c:v>0</c:v>
                </c:pt>
                <c:pt idx="65">
                  <c:v>4.2500853538513003E-2</c:v>
                </c:pt>
                <c:pt idx="66">
                  <c:v>0</c:v>
                </c:pt>
                <c:pt idx="67">
                  <c:v>2.1250426769257001E-2</c:v>
                </c:pt>
                <c:pt idx="68">
                  <c:v>2.1250426769257001E-2</c:v>
                </c:pt>
                <c:pt idx="69">
                  <c:v>0</c:v>
                </c:pt>
                <c:pt idx="70">
                  <c:v>4.2500853538513003E-2</c:v>
                </c:pt>
                <c:pt idx="71">
                  <c:v>2.1250426769257001E-2</c:v>
                </c:pt>
                <c:pt idx="72">
                  <c:v>2.1250426769257001E-2</c:v>
                </c:pt>
                <c:pt idx="73">
                  <c:v>2.1250426769257001E-2</c:v>
                </c:pt>
                <c:pt idx="74">
                  <c:v>4.2500853538513003E-2</c:v>
                </c:pt>
                <c:pt idx="75">
                  <c:v>0</c:v>
                </c:pt>
                <c:pt idx="76">
                  <c:v>4.2500853538513003E-2</c:v>
                </c:pt>
                <c:pt idx="77">
                  <c:v>4.2500853538513003E-2</c:v>
                </c:pt>
                <c:pt idx="78">
                  <c:v>2.1250426769257001E-2</c:v>
                </c:pt>
                <c:pt idx="79">
                  <c:v>0</c:v>
                </c:pt>
                <c:pt idx="80">
                  <c:v>2.1250426769257001E-2</c:v>
                </c:pt>
                <c:pt idx="81">
                  <c:v>4.2500853538513003E-2</c:v>
                </c:pt>
                <c:pt idx="82">
                  <c:v>0</c:v>
                </c:pt>
                <c:pt idx="83">
                  <c:v>4.2500853538513003E-2</c:v>
                </c:pt>
                <c:pt idx="84">
                  <c:v>4.2500853538513003E-2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80-4EC2-9CBA-7A60280B099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Payment system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Sheet1!$A$2:$A$86</c:f>
              <c:strCache>
                <c:ptCount val="85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Korea</c:v>
                </c:pt>
                <c:pt idx="21">
                  <c:v>Latvia</c:v>
                </c:pt>
                <c:pt idx="22">
                  <c:v>Lithuania</c:v>
                </c:pt>
                <c:pt idx="23">
                  <c:v>Luxembourg</c:v>
                </c:pt>
                <c:pt idx="24">
                  <c:v>Mexico</c:v>
                </c:pt>
                <c:pt idx="25">
                  <c:v>Netherlands</c:v>
                </c:pt>
                <c:pt idx="26">
                  <c:v>New Zealand</c:v>
                </c:pt>
                <c:pt idx="27">
                  <c:v>Norway</c:v>
                </c:pt>
                <c:pt idx="28">
                  <c:v>Poland</c:v>
                </c:pt>
                <c:pt idx="29">
                  <c:v>Portugal</c:v>
                </c:pt>
                <c:pt idx="30">
                  <c:v>Slovak Republic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Türkiye</c:v>
                </c:pt>
                <c:pt idx="36">
                  <c:v>United Kingdom</c:v>
                </c:pt>
                <c:pt idx="37">
                  <c:v>United States</c:v>
                </c:pt>
                <c:pt idx="38">
                  <c:v>Albania</c:v>
                </c:pt>
                <c:pt idx="39">
                  <c:v>Argentina</c:v>
                </c:pt>
                <c:pt idx="40">
                  <c:v>Bolivia</c:v>
                </c:pt>
                <c:pt idx="41">
                  <c:v>Bosnia and Herzegovina</c:v>
                </c:pt>
                <c:pt idx="42">
                  <c:v>Brazil</c:v>
                </c:pt>
                <c:pt idx="43">
                  <c:v>Brunei Darussalam</c:v>
                </c:pt>
                <c:pt idx="44">
                  <c:v>Cambodia</c:v>
                </c:pt>
                <c:pt idx="45">
                  <c:v>Cameroon</c:v>
                </c:pt>
                <c:pt idx="46">
                  <c:v>China (People's Republic of)</c:v>
                </c:pt>
                <c:pt idx="47">
                  <c:v>Dominican Republic</c:v>
                </c:pt>
                <c:pt idx="48">
                  <c:v>Ecuador</c:v>
                </c:pt>
                <c:pt idx="49">
                  <c:v>Ethiopia</c:v>
                </c:pt>
                <c:pt idx="50">
                  <c:v>Gambia</c:v>
                </c:pt>
                <c:pt idx="51">
                  <c:v>Guatemala</c:v>
                </c:pt>
                <c:pt idx="52">
                  <c:v>India</c:v>
                </c:pt>
                <c:pt idx="53">
                  <c:v>Indonesia</c:v>
                </c:pt>
                <c:pt idx="54">
                  <c:v>Kazakhstan</c:v>
                </c:pt>
                <c:pt idx="55">
                  <c:v>Kenya</c:v>
                </c:pt>
                <c:pt idx="56">
                  <c:v>Kosovo</c:v>
                </c:pt>
                <c:pt idx="57">
                  <c:v>Lao People's Democratic Republic</c:v>
                </c:pt>
                <c:pt idx="58">
                  <c:v>Lesotho</c:v>
                </c:pt>
                <c:pt idx="59">
                  <c:v>Madagascar</c:v>
                </c:pt>
                <c:pt idx="60">
                  <c:v>Malaysia</c:v>
                </c:pt>
                <c:pt idx="61">
                  <c:v>Mali</c:v>
                </c:pt>
                <c:pt idx="62">
                  <c:v>Montenegro</c:v>
                </c:pt>
                <c:pt idx="63">
                  <c:v>Nepal</c:v>
                </c:pt>
                <c:pt idx="64">
                  <c:v>North Macedonia</c:v>
                </c:pt>
                <c:pt idx="65">
                  <c:v>Pakistan</c:v>
                </c:pt>
                <c:pt idx="66">
                  <c:v>Paraguay</c:v>
                </c:pt>
                <c:pt idx="67">
                  <c:v>Peru</c:v>
                </c:pt>
                <c:pt idx="68">
                  <c:v>Philippines</c:v>
                </c:pt>
                <c:pt idx="69">
                  <c:v>Russia</c:v>
                </c:pt>
                <c:pt idx="70">
                  <c:v>Rwanda</c:v>
                </c:pt>
                <c:pt idx="71">
                  <c:v>Saudi Arabia</c:v>
                </c:pt>
                <c:pt idx="72">
                  <c:v>Senegal</c:v>
                </c:pt>
                <c:pt idx="73">
                  <c:v>Serbia</c:v>
                </c:pt>
                <c:pt idx="74">
                  <c:v>Seychelles</c:v>
                </c:pt>
                <c:pt idx="75">
                  <c:v>Singapore</c:v>
                </c:pt>
                <c:pt idx="76">
                  <c:v>South Africa</c:v>
                </c:pt>
                <c:pt idx="77">
                  <c:v>Eswatini</c:v>
                </c:pt>
                <c:pt idx="78">
                  <c:v>Thailand</c:v>
                </c:pt>
                <c:pt idx="79">
                  <c:v>Uganda</c:v>
                </c:pt>
                <c:pt idx="80">
                  <c:v>Uruguay</c:v>
                </c:pt>
                <c:pt idx="81">
                  <c:v>Vanuatu</c:v>
                </c:pt>
                <c:pt idx="82">
                  <c:v>Viet Nam</c:v>
                </c:pt>
                <c:pt idx="83">
                  <c:v>Zambia</c:v>
                </c:pt>
                <c:pt idx="84">
                  <c:v>Zimbabwe</c:v>
                </c:pt>
              </c:strCache>
            </c:strRef>
          </c:cat>
          <c:val>
            <c:numRef>
              <c:f>Sheet1!$D$2:$D$86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1.8414760008454E-2</c:v>
                </c:pt>
                <c:pt idx="8">
                  <c:v>0</c:v>
                </c:pt>
                <c:pt idx="9">
                  <c:v>0</c:v>
                </c:pt>
                <c:pt idx="10">
                  <c:v>1.8414760008454E-2</c:v>
                </c:pt>
                <c:pt idx="11">
                  <c:v>1.8414760008454E-2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1.8414760008454E-2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1.8414760008454E-2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1.8414760008454E-2</c:v>
                </c:pt>
                <c:pt idx="30">
                  <c:v>1.8414760008454E-2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3.6829520016909E-2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1.8414760008454E-2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3.6829520016909E-2</c:v>
                </c:pt>
                <c:pt idx="45">
                  <c:v>3.6829520016909E-2</c:v>
                </c:pt>
                <c:pt idx="46">
                  <c:v>1.8414760008454E-2</c:v>
                </c:pt>
                <c:pt idx="47">
                  <c:v>1.8414760008454E-2</c:v>
                </c:pt>
                <c:pt idx="48">
                  <c:v>0</c:v>
                </c:pt>
                <c:pt idx="49">
                  <c:v>5.5244280025363003E-2</c:v>
                </c:pt>
                <c:pt idx="50">
                  <c:v>1.8414760008454E-2</c:v>
                </c:pt>
                <c:pt idx="51">
                  <c:v>0</c:v>
                </c:pt>
                <c:pt idx="52">
                  <c:v>5.5244280025363003E-2</c:v>
                </c:pt>
                <c:pt idx="53">
                  <c:v>1.8414760008454E-2</c:v>
                </c:pt>
                <c:pt idx="54">
                  <c:v>1.8414760008454E-2</c:v>
                </c:pt>
                <c:pt idx="55">
                  <c:v>1.8414760008454E-2</c:v>
                </c:pt>
                <c:pt idx="56">
                  <c:v>0</c:v>
                </c:pt>
                <c:pt idx="57">
                  <c:v>3.6829520016909E-2</c:v>
                </c:pt>
                <c:pt idx="58">
                  <c:v>1.8414760008454E-2</c:v>
                </c:pt>
                <c:pt idx="59">
                  <c:v>3.6829520016909E-2</c:v>
                </c:pt>
                <c:pt idx="60">
                  <c:v>0</c:v>
                </c:pt>
                <c:pt idx="61">
                  <c:v>1.8414760008454E-2</c:v>
                </c:pt>
                <c:pt idx="62">
                  <c:v>0</c:v>
                </c:pt>
                <c:pt idx="63">
                  <c:v>3.6829520016909E-2</c:v>
                </c:pt>
                <c:pt idx="64">
                  <c:v>0</c:v>
                </c:pt>
                <c:pt idx="65">
                  <c:v>3.6829520016909E-2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3.6829520016909E-2</c:v>
                </c:pt>
                <c:pt idx="70">
                  <c:v>3.6829520016909E-2</c:v>
                </c:pt>
                <c:pt idx="71">
                  <c:v>3.6829520016909E-2</c:v>
                </c:pt>
                <c:pt idx="72">
                  <c:v>0</c:v>
                </c:pt>
                <c:pt idx="73">
                  <c:v>1.8414760008454E-2</c:v>
                </c:pt>
                <c:pt idx="74">
                  <c:v>1.8414760008454E-2</c:v>
                </c:pt>
                <c:pt idx="75">
                  <c:v>3.6829520016909E-2</c:v>
                </c:pt>
                <c:pt idx="76">
                  <c:v>0</c:v>
                </c:pt>
                <c:pt idx="77">
                  <c:v>1.8414760008454E-2</c:v>
                </c:pt>
                <c:pt idx="78">
                  <c:v>1.8414760008454E-2</c:v>
                </c:pt>
                <c:pt idx="79">
                  <c:v>0</c:v>
                </c:pt>
                <c:pt idx="80">
                  <c:v>1.8414760008454E-2</c:v>
                </c:pt>
                <c:pt idx="81">
                  <c:v>0</c:v>
                </c:pt>
                <c:pt idx="82">
                  <c:v>1.8414760008454E-2</c:v>
                </c:pt>
                <c:pt idx="83">
                  <c:v>1.8414760008454E-2</c:v>
                </c:pt>
                <c:pt idx="84">
                  <c:v>3.6829520016909E-2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80-4EC2-9CBA-7A60280B099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Intellectual property rights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Sheet1!$A$2:$A$86</c:f>
              <c:strCache>
                <c:ptCount val="85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Korea</c:v>
                </c:pt>
                <c:pt idx="21">
                  <c:v>Latvia</c:v>
                </c:pt>
                <c:pt idx="22">
                  <c:v>Lithuania</c:v>
                </c:pt>
                <c:pt idx="23">
                  <c:v>Luxembourg</c:v>
                </c:pt>
                <c:pt idx="24">
                  <c:v>Mexico</c:v>
                </c:pt>
                <c:pt idx="25">
                  <c:v>Netherlands</c:v>
                </c:pt>
                <c:pt idx="26">
                  <c:v>New Zealand</c:v>
                </c:pt>
                <c:pt idx="27">
                  <c:v>Norway</c:v>
                </c:pt>
                <c:pt idx="28">
                  <c:v>Poland</c:v>
                </c:pt>
                <c:pt idx="29">
                  <c:v>Portugal</c:v>
                </c:pt>
                <c:pt idx="30">
                  <c:v>Slovak Republic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Türkiye</c:v>
                </c:pt>
                <c:pt idx="36">
                  <c:v>United Kingdom</c:v>
                </c:pt>
                <c:pt idx="37">
                  <c:v>United States</c:v>
                </c:pt>
                <c:pt idx="38">
                  <c:v>Albania</c:v>
                </c:pt>
                <c:pt idx="39">
                  <c:v>Argentina</c:v>
                </c:pt>
                <c:pt idx="40">
                  <c:v>Bolivia</c:v>
                </c:pt>
                <c:pt idx="41">
                  <c:v>Bosnia and Herzegovina</c:v>
                </c:pt>
                <c:pt idx="42">
                  <c:v>Brazil</c:v>
                </c:pt>
                <c:pt idx="43">
                  <c:v>Brunei Darussalam</c:v>
                </c:pt>
                <c:pt idx="44">
                  <c:v>Cambodia</c:v>
                </c:pt>
                <c:pt idx="45">
                  <c:v>Cameroon</c:v>
                </c:pt>
                <c:pt idx="46">
                  <c:v>China (People's Republic of)</c:v>
                </c:pt>
                <c:pt idx="47">
                  <c:v>Dominican Republic</c:v>
                </c:pt>
                <c:pt idx="48">
                  <c:v>Ecuador</c:v>
                </c:pt>
                <c:pt idx="49">
                  <c:v>Ethiopia</c:v>
                </c:pt>
                <c:pt idx="50">
                  <c:v>Gambia</c:v>
                </c:pt>
                <c:pt idx="51">
                  <c:v>Guatemala</c:v>
                </c:pt>
                <c:pt idx="52">
                  <c:v>India</c:v>
                </c:pt>
                <c:pt idx="53">
                  <c:v>Indonesia</c:v>
                </c:pt>
                <c:pt idx="54">
                  <c:v>Kazakhstan</c:v>
                </c:pt>
                <c:pt idx="55">
                  <c:v>Kenya</c:v>
                </c:pt>
                <c:pt idx="56">
                  <c:v>Kosovo</c:v>
                </c:pt>
                <c:pt idx="57">
                  <c:v>Lao People's Democratic Republic</c:v>
                </c:pt>
                <c:pt idx="58">
                  <c:v>Lesotho</c:v>
                </c:pt>
                <c:pt idx="59">
                  <c:v>Madagascar</c:v>
                </c:pt>
                <c:pt idx="60">
                  <c:v>Malaysia</c:v>
                </c:pt>
                <c:pt idx="61">
                  <c:v>Mali</c:v>
                </c:pt>
                <c:pt idx="62">
                  <c:v>Montenegro</c:v>
                </c:pt>
                <c:pt idx="63">
                  <c:v>Nepal</c:v>
                </c:pt>
                <c:pt idx="64">
                  <c:v>North Macedonia</c:v>
                </c:pt>
                <c:pt idx="65">
                  <c:v>Pakistan</c:v>
                </c:pt>
                <c:pt idx="66">
                  <c:v>Paraguay</c:v>
                </c:pt>
                <c:pt idx="67">
                  <c:v>Peru</c:v>
                </c:pt>
                <c:pt idx="68">
                  <c:v>Philippines</c:v>
                </c:pt>
                <c:pt idx="69">
                  <c:v>Russia</c:v>
                </c:pt>
                <c:pt idx="70">
                  <c:v>Rwanda</c:v>
                </c:pt>
                <c:pt idx="71">
                  <c:v>Saudi Arabia</c:v>
                </c:pt>
                <c:pt idx="72">
                  <c:v>Senegal</c:v>
                </c:pt>
                <c:pt idx="73">
                  <c:v>Serbia</c:v>
                </c:pt>
                <c:pt idx="74">
                  <c:v>Seychelles</c:v>
                </c:pt>
                <c:pt idx="75">
                  <c:v>Singapore</c:v>
                </c:pt>
                <c:pt idx="76">
                  <c:v>South Africa</c:v>
                </c:pt>
                <c:pt idx="77">
                  <c:v>Eswatini</c:v>
                </c:pt>
                <c:pt idx="78">
                  <c:v>Thailand</c:v>
                </c:pt>
                <c:pt idx="79">
                  <c:v>Uganda</c:v>
                </c:pt>
                <c:pt idx="80">
                  <c:v>Uruguay</c:v>
                </c:pt>
                <c:pt idx="81">
                  <c:v>Vanuatu</c:v>
                </c:pt>
                <c:pt idx="82">
                  <c:v>Viet Nam</c:v>
                </c:pt>
                <c:pt idx="83">
                  <c:v>Zambia</c:v>
                </c:pt>
                <c:pt idx="84">
                  <c:v>Zimbabwe</c:v>
                </c:pt>
              </c:strCache>
            </c:strRef>
          </c:cat>
          <c:val>
            <c:numRef>
              <c:f>Sheet1!$E$2:$E$86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2.1660402417182999E-2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4.3320804834365997E-2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2.1660402417182999E-2</c:v>
                </c:pt>
                <c:pt idx="43">
                  <c:v>0</c:v>
                </c:pt>
                <c:pt idx="44">
                  <c:v>0</c:v>
                </c:pt>
                <c:pt idx="45">
                  <c:v>2.1660402417182999E-2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2.1660402417182999E-2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2.1660402417182999E-2</c:v>
                </c:pt>
                <c:pt idx="58">
                  <c:v>2.1660402417182999E-2</c:v>
                </c:pt>
                <c:pt idx="59">
                  <c:v>0</c:v>
                </c:pt>
                <c:pt idx="60">
                  <c:v>2.1660402417182999E-2</c:v>
                </c:pt>
                <c:pt idx="61">
                  <c:v>0</c:v>
                </c:pt>
                <c:pt idx="62">
                  <c:v>0</c:v>
                </c:pt>
                <c:pt idx="63">
                  <c:v>2.1660402417182999E-2</c:v>
                </c:pt>
                <c:pt idx="64">
                  <c:v>0</c:v>
                </c:pt>
                <c:pt idx="65">
                  <c:v>2.1660402417182999E-2</c:v>
                </c:pt>
                <c:pt idx="66">
                  <c:v>0</c:v>
                </c:pt>
                <c:pt idx="67">
                  <c:v>0</c:v>
                </c:pt>
                <c:pt idx="68">
                  <c:v>2.1660402417182999E-2</c:v>
                </c:pt>
                <c:pt idx="69">
                  <c:v>4.3320804834365997E-2</c:v>
                </c:pt>
                <c:pt idx="70">
                  <c:v>2.1660402417182999E-2</c:v>
                </c:pt>
                <c:pt idx="71">
                  <c:v>2.1660402417182999E-2</c:v>
                </c:pt>
                <c:pt idx="72">
                  <c:v>2.1660402417182999E-2</c:v>
                </c:pt>
                <c:pt idx="73">
                  <c:v>0</c:v>
                </c:pt>
                <c:pt idx="74">
                  <c:v>4.3320804834365997E-2</c:v>
                </c:pt>
                <c:pt idx="75">
                  <c:v>0</c:v>
                </c:pt>
                <c:pt idx="76">
                  <c:v>2.1660402417182999E-2</c:v>
                </c:pt>
                <c:pt idx="77">
                  <c:v>2.1660402417182999E-2</c:v>
                </c:pt>
                <c:pt idx="78">
                  <c:v>0</c:v>
                </c:pt>
                <c:pt idx="79">
                  <c:v>2.1660402417182999E-2</c:v>
                </c:pt>
                <c:pt idx="80">
                  <c:v>0</c:v>
                </c:pt>
                <c:pt idx="81">
                  <c:v>2.1660402417182999E-2</c:v>
                </c:pt>
                <c:pt idx="82">
                  <c:v>0</c:v>
                </c:pt>
                <c:pt idx="83">
                  <c:v>4.3320804834365997E-2</c:v>
                </c:pt>
                <c:pt idx="84">
                  <c:v>2.1660402417182999E-2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80-4EC2-9CBA-7A60280B099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Other barriers affecting trade in digitally enabled services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Sheet1!$A$2:$A$86</c:f>
              <c:strCache>
                <c:ptCount val="85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Korea</c:v>
                </c:pt>
                <c:pt idx="21">
                  <c:v>Latvia</c:v>
                </c:pt>
                <c:pt idx="22">
                  <c:v>Lithuania</c:v>
                </c:pt>
                <c:pt idx="23">
                  <c:v>Luxembourg</c:v>
                </c:pt>
                <c:pt idx="24">
                  <c:v>Mexico</c:v>
                </c:pt>
                <c:pt idx="25">
                  <c:v>Netherlands</c:v>
                </c:pt>
                <c:pt idx="26">
                  <c:v>New Zealand</c:v>
                </c:pt>
                <c:pt idx="27">
                  <c:v>Norway</c:v>
                </c:pt>
                <c:pt idx="28">
                  <c:v>Poland</c:v>
                </c:pt>
                <c:pt idx="29">
                  <c:v>Portugal</c:v>
                </c:pt>
                <c:pt idx="30">
                  <c:v>Slovak Republic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Türkiye</c:v>
                </c:pt>
                <c:pt idx="36">
                  <c:v>United Kingdom</c:v>
                </c:pt>
                <c:pt idx="37">
                  <c:v>United States</c:v>
                </c:pt>
                <c:pt idx="38">
                  <c:v>Albania</c:v>
                </c:pt>
                <c:pt idx="39">
                  <c:v>Argentina</c:v>
                </c:pt>
                <c:pt idx="40">
                  <c:v>Bolivia</c:v>
                </c:pt>
                <c:pt idx="41">
                  <c:v>Bosnia and Herzegovina</c:v>
                </c:pt>
                <c:pt idx="42">
                  <c:v>Brazil</c:v>
                </c:pt>
                <c:pt idx="43">
                  <c:v>Brunei Darussalam</c:v>
                </c:pt>
                <c:pt idx="44">
                  <c:v>Cambodia</c:v>
                </c:pt>
                <c:pt idx="45">
                  <c:v>Cameroon</c:v>
                </c:pt>
                <c:pt idx="46">
                  <c:v>China (People's Republic of)</c:v>
                </c:pt>
                <c:pt idx="47">
                  <c:v>Dominican Republic</c:v>
                </c:pt>
                <c:pt idx="48">
                  <c:v>Ecuador</c:v>
                </c:pt>
                <c:pt idx="49">
                  <c:v>Ethiopia</c:v>
                </c:pt>
                <c:pt idx="50">
                  <c:v>Gambia</c:v>
                </c:pt>
                <c:pt idx="51">
                  <c:v>Guatemala</c:v>
                </c:pt>
                <c:pt idx="52">
                  <c:v>India</c:v>
                </c:pt>
                <c:pt idx="53">
                  <c:v>Indonesia</c:v>
                </c:pt>
                <c:pt idx="54">
                  <c:v>Kazakhstan</c:v>
                </c:pt>
                <c:pt idx="55">
                  <c:v>Kenya</c:v>
                </c:pt>
                <c:pt idx="56">
                  <c:v>Kosovo</c:v>
                </c:pt>
                <c:pt idx="57">
                  <c:v>Lao People's Democratic Republic</c:v>
                </c:pt>
                <c:pt idx="58">
                  <c:v>Lesotho</c:v>
                </c:pt>
                <c:pt idx="59">
                  <c:v>Madagascar</c:v>
                </c:pt>
                <c:pt idx="60">
                  <c:v>Malaysia</c:v>
                </c:pt>
                <c:pt idx="61">
                  <c:v>Mali</c:v>
                </c:pt>
                <c:pt idx="62">
                  <c:v>Montenegro</c:v>
                </c:pt>
                <c:pt idx="63">
                  <c:v>Nepal</c:v>
                </c:pt>
                <c:pt idx="64">
                  <c:v>North Macedonia</c:v>
                </c:pt>
                <c:pt idx="65">
                  <c:v>Pakistan</c:v>
                </c:pt>
                <c:pt idx="66">
                  <c:v>Paraguay</c:v>
                </c:pt>
                <c:pt idx="67">
                  <c:v>Peru</c:v>
                </c:pt>
                <c:pt idx="68">
                  <c:v>Philippines</c:v>
                </c:pt>
                <c:pt idx="69">
                  <c:v>Russia</c:v>
                </c:pt>
                <c:pt idx="70">
                  <c:v>Rwanda</c:v>
                </c:pt>
                <c:pt idx="71">
                  <c:v>Saudi Arabia</c:v>
                </c:pt>
                <c:pt idx="72">
                  <c:v>Senegal</c:v>
                </c:pt>
                <c:pt idx="73">
                  <c:v>Serbia</c:v>
                </c:pt>
                <c:pt idx="74">
                  <c:v>Seychelles</c:v>
                </c:pt>
                <c:pt idx="75">
                  <c:v>Singapore</c:v>
                </c:pt>
                <c:pt idx="76">
                  <c:v>South Africa</c:v>
                </c:pt>
                <c:pt idx="77">
                  <c:v>Eswatini</c:v>
                </c:pt>
                <c:pt idx="78">
                  <c:v>Thailand</c:v>
                </c:pt>
                <c:pt idx="79">
                  <c:v>Uganda</c:v>
                </c:pt>
                <c:pt idx="80">
                  <c:v>Uruguay</c:v>
                </c:pt>
                <c:pt idx="81">
                  <c:v>Vanuatu</c:v>
                </c:pt>
                <c:pt idx="82">
                  <c:v>Viet Nam</c:v>
                </c:pt>
                <c:pt idx="83">
                  <c:v>Zambia</c:v>
                </c:pt>
                <c:pt idx="84">
                  <c:v>Zimbabwe</c:v>
                </c:pt>
              </c:strCache>
            </c:strRef>
          </c:cat>
          <c:val>
            <c:numRef>
              <c:f>Sheet1!$F$2:$F$86</c:f>
              <c:numCache>
                <c:formatCode>General</c:formatCode>
                <c:ptCount val="85"/>
                <c:pt idx="0">
                  <c:v>0</c:v>
                </c:pt>
                <c:pt idx="1">
                  <c:v>2.1967886015773E-2</c:v>
                </c:pt>
                <c:pt idx="2">
                  <c:v>2.1967886015773E-2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4.3935772031546E-2</c:v>
                </c:pt>
                <c:pt idx="8">
                  <c:v>2.1967886015773E-2</c:v>
                </c:pt>
                <c:pt idx="9">
                  <c:v>2.1967886015773E-2</c:v>
                </c:pt>
                <c:pt idx="10">
                  <c:v>4.3935772031546E-2</c:v>
                </c:pt>
                <c:pt idx="11">
                  <c:v>4.3935772031546E-2</c:v>
                </c:pt>
                <c:pt idx="12">
                  <c:v>2.1967886015773E-2</c:v>
                </c:pt>
                <c:pt idx="13">
                  <c:v>4.3935772031546E-2</c:v>
                </c:pt>
                <c:pt idx="14">
                  <c:v>4.3935772031546E-2</c:v>
                </c:pt>
                <c:pt idx="15">
                  <c:v>4.3935772031546E-2</c:v>
                </c:pt>
                <c:pt idx="16">
                  <c:v>2.1967886015773E-2</c:v>
                </c:pt>
                <c:pt idx="17">
                  <c:v>0</c:v>
                </c:pt>
                <c:pt idx="18">
                  <c:v>4.3935772031546E-2</c:v>
                </c:pt>
                <c:pt idx="19">
                  <c:v>0</c:v>
                </c:pt>
                <c:pt idx="20">
                  <c:v>4.3935772031546E-2</c:v>
                </c:pt>
                <c:pt idx="21">
                  <c:v>2.1967886015773E-2</c:v>
                </c:pt>
                <c:pt idx="22">
                  <c:v>2.1967886015773E-2</c:v>
                </c:pt>
                <c:pt idx="23">
                  <c:v>2.1967886015773E-2</c:v>
                </c:pt>
                <c:pt idx="24">
                  <c:v>0</c:v>
                </c:pt>
                <c:pt idx="25">
                  <c:v>2.1967886015773E-2</c:v>
                </c:pt>
                <c:pt idx="26">
                  <c:v>0</c:v>
                </c:pt>
                <c:pt idx="27">
                  <c:v>0</c:v>
                </c:pt>
                <c:pt idx="28">
                  <c:v>4.3935772031546E-2</c:v>
                </c:pt>
                <c:pt idx="29">
                  <c:v>4.3935772031546E-2</c:v>
                </c:pt>
                <c:pt idx="30">
                  <c:v>2.1967886015773E-2</c:v>
                </c:pt>
                <c:pt idx="31">
                  <c:v>2.1967886015773E-2</c:v>
                </c:pt>
                <c:pt idx="32">
                  <c:v>2.1967886015773E-2</c:v>
                </c:pt>
                <c:pt idx="33">
                  <c:v>0</c:v>
                </c:pt>
                <c:pt idx="34">
                  <c:v>0</c:v>
                </c:pt>
                <c:pt idx="35">
                  <c:v>6.5903658047319E-2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2.1967886015773E-2</c:v>
                </c:pt>
                <c:pt idx="40">
                  <c:v>2.1967886015773E-2</c:v>
                </c:pt>
                <c:pt idx="41">
                  <c:v>2.1967886015773E-2</c:v>
                </c:pt>
                <c:pt idx="42">
                  <c:v>0</c:v>
                </c:pt>
                <c:pt idx="43">
                  <c:v>0.109839430078864</c:v>
                </c:pt>
                <c:pt idx="44">
                  <c:v>8.7871544063091001E-2</c:v>
                </c:pt>
                <c:pt idx="45">
                  <c:v>0.109839430078864</c:v>
                </c:pt>
                <c:pt idx="46">
                  <c:v>8.7871544063091001E-2</c:v>
                </c:pt>
                <c:pt idx="47">
                  <c:v>2.1967886015773E-2</c:v>
                </c:pt>
                <c:pt idx="48">
                  <c:v>2.1967886015773E-2</c:v>
                </c:pt>
                <c:pt idx="49">
                  <c:v>6.5903658047319E-2</c:v>
                </c:pt>
                <c:pt idx="50">
                  <c:v>0</c:v>
                </c:pt>
                <c:pt idx="51">
                  <c:v>4.3935772031546E-2</c:v>
                </c:pt>
                <c:pt idx="52">
                  <c:v>6.5903658047319E-2</c:v>
                </c:pt>
                <c:pt idx="53">
                  <c:v>6.5903658047319E-2</c:v>
                </c:pt>
                <c:pt idx="54">
                  <c:v>0.109839430078864</c:v>
                </c:pt>
                <c:pt idx="55">
                  <c:v>8.7871544063091001E-2</c:v>
                </c:pt>
                <c:pt idx="56">
                  <c:v>0</c:v>
                </c:pt>
                <c:pt idx="57">
                  <c:v>2.1967886015773E-2</c:v>
                </c:pt>
                <c:pt idx="58">
                  <c:v>4.3935772031546E-2</c:v>
                </c:pt>
                <c:pt idx="59">
                  <c:v>0</c:v>
                </c:pt>
                <c:pt idx="60">
                  <c:v>4.3935772031546E-2</c:v>
                </c:pt>
                <c:pt idx="61">
                  <c:v>0</c:v>
                </c:pt>
                <c:pt idx="62">
                  <c:v>0</c:v>
                </c:pt>
                <c:pt idx="63">
                  <c:v>2.1967886015773E-2</c:v>
                </c:pt>
                <c:pt idx="64">
                  <c:v>2.1967886015773E-2</c:v>
                </c:pt>
                <c:pt idx="65">
                  <c:v>0.109839430078864</c:v>
                </c:pt>
                <c:pt idx="66">
                  <c:v>2.1967886015773E-2</c:v>
                </c:pt>
                <c:pt idx="67">
                  <c:v>2.1967886015773E-2</c:v>
                </c:pt>
                <c:pt idx="68">
                  <c:v>4.3935772031546E-2</c:v>
                </c:pt>
                <c:pt idx="69">
                  <c:v>0.109839430078864</c:v>
                </c:pt>
                <c:pt idx="70">
                  <c:v>0.109839430078864</c:v>
                </c:pt>
                <c:pt idx="71">
                  <c:v>8.7871544063091001E-2</c:v>
                </c:pt>
                <c:pt idx="72">
                  <c:v>4.3935772031546E-2</c:v>
                </c:pt>
                <c:pt idx="73">
                  <c:v>2.1967886015773E-2</c:v>
                </c:pt>
                <c:pt idx="74">
                  <c:v>2.1967886015773E-2</c:v>
                </c:pt>
                <c:pt idx="75">
                  <c:v>4.3935772031546E-2</c:v>
                </c:pt>
                <c:pt idx="76">
                  <c:v>0</c:v>
                </c:pt>
                <c:pt idx="77">
                  <c:v>6.5903658047319E-2</c:v>
                </c:pt>
                <c:pt idx="78">
                  <c:v>2.1967886015773E-2</c:v>
                </c:pt>
                <c:pt idx="79">
                  <c:v>2.1967886015773E-2</c:v>
                </c:pt>
                <c:pt idx="80">
                  <c:v>0</c:v>
                </c:pt>
                <c:pt idx="81">
                  <c:v>2.1967886015773E-2</c:v>
                </c:pt>
                <c:pt idx="82">
                  <c:v>8.7871544063091001E-2</c:v>
                </c:pt>
                <c:pt idx="83">
                  <c:v>4.3935772031546E-2</c:v>
                </c:pt>
                <c:pt idx="84">
                  <c:v>0.109839430078864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80-4EC2-9CBA-7A60280B0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150784"/>
        <c:axId val="376213728"/>
      </c:lineChart>
      <c:catAx>
        <c:axId val="26615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6213728"/>
        <c:crosses val="autoZero"/>
        <c:auto val="1"/>
        <c:lblAlgn val="ctr"/>
        <c:lblOffset val="100"/>
        <c:noMultiLvlLbl val="0"/>
      </c:catAx>
      <c:valAx>
        <c:axId val="37621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615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958735</xdr:colOff>
      <xdr:row>78</xdr:row>
      <xdr:rowOff>37061</xdr:rowOff>
    </xdr:from>
    <xdr:to>
      <xdr:col>22</xdr:col>
      <xdr:colOff>5542</xdr:colOff>
      <xdr:row>114</xdr:row>
      <xdr:rowOff>4155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EC6ECA-EB7C-FCC8-F815-0B9A15681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OECDStat_Metadata/ShowMetadata.ashx?Dataset=STRI_DIGITAL&amp;Coords=%5bCOU%5d.%5bHUN%5d&amp;ShowOnWeb=true&amp;Lang=en" TargetMode="External"/><Relationship Id="rId18" Type="http://schemas.openxmlformats.org/officeDocument/2006/relationships/hyperlink" Target="http://localhost/OECDStat_Metadata/ShowMetadata.ashx?Dataset=STRI_DIGITAL&amp;Coords=%5bCOU%5d.%5bJPN%5d&amp;ShowOnWeb=true&amp;Lang=en" TargetMode="External"/><Relationship Id="rId26" Type="http://schemas.openxmlformats.org/officeDocument/2006/relationships/hyperlink" Target="http://localhost/OECDStat_Metadata/ShowMetadata.ashx?Dataset=STRI_DIGITAL&amp;Coords=%5bCOU%5d.%5bPRT%5d&amp;ShowOnWeb=true&amp;Lang=en" TargetMode="External"/><Relationship Id="rId39" Type="http://schemas.openxmlformats.org/officeDocument/2006/relationships/hyperlink" Target="http://localhost/OECDStat_Metadata/ShowMetadata.ashx?Dataset=STRI_DIGITAL&amp;Coords=%5bCOU%5d.%5bETH%5d&amp;ShowOnWeb=true&amp;Lang=en" TargetMode="External"/><Relationship Id="rId21" Type="http://schemas.openxmlformats.org/officeDocument/2006/relationships/hyperlink" Target="http://localhost/OECDStat_Metadata/ShowMetadata.ashx?Dataset=STRI_DIGITAL&amp;Coords=%5bCOU%5d.%5bMEX%5d&amp;ShowOnWeb=true&amp;Lang=en" TargetMode="External"/><Relationship Id="rId34" Type="http://schemas.openxmlformats.org/officeDocument/2006/relationships/hyperlink" Target="http://localhost/OECDStat_Metadata/ShowMetadata.ashx?Dataset=STRI_DIGITAL&amp;Coords=%5bCOU%5d.%5bUSA%5d&amp;ShowOnWeb=true&amp;Lang=en" TargetMode="External"/><Relationship Id="rId42" Type="http://schemas.openxmlformats.org/officeDocument/2006/relationships/hyperlink" Target="http://localhost/OECDStat_Metadata/ShowMetadata.ashx?Dataset=STRI_DIGITAL&amp;Coords=%5bCOU%5d.%5bKAZ%5d&amp;ShowOnWeb=true&amp;Lang=en" TargetMode="External"/><Relationship Id="rId7" Type="http://schemas.openxmlformats.org/officeDocument/2006/relationships/hyperlink" Target="http://localhost/OECDStat_Metadata/ShowMetadata.ashx?Dataset=STRI_DIGITAL&amp;Coords=%5bCOU%5d.%5bDNK%5d&amp;ShowOnWeb=true&amp;Lang=en" TargetMode="External"/><Relationship Id="rId2" Type="http://schemas.openxmlformats.org/officeDocument/2006/relationships/hyperlink" Target="http://localhost/OECDStat_Metadata/ShowMetadata.ashx?Dataset=STRI_DIGITAL&amp;Coords=%5bCOU%5d.%5bAUT%5d&amp;ShowOnWeb=true&amp;Lang=en" TargetMode="External"/><Relationship Id="rId16" Type="http://schemas.openxmlformats.org/officeDocument/2006/relationships/hyperlink" Target="http://localhost/OECDStat_Metadata/ShowMetadata.ashx?Dataset=STRI_DIGITAL&amp;Coords=%5bCOU%5d.%5bISR%5d&amp;ShowOnWeb=true&amp;Lang=en" TargetMode="External"/><Relationship Id="rId29" Type="http://schemas.openxmlformats.org/officeDocument/2006/relationships/hyperlink" Target="http://localhost/OECDStat_Metadata/ShowMetadata.ashx?Dataset=STRI_DIGITAL&amp;Coords=%5bCOU%5d.%5bESP%5d&amp;ShowOnWeb=true&amp;Lang=en" TargetMode="External"/><Relationship Id="rId1" Type="http://schemas.openxmlformats.org/officeDocument/2006/relationships/hyperlink" Target="http://localhost/OECDStat_Metadata/ShowMetadata.ashx?Dataset=STRI_DIGITAL&amp;Coords=%5bCOU%5d.%5bAUS%5d&amp;ShowOnWeb=true&amp;Lang=en" TargetMode="External"/><Relationship Id="rId6" Type="http://schemas.openxmlformats.org/officeDocument/2006/relationships/hyperlink" Target="http://localhost/OECDStat_Metadata/ShowMetadata.ashx?Dataset=STRI_DIGITAL&amp;Coords=%5bCOU%5d.%5bCZE%5d&amp;ShowOnWeb=true&amp;Lang=en" TargetMode="External"/><Relationship Id="rId11" Type="http://schemas.openxmlformats.org/officeDocument/2006/relationships/hyperlink" Target="http://localhost/OECDStat_Metadata/ShowMetadata.ashx?Dataset=STRI_DIGITAL&amp;Coords=%5bCOU%5d.%5bDEU%5d&amp;ShowOnWeb=true&amp;Lang=en" TargetMode="External"/><Relationship Id="rId24" Type="http://schemas.openxmlformats.org/officeDocument/2006/relationships/hyperlink" Target="http://localhost/OECDStat_Metadata/ShowMetadata.ashx?Dataset=STRI_DIGITAL&amp;Coords=%5bCOU%5d.%5bNOR%5d&amp;ShowOnWeb=true&amp;Lang=en" TargetMode="External"/><Relationship Id="rId32" Type="http://schemas.openxmlformats.org/officeDocument/2006/relationships/hyperlink" Target="http://localhost/OECDStat_Metadata/ShowMetadata.ashx?Dataset=STRI_DIGITAL&amp;Coords=%5bCOU%5d.%5bTUR%5d&amp;ShowOnWeb=true&amp;Lang=en" TargetMode="External"/><Relationship Id="rId37" Type="http://schemas.openxmlformats.org/officeDocument/2006/relationships/hyperlink" Target="http://localhost/OECDStat_Metadata/ShowMetadata.ashx?Dataset=STRI_DIGITAL&amp;Coords=%5bCOU%5d.%5bKHM%5d&amp;ShowOnWeb=true&amp;Lang=en" TargetMode="External"/><Relationship Id="rId40" Type="http://schemas.openxmlformats.org/officeDocument/2006/relationships/hyperlink" Target="http://localhost/OECDStat_Metadata/ShowMetadata.ashx?Dataset=STRI_DIGITAL&amp;Coords=%5bCOU%5d.%5bIND%5d&amp;ShowOnWeb=true&amp;Lang=en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://localhost/OECDStat_Metadata/ShowMetadata.ashx?Dataset=STRI_DIGITAL&amp;Coords=%5bCOU%5d.%5bCHL%5d&amp;ShowOnWeb=true&amp;Lang=en" TargetMode="External"/><Relationship Id="rId15" Type="http://schemas.openxmlformats.org/officeDocument/2006/relationships/hyperlink" Target="http://localhost/OECDStat_Metadata/ShowMetadata.ashx?Dataset=STRI_DIGITAL&amp;Coords=%5bCOU%5d.%5bIRL%5d&amp;ShowOnWeb=true&amp;Lang=en" TargetMode="External"/><Relationship Id="rId23" Type="http://schemas.openxmlformats.org/officeDocument/2006/relationships/hyperlink" Target="http://localhost/OECDStat_Metadata/ShowMetadata.ashx?Dataset=STRI_DIGITAL&amp;Coords=%5bCOU%5d.%5bNZL%5d&amp;ShowOnWeb=true&amp;Lang=en" TargetMode="External"/><Relationship Id="rId28" Type="http://schemas.openxmlformats.org/officeDocument/2006/relationships/hyperlink" Target="http://localhost/OECDStat_Metadata/ShowMetadata.ashx?Dataset=STRI_DIGITAL&amp;Coords=%5bCOU%5d.%5bSVN%5d&amp;ShowOnWeb=true&amp;Lang=en" TargetMode="External"/><Relationship Id="rId36" Type="http://schemas.openxmlformats.org/officeDocument/2006/relationships/hyperlink" Target="http://localhost/OECDStat_Metadata/ShowMetadata.ashx?Dataset=STRI_DIGITAL&amp;Coords=%5bCOU%5d.%5bBRA%5d&amp;ShowOnWeb=true&amp;Lang=en" TargetMode="External"/><Relationship Id="rId10" Type="http://schemas.openxmlformats.org/officeDocument/2006/relationships/hyperlink" Target="http://localhost/OECDStat_Metadata/ShowMetadata.ashx?Dataset=STRI_DIGITAL&amp;Coords=%5bCOU%5d.%5bFRA%5d&amp;ShowOnWeb=true&amp;Lang=en" TargetMode="External"/><Relationship Id="rId19" Type="http://schemas.openxmlformats.org/officeDocument/2006/relationships/hyperlink" Target="http://localhost/OECDStat_Metadata/ShowMetadata.ashx?Dataset=STRI_DIGITAL&amp;Coords=%5bCOU%5d.%5bKOR%5d&amp;ShowOnWeb=true&amp;Lang=en" TargetMode="External"/><Relationship Id="rId31" Type="http://schemas.openxmlformats.org/officeDocument/2006/relationships/hyperlink" Target="http://localhost/OECDStat_Metadata/ShowMetadata.ashx?Dataset=STRI_DIGITAL&amp;Coords=%5bCOU%5d.%5bCHE%5d&amp;ShowOnWeb=true&amp;Lang=en" TargetMode="External"/><Relationship Id="rId44" Type="http://schemas.openxmlformats.org/officeDocument/2006/relationships/hyperlink" Target="http://localhost/OECDStat_Metadata/ShowMetadata.ashx?Dataset=STRI_DIGITAL&amp;Coords=%5bCOU%5d.%5bZAF%5d&amp;ShowOnWeb=true&amp;Lang=en" TargetMode="External"/><Relationship Id="rId4" Type="http://schemas.openxmlformats.org/officeDocument/2006/relationships/hyperlink" Target="http://localhost/OECDStat_Metadata/ShowMetadata.ashx?Dataset=STRI_DIGITAL&amp;Coords=%5bCOU%5d.%5bCAN%5d&amp;ShowOnWeb=true&amp;Lang=en" TargetMode="External"/><Relationship Id="rId9" Type="http://schemas.openxmlformats.org/officeDocument/2006/relationships/hyperlink" Target="http://localhost/OECDStat_Metadata/ShowMetadata.ashx?Dataset=STRI_DIGITAL&amp;Coords=%5bCOU%5d.%5bFIN%5d&amp;ShowOnWeb=true&amp;Lang=en" TargetMode="External"/><Relationship Id="rId14" Type="http://schemas.openxmlformats.org/officeDocument/2006/relationships/hyperlink" Target="http://localhost/OECDStat_Metadata/ShowMetadata.ashx?Dataset=STRI_DIGITAL&amp;Coords=%5bCOU%5d.%5bISL%5d&amp;ShowOnWeb=true&amp;Lang=en" TargetMode="External"/><Relationship Id="rId22" Type="http://schemas.openxmlformats.org/officeDocument/2006/relationships/hyperlink" Target="http://localhost/OECDStat_Metadata/ShowMetadata.ashx?Dataset=STRI_DIGITAL&amp;Coords=%5bCOU%5d.%5bNLD%5d&amp;ShowOnWeb=true&amp;Lang=en" TargetMode="External"/><Relationship Id="rId27" Type="http://schemas.openxmlformats.org/officeDocument/2006/relationships/hyperlink" Target="http://localhost/OECDStat_Metadata/ShowMetadata.ashx?Dataset=STRI_DIGITAL&amp;Coords=%5bCOU%5d.%5bSVK%5d&amp;ShowOnWeb=true&amp;Lang=en" TargetMode="External"/><Relationship Id="rId30" Type="http://schemas.openxmlformats.org/officeDocument/2006/relationships/hyperlink" Target="http://localhost/OECDStat_Metadata/ShowMetadata.ashx?Dataset=STRI_DIGITAL&amp;Coords=%5bCOU%5d.%5bSWE%5d&amp;ShowOnWeb=true&amp;Lang=en" TargetMode="External"/><Relationship Id="rId35" Type="http://schemas.openxmlformats.org/officeDocument/2006/relationships/hyperlink" Target="http://localhost/OECDStat_Metadata/ShowMetadata.ashx?Dataset=STRI_DIGITAL&amp;Coords=%5bCOU%5d.%5bBIH%5d&amp;ShowOnWeb=true&amp;Lang=en" TargetMode="External"/><Relationship Id="rId43" Type="http://schemas.openxmlformats.org/officeDocument/2006/relationships/hyperlink" Target="http://localhost/OECDStat_Metadata/ShowMetadata.ashx?Dataset=STRI_DIGITAL&amp;Coords=%5bCOU%5d.%5bRUS%5d&amp;ShowOnWeb=true&amp;Lang=en" TargetMode="External"/><Relationship Id="rId8" Type="http://schemas.openxmlformats.org/officeDocument/2006/relationships/hyperlink" Target="http://localhost/OECDStat_Metadata/ShowMetadata.ashx?Dataset=STRI_DIGITAL&amp;Coords=%5bCOU%5d.%5bEST%5d&amp;ShowOnWeb=true&amp;Lang=en" TargetMode="External"/><Relationship Id="rId3" Type="http://schemas.openxmlformats.org/officeDocument/2006/relationships/hyperlink" Target="http://localhost/OECDStat_Metadata/ShowMetadata.ashx?Dataset=STRI_DIGITAL&amp;Coords=%5bCOU%5d.%5bBEL%5d&amp;ShowOnWeb=true&amp;Lang=en" TargetMode="External"/><Relationship Id="rId12" Type="http://schemas.openxmlformats.org/officeDocument/2006/relationships/hyperlink" Target="http://localhost/OECDStat_Metadata/ShowMetadata.ashx?Dataset=STRI_DIGITAL&amp;Coords=%5bCOU%5d.%5bGRC%5d&amp;ShowOnWeb=true&amp;Lang=en" TargetMode="External"/><Relationship Id="rId17" Type="http://schemas.openxmlformats.org/officeDocument/2006/relationships/hyperlink" Target="http://localhost/OECDStat_Metadata/ShowMetadata.ashx?Dataset=STRI_DIGITAL&amp;Coords=%5bCOU%5d.%5bITA%5d&amp;ShowOnWeb=true&amp;Lang=en" TargetMode="External"/><Relationship Id="rId25" Type="http://schemas.openxmlformats.org/officeDocument/2006/relationships/hyperlink" Target="http://localhost/OECDStat_Metadata/ShowMetadata.ashx?Dataset=STRI_DIGITAL&amp;Coords=%5bCOU%5d.%5bPOL%5d&amp;ShowOnWeb=true&amp;Lang=en" TargetMode="External"/><Relationship Id="rId33" Type="http://schemas.openxmlformats.org/officeDocument/2006/relationships/hyperlink" Target="http://localhost/OECDStat_Metadata/ShowMetadata.ashx?Dataset=STRI_DIGITAL&amp;Coords=%5bCOU%5d.%5bGBR%5d&amp;ShowOnWeb=true&amp;Lang=en" TargetMode="External"/><Relationship Id="rId38" Type="http://schemas.openxmlformats.org/officeDocument/2006/relationships/hyperlink" Target="http://localhost/OECDStat_Metadata/ShowMetadata.ashx?Dataset=STRI_DIGITAL&amp;Coords=%5bCOU%5d.%5bCHN%5d&amp;ShowOnWeb=true&amp;Lang=en" TargetMode="External"/><Relationship Id="rId20" Type="http://schemas.openxmlformats.org/officeDocument/2006/relationships/hyperlink" Target="http://localhost/OECDStat_Metadata/ShowMetadata.ashx?Dataset=STRI_DIGITAL&amp;Coords=%5bCOU%5d.%5bLUX%5d&amp;ShowOnWeb=true&amp;Lang=en" TargetMode="External"/><Relationship Id="rId41" Type="http://schemas.openxmlformats.org/officeDocument/2006/relationships/hyperlink" Target="http://localhost/OECDStat_Metadata/ShowMetadata.ashx?Dataset=STRI_DIGITAL&amp;Coords=%5bCOU%5d.%5bIDN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D5" zoomScale="70" zoomScaleNormal="55" workbookViewId="0">
      <selection activeCell="P21" sqref="P21"/>
    </sheetView>
  </sheetViews>
  <sheetFormatPr defaultRowHeight="13.8" x14ac:dyDescent="0.25"/>
  <cols>
    <col min="2" max="2" width="28.21875" customWidth="1"/>
    <col min="3" max="3" width="20.77734375" customWidth="1"/>
    <col min="4" max="4" width="16.6640625" customWidth="1"/>
    <col min="5" max="5" width="24.33203125" customWidth="1"/>
    <col min="6" max="6" width="50.5546875" customWidth="1"/>
  </cols>
  <sheetData>
    <row r="1" spans="1:6" x14ac:dyDescent="0.25">
      <c r="A1" s="3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25">
      <c r="A2" s="4" t="s">
        <v>1</v>
      </c>
      <c r="B2" s="1">
        <v>3.9699349552393001E-2</v>
      </c>
      <c r="C2" s="1">
        <v>2.1250426769257001E-2</v>
      </c>
      <c r="D2" s="1">
        <v>0</v>
      </c>
      <c r="E2" s="1">
        <v>0</v>
      </c>
      <c r="F2" s="1">
        <v>0</v>
      </c>
    </row>
    <row r="3" spans="1:6" x14ac:dyDescent="0.25">
      <c r="A3" s="4" t="s">
        <v>2</v>
      </c>
      <c r="B3" s="2">
        <v>0.158797398209572</v>
      </c>
      <c r="C3" s="2">
        <v>2.1250426769257001E-2</v>
      </c>
      <c r="D3" s="2">
        <v>0</v>
      </c>
      <c r="E3" s="2">
        <v>0</v>
      </c>
      <c r="F3" s="2">
        <v>2.1967886015773E-2</v>
      </c>
    </row>
    <row r="4" spans="1:6" x14ac:dyDescent="0.25">
      <c r="A4" s="4" t="s">
        <v>3</v>
      </c>
      <c r="B4" s="1">
        <v>0.119098048657179</v>
      </c>
      <c r="C4" s="1">
        <v>2.1250426769257001E-2</v>
      </c>
      <c r="D4" s="1">
        <v>0</v>
      </c>
      <c r="E4" s="1">
        <v>0</v>
      </c>
      <c r="F4" s="1">
        <v>2.1967886015773E-2</v>
      </c>
    </row>
    <row r="5" spans="1:6" x14ac:dyDescent="0.25">
      <c r="A5" s="4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4" t="s">
        <v>5</v>
      </c>
      <c r="B6" s="1">
        <v>0.19849674776196499</v>
      </c>
      <c r="C6" s="1">
        <v>4.2500853538513003E-2</v>
      </c>
      <c r="D6" s="1">
        <v>0</v>
      </c>
      <c r="E6" s="1">
        <v>2.1660402417182999E-2</v>
      </c>
      <c r="F6" s="1">
        <v>0</v>
      </c>
    </row>
    <row r="7" spans="1:6" x14ac:dyDescent="0.25">
      <c r="A7" s="5" t="s">
        <v>6</v>
      </c>
      <c r="B7" s="2">
        <v>0.27789544686675099</v>
      </c>
      <c r="C7" s="2">
        <v>2.1250426769257001E-2</v>
      </c>
      <c r="D7" s="2">
        <v>0</v>
      </c>
      <c r="E7" s="2">
        <v>0</v>
      </c>
      <c r="F7" s="2">
        <v>0</v>
      </c>
    </row>
    <row r="8" spans="1:6" x14ac:dyDescent="0.25">
      <c r="A8" s="5" t="s">
        <v>7</v>
      </c>
      <c r="B8" s="1">
        <v>0</v>
      </c>
      <c r="C8" s="1">
        <v>4.2500853538513003E-2</v>
      </c>
      <c r="D8" s="1">
        <v>0</v>
      </c>
      <c r="E8" s="1">
        <v>0</v>
      </c>
      <c r="F8" s="1">
        <v>0</v>
      </c>
    </row>
    <row r="9" spans="1:6" x14ac:dyDescent="0.25">
      <c r="A9" s="4" t="s">
        <v>8</v>
      </c>
      <c r="B9" s="2">
        <v>7.9398699104786002E-2</v>
      </c>
      <c r="C9" s="2">
        <v>2.1250426769257001E-2</v>
      </c>
      <c r="D9" s="2">
        <v>1.8414760008454E-2</v>
      </c>
      <c r="E9" s="2">
        <v>0</v>
      </c>
      <c r="F9" s="2">
        <v>4.3935772031546E-2</v>
      </c>
    </row>
    <row r="10" spans="1:6" x14ac:dyDescent="0.25">
      <c r="A10" s="4" t="s">
        <v>9</v>
      </c>
      <c r="B10" s="1">
        <v>3.9699349552393001E-2</v>
      </c>
      <c r="C10" s="1">
        <v>4.2500853538513003E-2</v>
      </c>
      <c r="D10" s="1">
        <v>0</v>
      </c>
      <c r="E10" s="1">
        <v>0</v>
      </c>
      <c r="F10" s="1">
        <v>2.1967886015773E-2</v>
      </c>
    </row>
    <row r="11" spans="1:6" x14ac:dyDescent="0.25">
      <c r="A11" s="4" t="s">
        <v>10</v>
      </c>
      <c r="B11" s="2">
        <v>3.9699349552393001E-2</v>
      </c>
      <c r="C11" s="2">
        <v>2.1250426769257001E-2</v>
      </c>
      <c r="D11" s="2">
        <v>0</v>
      </c>
      <c r="E11" s="2">
        <v>0</v>
      </c>
      <c r="F11" s="2">
        <v>2.1967886015773E-2</v>
      </c>
    </row>
    <row r="12" spans="1:6" x14ac:dyDescent="0.25">
      <c r="A12" s="4" t="s">
        <v>11</v>
      </c>
      <c r="B12" s="1">
        <v>3.9699349552393001E-2</v>
      </c>
      <c r="C12" s="1">
        <v>2.1250426769257001E-2</v>
      </c>
      <c r="D12" s="1">
        <v>1.8414760008454E-2</v>
      </c>
      <c r="E12" s="1">
        <v>0</v>
      </c>
      <c r="F12" s="1">
        <v>4.3935772031546E-2</v>
      </c>
    </row>
    <row r="13" spans="1:6" x14ac:dyDescent="0.25">
      <c r="A13" s="4" t="s">
        <v>12</v>
      </c>
      <c r="B13" s="2">
        <v>3.9699349552393001E-2</v>
      </c>
      <c r="C13" s="2">
        <v>2.1250426769257001E-2</v>
      </c>
      <c r="D13" s="2">
        <v>1.8414760008454E-2</v>
      </c>
      <c r="E13" s="2">
        <v>0</v>
      </c>
      <c r="F13" s="2">
        <v>4.3935772031546E-2</v>
      </c>
    </row>
    <row r="14" spans="1:6" x14ac:dyDescent="0.25">
      <c r="A14" s="4" t="s">
        <v>13</v>
      </c>
      <c r="B14" s="1">
        <v>7.9398699104786002E-2</v>
      </c>
      <c r="C14" s="1">
        <v>2.1250426769257001E-2</v>
      </c>
      <c r="D14" s="1">
        <v>0</v>
      </c>
      <c r="E14" s="1">
        <v>0</v>
      </c>
      <c r="F14" s="1">
        <v>2.1967886015773E-2</v>
      </c>
    </row>
    <row r="15" spans="1:6" x14ac:dyDescent="0.25">
      <c r="A15" s="4" t="s">
        <v>14</v>
      </c>
      <c r="B15" s="2">
        <v>0.119098048657179</v>
      </c>
      <c r="C15" s="2">
        <v>2.1250426769257001E-2</v>
      </c>
      <c r="D15" s="2">
        <v>0</v>
      </c>
      <c r="E15" s="2">
        <v>0</v>
      </c>
      <c r="F15" s="2">
        <v>4.3935772031546E-2</v>
      </c>
    </row>
    <row r="16" spans="1:6" x14ac:dyDescent="0.25">
      <c r="A16" s="4" t="s">
        <v>15</v>
      </c>
      <c r="B16" s="1">
        <v>7.9398699104786002E-2</v>
      </c>
      <c r="C16" s="1">
        <v>4.2500853538513003E-2</v>
      </c>
      <c r="D16" s="1">
        <v>0</v>
      </c>
      <c r="E16" s="1">
        <v>0</v>
      </c>
      <c r="F16" s="1">
        <v>4.3935772031546E-2</v>
      </c>
    </row>
    <row r="17" spans="1:6" x14ac:dyDescent="0.25">
      <c r="A17" s="4" t="s">
        <v>16</v>
      </c>
      <c r="B17" s="2">
        <v>0.158797398209572</v>
      </c>
      <c r="C17" s="2">
        <v>2.1250426769257001E-2</v>
      </c>
      <c r="D17" s="2">
        <v>0</v>
      </c>
      <c r="E17" s="2">
        <v>4.3320804834365997E-2</v>
      </c>
      <c r="F17" s="2">
        <v>4.3935772031546E-2</v>
      </c>
    </row>
    <row r="18" spans="1:6" x14ac:dyDescent="0.25">
      <c r="A18" s="4" t="s">
        <v>17</v>
      </c>
      <c r="B18" s="1">
        <v>7.9398699104786002E-2</v>
      </c>
      <c r="C18" s="1">
        <v>4.2500853538513003E-2</v>
      </c>
      <c r="D18" s="1">
        <v>0</v>
      </c>
      <c r="E18" s="1">
        <v>0</v>
      </c>
      <c r="F18" s="1">
        <v>2.1967886015773E-2</v>
      </c>
    </row>
    <row r="19" spans="1:6" x14ac:dyDescent="0.25">
      <c r="A19" s="4" t="s">
        <v>18</v>
      </c>
      <c r="B19" s="2">
        <v>0.158797398209572</v>
      </c>
      <c r="C19" s="2">
        <v>2.1250426769257001E-2</v>
      </c>
      <c r="D19" s="2">
        <v>0</v>
      </c>
      <c r="E19" s="2">
        <v>0</v>
      </c>
      <c r="F19" s="2">
        <v>0</v>
      </c>
    </row>
    <row r="20" spans="1:6" x14ac:dyDescent="0.25">
      <c r="A20" s="4" t="s">
        <v>19</v>
      </c>
      <c r="B20" s="1">
        <v>3.9699349552393001E-2</v>
      </c>
      <c r="C20" s="1">
        <v>4.2500853538513003E-2</v>
      </c>
      <c r="D20" s="1">
        <v>0</v>
      </c>
      <c r="E20" s="1">
        <v>0</v>
      </c>
      <c r="F20" s="1">
        <v>4.3935772031546E-2</v>
      </c>
    </row>
    <row r="21" spans="1:6" x14ac:dyDescent="0.25">
      <c r="A21" s="4" t="s">
        <v>20</v>
      </c>
      <c r="B21" s="2">
        <v>3.9699349552393001E-2</v>
      </c>
      <c r="C21" s="2">
        <v>4.2500853538513003E-2</v>
      </c>
      <c r="D21" s="2">
        <v>0</v>
      </c>
      <c r="E21" s="2">
        <v>0</v>
      </c>
      <c r="F21" s="2">
        <v>0</v>
      </c>
    </row>
    <row r="22" spans="1:6" x14ac:dyDescent="0.25">
      <c r="A22" s="4" t="s">
        <v>21</v>
      </c>
      <c r="B22" s="1">
        <v>0.119098048657179</v>
      </c>
      <c r="C22" s="1">
        <v>2.1250426769257001E-2</v>
      </c>
      <c r="D22" s="1">
        <v>1.8414760008454E-2</v>
      </c>
      <c r="E22" s="1">
        <v>0</v>
      </c>
      <c r="F22" s="1">
        <v>4.3935772031546E-2</v>
      </c>
    </row>
    <row r="23" spans="1:6" x14ac:dyDescent="0.25">
      <c r="A23" s="5" t="s">
        <v>22</v>
      </c>
      <c r="B23" s="2">
        <v>0.158797398209572</v>
      </c>
      <c r="C23" s="2">
        <v>4.2500853538513003E-2</v>
      </c>
      <c r="D23" s="2">
        <v>0</v>
      </c>
      <c r="E23" s="2">
        <v>0</v>
      </c>
      <c r="F23" s="2">
        <v>2.1967886015773E-2</v>
      </c>
    </row>
    <row r="24" spans="1:6" x14ac:dyDescent="0.25">
      <c r="A24" s="5" t="s">
        <v>23</v>
      </c>
      <c r="B24" s="1">
        <v>3.9699349552393001E-2</v>
      </c>
      <c r="C24" s="1">
        <v>4.2500853538513003E-2</v>
      </c>
      <c r="D24" s="1">
        <v>0</v>
      </c>
      <c r="E24" s="1">
        <v>0</v>
      </c>
      <c r="F24" s="1">
        <v>2.1967886015773E-2</v>
      </c>
    </row>
    <row r="25" spans="1:6" ht="20.399999999999999" x14ac:dyDescent="0.25">
      <c r="A25" s="4" t="s">
        <v>24</v>
      </c>
      <c r="B25" s="2">
        <v>3.9699349552393001E-2</v>
      </c>
      <c r="C25" s="2">
        <v>2.1250426769257001E-2</v>
      </c>
      <c r="D25" s="2">
        <v>0</v>
      </c>
      <c r="E25" s="2">
        <v>0</v>
      </c>
      <c r="F25" s="2">
        <v>2.1967886015773E-2</v>
      </c>
    </row>
    <row r="26" spans="1:6" x14ac:dyDescent="0.25">
      <c r="A26" s="4" t="s">
        <v>25</v>
      </c>
      <c r="B26" s="1">
        <v>3.9699349552393001E-2</v>
      </c>
      <c r="C26" s="1">
        <v>2.1250426769257001E-2</v>
      </c>
      <c r="D26" s="1">
        <v>1.8414760008454E-2</v>
      </c>
      <c r="E26" s="1">
        <v>0</v>
      </c>
      <c r="F26" s="1">
        <v>0</v>
      </c>
    </row>
    <row r="27" spans="1:6" ht="20.399999999999999" x14ac:dyDescent="0.25">
      <c r="A27" s="4" t="s">
        <v>26</v>
      </c>
      <c r="B27" s="2">
        <v>3.9699349552393001E-2</v>
      </c>
      <c r="C27" s="2">
        <v>4.2500853538513003E-2</v>
      </c>
      <c r="D27" s="2">
        <v>0</v>
      </c>
      <c r="E27" s="2">
        <v>0</v>
      </c>
      <c r="F27" s="2">
        <v>2.1967886015773E-2</v>
      </c>
    </row>
    <row r="28" spans="1:6" ht="20.399999999999999" x14ac:dyDescent="0.25">
      <c r="A28" s="4" t="s">
        <v>27</v>
      </c>
      <c r="B28" s="1">
        <v>0.119098048657179</v>
      </c>
      <c r="C28" s="1">
        <v>2.1250426769257001E-2</v>
      </c>
      <c r="D28" s="1">
        <v>0</v>
      </c>
      <c r="E28" s="1">
        <v>0</v>
      </c>
      <c r="F28" s="1">
        <v>0</v>
      </c>
    </row>
    <row r="29" spans="1:6" x14ac:dyDescent="0.25">
      <c r="A29" s="4" t="s">
        <v>28</v>
      </c>
      <c r="B29" s="2">
        <v>3.9699349552393001E-2</v>
      </c>
      <c r="C29" s="2">
        <v>2.1250426769257001E-2</v>
      </c>
      <c r="D29" s="2">
        <v>0</v>
      </c>
      <c r="E29" s="2">
        <v>0</v>
      </c>
      <c r="F29" s="2">
        <v>0</v>
      </c>
    </row>
    <row r="30" spans="1:6" x14ac:dyDescent="0.25">
      <c r="A30" s="4" t="s">
        <v>29</v>
      </c>
      <c r="B30" s="1">
        <v>0.23819609731435801</v>
      </c>
      <c r="C30" s="1">
        <v>2.1250426769257001E-2</v>
      </c>
      <c r="D30" s="1">
        <v>0</v>
      </c>
      <c r="E30" s="1">
        <v>0</v>
      </c>
      <c r="F30" s="1">
        <v>4.3935772031546E-2</v>
      </c>
    </row>
    <row r="31" spans="1:6" x14ac:dyDescent="0.25">
      <c r="A31" s="4" t="s">
        <v>30</v>
      </c>
      <c r="B31" s="2">
        <v>3.9699349552393001E-2</v>
      </c>
      <c r="C31" s="2">
        <v>4.2500853538513003E-2</v>
      </c>
      <c r="D31" s="2">
        <v>1.8414760008454E-2</v>
      </c>
      <c r="E31" s="2">
        <v>0</v>
      </c>
      <c r="F31" s="2">
        <v>4.3935772031546E-2</v>
      </c>
    </row>
    <row r="32" spans="1:6" ht="20.399999999999999" x14ac:dyDescent="0.25">
      <c r="A32" s="4" t="s">
        <v>31</v>
      </c>
      <c r="B32" s="1">
        <v>3.9699349552393001E-2</v>
      </c>
      <c r="C32" s="1">
        <v>0</v>
      </c>
      <c r="D32" s="1">
        <v>1.8414760008454E-2</v>
      </c>
      <c r="E32" s="1">
        <v>0</v>
      </c>
      <c r="F32" s="1">
        <v>2.1967886015773E-2</v>
      </c>
    </row>
    <row r="33" spans="1:6" x14ac:dyDescent="0.25">
      <c r="A33" s="4" t="s">
        <v>32</v>
      </c>
      <c r="B33" s="2">
        <v>0.158797398209572</v>
      </c>
      <c r="C33" s="2">
        <v>0</v>
      </c>
      <c r="D33" s="2">
        <v>0</v>
      </c>
      <c r="E33" s="2">
        <v>0</v>
      </c>
      <c r="F33" s="2">
        <v>2.1967886015773E-2</v>
      </c>
    </row>
    <row r="34" spans="1:6" x14ac:dyDescent="0.25">
      <c r="A34" s="4" t="s">
        <v>33</v>
      </c>
      <c r="B34" s="1">
        <v>7.9398699104786002E-2</v>
      </c>
      <c r="C34" s="1">
        <v>2.1250426769257001E-2</v>
      </c>
      <c r="D34" s="1">
        <v>0</v>
      </c>
      <c r="E34" s="1">
        <v>0</v>
      </c>
      <c r="F34" s="1">
        <v>2.1967886015773E-2</v>
      </c>
    </row>
    <row r="35" spans="1:6" x14ac:dyDescent="0.25">
      <c r="A35" s="4" t="s">
        <v>34</v>
      </c>
      <c r="B35" s="2">
        <v>7.9398699104786002E-2</v>
      </c>
      <c r="C35" s="2">
        <v>4.2500853538513003E-2</v>
      </c>
      <c r="D35" s="2">
        <v>0</v>
      </c>
      <c r="E35" s="2">
        <v>0</v>
      </c>
      <c r="F35" s="2">
        <v>0</v>
      </c>
    </row>
    <row r="36" spans="1:6" ht="20.399999999999999" x14ac:dyDescent="0.25">
      <c r="A36" s="4" t="s">
        <v>35</v>
      </c>
      <c r="B36" s="1">
        <v>3.9699349552393001E-2</v>
      </c>
      <c r="C36" s="1">
        <v>2.1250426769257001E-2</v>
      </c>
      <c r="D36" s="1">
        <v>0</v>
      </c>
      <c r="E36" s="1">
        <v>0</v>
      </c>
      <c r="F36" s="1">
        <v>0</v>
      </c>
    </row>
    <row r="37" spans="1:6" x14ac:dyDescent="0.25">
      <c r="A37" s="4" t="s">
        <v>36</v>
      </c>
      <c r="B37" s="2">
        <v>0.119098048657179</v>
      </c>
      <c r="C37" s="2">
        <v>4.2500853538513003E-2</v>
      </c>
      <c r="D37" s="2">
        <v>3.6829520016909E-2</v>
      </c>
      <c r="E37" s="2">
        <v>0</v>
      </c>
      <c r="F37" s="2">
        <v>6.5903658047319E-2</v>
      </c>
    </row>
    <row r="38" spans="1:6" ht="20.399999999999999" x14ac:dyDescent="0.25">
      <c r="A38" s="4" t="s">
        <v>37</v>
      </c>
      <c r="B38" s="1">
        <v>3.9699349552393001E-2</v>
      </c>
      <c r="C38" s="1">
        <v>2.1250426769257001E-2</v>
      </c>
      <c r="D38" s="1">
        <v>0</v>
      </c>
      <c r="E38" s="1">
        <v>0</v>
      </c>
      <c r="F38" s="1">
        <v>0</v>
      </c>
    </row>
    <row r="39" spans="1:6" ht="20.399999999999999" x14ac:dyDescent="0.25">
      <c r="A39" s="4" t="s">
        <v>38</v>
      </c>
      <c r="B39" s="2">
        <v>3.9699349552393001E-2</v>
      </c>
      <c r="C39" s="2">
        <v>2.1250426769257001E-2</v>
      </c>
      <c r="D39" s="2">
        <v>0</v>
      </c>
      <c r="E39" s="2">
        <v>0</v>
      </c>
      <c r="F39" s="2">
        <v>0</v>
      </c>
    </row>
    <row r="40" spans="1:6" x14ac:dyDescent="0.25">
      <c r="A40" s="5" t="s">
        <v>39</v>
      </c>
      <c r="B40" s="1">
        <v>7.9398699104786002E-2</v>
      </c>
      <c r="C40" s="1">
        <v>2.1250426769257001E-2</v>
      </c>
      <c r="D40" s="1">
        <v>0</v>
      </c>
      <c r="E40" s="1">
        <v>0</v>
      </c>
      <c r="F40" s="1">
        <v>0</v>
      </c>
    </row>
    <row r="41" spans="1:6" x14ac:dyDescent="0.25">
      <c r="A41" s="5" t="s">
        <v>40</v>
      </c>
      <c r="B41" s="2">
        <v>0.27789544686675099</v>
      </c>
      <c r="C41" s="2">
        <v>2.1250426769257001E-2</v>
      </c>
      <c r="D41" s="2">
        <v>1.8414760008454E-2</v>
      </c>
      <c r="E41" s="2">
        <v>0</v>
      </c>
      <c r="F41" s="2">
        <v>2.1967886015773E-2</v>
      </c>
    </row>
    <row r="42" spans="1:6" x14ac:dyDescent="0.25">
      <c r="A42" s="5" t="s">
        <v>41</v>
      </c>
      <c r="B42" s="1">
        <v>0.19849674776196499</v>
      </c>
      <c r="C42" s="1">
        <v>2.1250426769257001E-2</v>
      </c>
      <c r="D42" s="1">
        <v>0</v>
      </c>
      <c r="E42" s="1">
        <v>0</v>
      </c>
      <c r="F42" s="1">
        <v>2.1967886015773E-2</v>
      </c>
    </row>
    <row r="43" spans="1:6" ht="30.6" x14ac:dyDescent="0.25">
      <c r="A43" s="4" t="s">
        <v>42</v>
      </c>
      <c r="B43" s="2">
        <v>0.31759479641914401</v>
      </c>
      <c r="C43" s="2">
        <v>2.1250426769257001E-2</v>
      </c>
      <c r="D43" s="2">
        <v>0</v>
      </c>
      <c r="E43" s="2">
        <v>0</v>
      </c>
      <c r="F43" s="2">
        <v>2.1967886015773E-2</v>
      </c>
    </row>
    <row r="44" spans="1:6" x14ac:dyDescent="0.25">
      <c r="A44" s="4" t="s">
        <v>43</v>
      </c>
      <c r="B44" s="1">
        <v>0.158797398209572</v>
      </c>
      <c r="C44" s="1">
        <v>4.2500853538513003E-2</v>
      </c>
      <c r="D44" s="1">
        <v>0</v>
      </c>
      <c r="E44" s="1">
        <v>2.1660402417182999E-2</v>
      </c>
      <c r="F44" s="1">
        <v>0</v>
      </c>
    </row>
    <row r="45" spans="1:6" ht="20.399999999999999" x14ac:dyDescent="0.25">
      <c r="A45" s="5" t="s">
        <v>44</v>
      </c>
      <c r="B45" s="2">
        <v>7.9398699104786002E-2</v>
      </c>
      <c r="C45" s="2">
        <v>4.2500853538513003E-2</v>
      </c>
      <c r="D45" s="2">
        <v>0</v>
      </c>
      <c r="E45" s="2">
        <v>0</v>
      </c>
      <c r="F45" s="2">
        <v>0.109839430078864</v>
      </c>
    </row>
    <row r="46" spans="1:6" x14ac:dyDescent="0.25">
      <c r="A46" s="4" t="s">
        <v>45</v>
      </c>
      <c r="B46" s="1">
        <v>0.23819609731435801</v>
      </c>
      <c r="C46" s="1">
        <v>4.2500853538513003E-2</v>
      </c>
      <c r="D46" s="1">
        <v>3.6829520016909E-2</v>
      </c>
      <c r="E46" s="1">
        <v>0</v>
      </c>
      <c r="F46" s="1">
        <v>8.7871544063091001E-2</v>
      </c>
    </row>
    <row r="47" spans="1:6" x14ac:dyDescent="0.25">
      <c r="A47" s="5" t="s">
        <v>46</v>
      </c>
      <c r="B47" s="2">
        <v>7.9398699104786002E-2</v>
      </c>
      <c r="C47" s="2">
        <v>0</v>
      </c>
      <c r="D47" s="2">
        <v>3.6829520016909E-2</v>
      </c>
      <c r="E47" s="2">
        <v>2.1660402417182999E-2</v>
      </c>
      <c r="F47" s="2">
        <v>0.109839430078864</v>
      </c>
    </row>
    <row r="48" spans="1:6" ht="40.799999999999997" x14ac:dyDescent="0.25">
      <c r="A48" s="4" t="s">
        <v>47</v>
      </c>
      <c r="B48" s="1">
        <v>0.158797398209572</v>
      </c>
      <c r="C48" s="1">
        <v>4.2500853538513003E-2</v>
      </c>
      <c r="D48" s="1">
        <v>1.8414760008454E-2</v>
      </c>
      <c r="E48" s="1">
        <v>0</v>
      </c>
      <c r="F48" s="1">
        <v>8.7871544063091001E-2</v>
      </c>
    </row>
    <row r="49" spans="1:6" ht="20.399999999999999" x14ac:dyDescent="0.25">
      <c r="A49" s="5" t="s">
        <v>48</v>
      </c>
      <c r="B49" s="2">
        <v>0</v>
      </c>
      <c r="C49" s="2">
        <v>0</v>
      </c>
      <c r="D49" s="2">
        <v>1.8414760008454E-2</v>
      </c>
      <c r="E49" s="2">
        <v>0</v>
      </c>
      <c r="F49" s="2">
        <v>2.1967886015773E-2</v>
      </c>
    </row>
    <row r="50" spans="1:6" x14ac:dyDescent="0.25">
      <c r="A50" s="5" t="s">
        <v>49</v>
      </c>
      <c r="B50" s="1">
        <v>0</v>
      </c>
      <c r="C50" s="1">
        <v>2.1250426769257001E-2</v>
      </c>
      <c r="D50" s="1">
        <v>0</v>
      </c>
      <c r="E50" s="1">
        <v>0</v>
      </c>
      <c r="F50" s="1">
        <v>2.1967886015773E-2</v>
      </c>
    </row>
    <row r="51" spans="1:6" x14ac:dyDescent="0.25">
      <c r="A51" s="4" t="s">
        <v>50</v>
      </c>
      <c r="B51" s="2">
        <v>7.9398699104786002E-2</v>
      </c>
      <c r="C51" s="2">
        <v>4.2500853538513003E-2</v>
      </c>
      <c r="D51" s="2">
        <v>5.5244280025363003E-2</v>
      </c>
      <c r="E51" s="2">
        <v>2.1660402417182999E-2</v>
      </c>
      <c r="F51" s="2">
        <v>6.5903658047319E-2</v>
      </c>
    </row>
    <row r="52" spans="1:6" x14ac:dyDescent="0.25">
      <c r="A52" s="5" t="s">
        <v>51</v>
      </c>
      <c r="B52" s="1">
        <v>3.9699349552393001E-2</v>
      </c>
      <c r="C52" s="1">
        <v>2.1250426769257001E-2</v>
      </c>
      <c r="D52" s="1">
        <v>1.8414760008454E-2</v>
      </c>
      <c r="E52" s="1">
        <v>0</v>
      </c>
      <c r="F52" s="1">
        <v>0</v>
      </c>
    </row>
    <row r="53" spans="1:6" x14ac:dyDescent="0.25">
      <c r="A53" s="5" t="s">
        <v>52</v>
      </c>
      <c r="B53" s="2">
        <v>3.9699349552393001E-2</v>
      </c>
      <c r="C53" s="2">
        <v>2.1250426769257001E-2</v>
      </c>
      <c r="D53" s="2">
        <v>0</v>
      </c>
      <c r="E53" s="2">
        <v>0</v>
      </c>
      <c r="F53" s="2">
        <v>4.3935772031546E-2</v>
      </c>
    </row>
    <row r="54" spans="1:6" x14ac:dyDescent="0.25">
      <c r="A54" s="4" t="s">
        <v>53</v>
      </c>
      <c r="B54" s="1">
        <v>0.19849674776196499</v>
      </c>
      <c r="C54" s="1">
        <v>4.2500853538513003E-2</v>
      </c>
      <c r="D54" s="1">
        <v>5.5244280025363003E-2</v>
      </c>
      <c r="E54" s="1">
        <v>0</v>
      </c>
      <c r="F54" s="1">
        <v>6.5903658047319E-2</v>
      </c>
    </row>
    <row r="55" spans="1:6" x14ac:dyDescent="0.25">
      <c r="A55" s="4" t="s">
        <v>54</v>
      </c>
      <c r="B55" s="2">
        <v>0.158797398209572</v>
      </c>
      <c r="C55" s="2">
        <v>6.3751280307769997E-2</v>
      </c>
      <c r="D55" s="2">
        <v>1.8414760008454E-2</v>
      </c>
      <c r="E55" s="2">
        <v>0</v>
      </c>
      <c r="F55" s="2">
        <v>6.5903658047319E-2</v>
      </c>
    </row>
    <row r="56" spans="1:6" x14ac:dyDescent="0.25">
      <c r="A56" s="4" t="s">
        <v>55</v>
      </c>
      <c r="B56" s="1">
        <v>0.47639219462871601</v>
      </c>
      <c r="C56" s="1">
        <v>4.2500853538513003E-2</v>
      </c>
      <c r="D56" s="1">
        <v>1.8414760008454E-2</v>
      </c>
      <c r="E56" s="1">
        <v>0</v>
      </c>
      <c r="F56" s="1">
        <v>0.109839430078864</v>
      </c>
    </row>
    <row r="57" spans="1:6" x14ac:dyDescent="0.25">
      <c r="A57" s="5" t="s">
        <v>56</v>
      </c>
      <c r="B57" s="2">
        <v>0.119098048657179</v>
      </c>
      <c r="C57" s="2">
        <v>4.2500853538513003E-2</v>
      </c>
      <c r="D57" s="2">
        <v>1.8414760008454E-2</v>
      </c>
      <c r="E57" s="2">
        <v>0</v>
      </c>
      <c r="F57" s="2">
        <v>8.7871544063091001E-2</v>
      </c>
    </row>
    <row r="58" spans="1:6" x14ac:dyDescent="0.25">
      <c r="A58" s="5" t="s">
        <v>57</v>
      </c>
      <c r="B58" s="1">
        <v>7.9398699104786002E-2</v>
      </c>
      <c r="C58" s="1">
        <v>2.1250426769257001E-2</v>
      </c>
      <c r="D58" s="1">
        <v>0</v>
      </c>
      <c r="E58" s="1">
        <v>0</v>
      </c>
      <c r="F58" s="1">
        <v>0</v>
      </c>
    </row>
    <row r="59" spans="1:6" ht="40.799999999999997" x14ac:dyDescent="0.25">
      <c r="A59" s="5" t="s">
        <v>58</v>
      </c>
      <c r="B59" s="2">
        <v>0.39699349552392998</v>
      </c>
      <c r="C59" s="2">
        <v>2.1250426769257001E-2</v>
      </c>
      <c r="D59" s="2">
        <v>3.6829520016909E-2</v>
      </c>
      <c r="E59" s="2">
        <v>2.1660402417182999E-2</v>
      </c>
      <c r="F59" s="2">
        <v>2.1967886015773E-2</v>
      </c>
    </row>
    <row r="60" spans="1:6" x14ac:dyDescent="0.25">
      <c r="A60" s="5" t="s">
        <v>59</v>
      </c>
      <c r="B60" s="1">
        <v>3.9699349552393001E-2</v>
      </c>
      <c r="C60" s="1">
        <v>8.5001707077026006E-2</v>
      </c>
      <c r="D60" s="1">
        <v>1.8414760008454E-2</v>
      </c>
      <c r="E60" s="1">
        <v>2.1660402417182999E-2</v>
      </c>
      <c r="F60" s="1">
        <v>4.3935772031546E-2</v>
      </c>
    </row>
    <row r="61" spans="1:6" ht="20.399999999999999" x14ac:dyDescent="0.25">
      <c r="A61" s="5" t="s">
        <v>60</v>
      </c>
      <c r="B61" s="2">
        <v>0.158797398209572</v>
      </c>
      <c r="C61" s="2">
        <v>4.2500853538513003E-2</v>
      </c>
      <c r="D61" s="2">
        <v>3.6829520016909E-2</v>
      </c>
      <c r="E61" s="2">
        <v>0</v>
      </c>
      <c r="F61" s="2">
        <v>0</v>
      </c>
    </row>
    <row r="62" spans="1:6" x14ac:dyDescent="0.25">
      <c r="A62" s="5" t="s">
        <v>61</v>
      </c>
      <c r="B62" s="1">
        <v>3.9699349552393001E-2</v>
      </c>
      <c r="C62" s="1">
        <v>2.1250426769257001E-2</v>
      </c>
      <c r="D62" s="1">
        <v>0</v>
      </c>
      <c r="E62" s="1">
        <v>2.1660402417182999E-2</v>
      </c>
      <c r="F62" s="1">
        <v>4.3935772031546E-2</v>
      </c>
    </row>
    <row r="63" spans="1:6" x14ac:dyDescent="0.25">
      <c r="A63" s="5" t="s">
        <v>62</v>
      </c>
      <c r="B63" s="2">
        <v>0.119098048657179</v>
      </c>
      <c r="C63" s="2">
        <v>0</v>
      </c>
      <c r="D63" s="2">
        <v>1.8414760008454E-2</v>
      </c>
      <c r="E63" s="2">
        <v>0</v>
      </c>
      <c r="F63" s="2">
        <v>0</v>
      </c>
    </row>
    <row r="64" spans="1:6" ht="20.399999999999999" x14ac:dyDescent="0.25">
      <c r="A64" s="5" t="s">
        <v>63</v>
      </c>
      <c r="B64" s="1">
        <v>7.9398699104786002E-2</v>
      </c>
      <c r="C64" s="1">
        <v>2.1250426769257001E-2</v>
      </c>
      <c r="D64" s="1">
        <v>0</v>
      </c>
      <c r="E64" s="1">
        <v>0</v>
      </c>
      <c r="F64" s="1">
        <v>0</v>
      </c>
    </row>
    <row r="65" spans="1:6" x14ac:dyDescent="0.25">
      <c r="A65" s="5" t="s">
        <v>64</v>
      </c>
      <c r="B65" s="2">
        <v>3.9699349552393001E-2</v>
      </c>
      <c r="C65" s="2">
        <v>4.2500853538513003E-2</v>
      </c>
      <c r="D65" s="2">
        <v>3.6829520016909E-2</v>
      </c>
      <c r="E65" s="2">
        <v>2.1660402417182999E-2</v>
      </c>
      <c r="F65" s="2">
        <v>2.1967886015773E-2</v>
      </c>
    </row>
    <row r="66" spans="1:6" ht="20.399999999999999" x14ac:dyDescent="0.25">
      <c r="A66" s="5" t="s">
        <v>65</v>
      </c>
      <c r="B66" s="1">
        <v>7.9398699104786002E-2</v>
      </c>
      <c r="C66" s="1">
        <v>0</v>
      </c>
      <c r="D66" s="1">
        <v>0</v>
      </c>
      <c r="E66" s="1">
        <v>0</v>
      </c>
      <c r="F66" s="1">
        <v>2.1967886015773E-2</v>
      </c>
    </row>
    <row r="67" spans="1:6" x14ac:dyDescent="0.25">
      <c r="A67" s="5" t="s">
        <v>66</v>
      </c>
      <c r="B67" s="2">
        <v>7.9398699104786002E-2</v>
      </c>
      <c r="C67" s="2">
        <v>4.2500853538513003E-2</v>
      </c>
      <c r="D67" s="2">
        <v>3.6829520016909E-2</v>
      </c>
      <c r="E67" s="2">
        <v>2.1660402417182999E-2</v>
      </c>
      <c r="F67" s="2">
        <v>0.109839430078864</v>
      </c>
    </row>
    <row r="68" spans="1:6" x14ac:dyDescent="0.25">
      <c r="A68" s="5" t="s">
        <v>67</v>
      </c>
      <c r="B68" s="1">
        <v>0.158797398209572</v>
      </c>
      <c r="C68" s="1">
        <v>0</v>
      </c>
      <c r="D68" s="1">
        <v>0</v>
      </c>
      <c r="E68" s="1">
        <v>0</v>
      </c>
      <c r="F68" s="1">
        <v>2.1967886015773E-2</v>
      </c>
    </row>
    <row r="69" spans="1:6" x14ac:dyDescent="0.25">
      <c r="A69" s="5" t="s">
        <v>68</v>
      </c>
      <c r="B69" s="2">
        <v>0.19849674776196499</v>
      </c>
      <c r="C69" s="2">
        <v>2.1250426769257001E-2</v>
      </c>
      <c r="D69" s="2">
        <v>0</v>
      </c>
      <c r="E69" s="2">
        <v>0</v>
      </c>
      <c r="F69" s="2">
        <v>2.1967886015773E-2</v>
      </c>
    </row>
    <row r="70" spans="1:6" x14ac:dyDescent="0.25">
      <c r="A70" s="5" t="s">
        <v>69</v>
      </c>
      <c r="B70" s="1">
        <v>3.9699349552393001E-2</v>
      </c>
      <c r="C70" s="1">
        <v>2.1250426769257001E-2</v>
      </c>
      <c r="D70" s="1">
        <v>0</v>
      </c>
      <c r="E70" s="1">
        <v>2.1660402417182999E-2</v>
      </c>
      <c r="F70" s="1">
        <v>4.3935772031546E-2</v>
      </c>
    </row>
    <row r="71" spans="1:6" x14ac:dyDescent="0.25">
      <c r="A71" s="4" t="s">
        <v>70</v>
      </c>
      <c r="B71" s="2">
        <v>0.31759479641914401</v>
      </c>
      <c r="C71" s="2">
        <v>0</v>
      </c>
      <c r="D71" s="2">
        <v>3.6829520016909E-2</v>
      </c>
      <c r="E71" s="2">
        <v>4.3320804834365997E-2</v>
      </c>
      <c r="F71" s="2">
        <v>0.109839430078864</v>
      </c>
    </row>
    <row r="72" spans="1:6" x14ac:dyDescent="0.25">
      <c r="A72" s="5" t="s">
        <v>71</v>
      </c>
      <c r="B72" s="1">
        <v>0.119098048657179</v>
      </c>
      <c r="C72" s="1">
        <v>4.2500853538513003E-2</v>
      </c>
      <c r="D72" s="1">
        <v>3.6829520016909E-2</v>
      </c>
      <c r="E72" s="1">
        <v>2.1660402417182999E-2</v>
      </c>
      <c r="F72" s="1">
        <v>0.109839430078864</v>
      </c>
    </row>
    <row r="73" spans="1:6" ht="20.399999999999999" x14ac:dyDescent="0.25">
      <c r="A73" s="5" t="s">
        <v>72</v>
      </c>
      <c r="B73" s="2">
        <v>0.27789544686675099</v>
      </c>
      <c r="C73" s="2">
        <v>2.1250426769257001E-2</v>
      </c>
      <c r="D73" s="2">
        <v>3.6829520016909E-2</v>
      </c>
      <c r="E73" s="2">
        <v>2.1660402417182999E-2</v>
      </c>
      <c r="F73" s="2">
        <v>8.7871544063091001E-2</v>
      </c>
    </row>
    <row r="74" spans="1:6" x14ac:dyDescent="0.25">
      <c r="A74" s="5" t="s">
        <v>73</v>
      </c>
      <c r="B74" s="1">
        <v>0.119098048657179</v>
      </c>
      <c r="C74" s="1">
        <v>2.1250426769257001E-2</v>
      </c>
      <c r="D74" s="1">
        <v>0</v>
      </c>
      <c r="E74" s="1">
        <v>2.1660402417182999E-2</v>
      </c>
      <c r="F74" s="1">
        <v>4.3935772031546E-2</v>
      </c>
    </row>
    <row r="75" spans="1:6" x14ac:dyDescent="0.25">
      <c r="A75" s="5" t="s">
        <v>74</v>
      </c>
      <c r="B75" s="2">
        <v>0.119098048657179</v>
      </c>
      <c r="C75" s="2">
        <v>2.1250426769257001E-2</v>
      </c>
      <c r="D75" s="2">
        <v>1.8414760008454E-2</v>
      </c>
      <c r="E75" s="2">
        <v>0</v>
      </c>
      <c r="F75" s="2">
        <v>2.1967886015773E-2</v>
      </c>
    </row>
    <row r="76" spans="1:6" x14ac:dyDescent="0.25">
      <c r="A76" s="5" t="s">
        <v>75</v>
      </c>
      <c r="B76" s="1">
        <v>0.31759479641914401</v>
      </c>
      <c r="C76" s="1">
        <v>4.2500853538513003E-2</v>
      </c>
      <c r="D76" s="1">
        <v>1.8414760008454E-2</v>
      </c>
      <c r="E76" s="1">
        <v>4.3320804834365997E-2</v>
      </c>
      <c r="F76" s="1">
        <v>2.1967886015773E-2</v>
      </c>
    </row>
    <row r="77" spans="1:6" x14ac:dyDescent="0.25">
      <c r="A77" s="5" t="s">
        <v>76</v>
      </c>
      <c r="B77" s="2">
        <v>0.119098048657179</v>
      </c>
      <c r="C77" s="2">
        <v>0</v>
      </c>
      <c r="D77" s="2">
        <v>3.6829520016909E-2</v>
      </c>
      <c r="E77" s="2">
        <v>0</v>
      </c>
      <c r="F77" s="2">
        <v>4.3935772031546E-2</v>
      </c>
    </row>
    <row r="78" spans="1:6" ht="20.399999999999999" x14ac:dyDescent="0.25">
      <c r="A78" s="4" t="s">
        <v>77</v>
      </c>
      <c r="B78" s="1">
        <v>0.27789544686675099</v>
      </c>
      <c r="C78" s="1">
        <v>4.2500853538513003E-2</v>
      </c>
      <c r="D78" s="1">
        <v>0</v>
      </c>
      <c r="E78" s="1">
        <v>2.1660402417182999E-2</v>
      </c>
      <c r="F78" s="1">
        <v>0</v>
      </c>
    </row>
    <row r="79" spans="1:6" x14ac:dyDescent="0.25">
      <c r="A79" s="5" t="s">
        <v>78</v>
      </c>
      <c r="B79" s="2">
        <v>0.23819609731435801</v>
      </c>
      <c r="C79" s="2">
        <v>4.2500853538513003E-2</v>
      </c>
      <c r="D79" s="2">
        <v>1.8414760008454E-2</v>
      </c>
      <c r="E79" s="2">
        <v>2.1660402417182999E-2</v>
      </c>
      <c r="F79" s="2">
        <v>6.5903658047319E-2</v>
      </c>
    </row>
    <row r="80" spans="1:6" x14ac:dyDescent="0.25">
      <c r="A80" s="5" t="s">
        <v>79</v>
      </c>
      <c r="B80" s="1">
        <v>7.9398699104786002E-2</v>
      </c>
      <c r="C80" s="1">
        <v>2.1250426769257001E-2</v>
      </c>
      <c r="D80" s="1">
        <v>1.8414760008454E-2</v>
      </c>
      <c r="E80" s="1">
        <v>0</v>
      </c>
      <c r="F80" s="1">
        <v>2.1967886015773E-2</v>
      </c>
    </row>
    <row r="81" spans="1:6" x14ac:dyDescent="0.25">
      <c r="A81" s="5" t="s">
        <v>80</v>
      </c>
      <c r="B81" s="2">
        <v>7.9398699104786002E-2</v>
      </c>
      <c r="C81" s="2">
        <v>0</v>
      </c>
      <c r="D81" s="2">
        <v>0</v>
      </c>
      <c r="E81" s="2">
        <v>2.1660402417182999E-2</v>
      </c>
      <c r="F81" s="2">
        <v>2.1967886015773E-2</v>
      </c>
    </row>
    <row r="82" spans="1:6" x14ac:dyDescent="0.25">
      <c r="A82" s="5" t="s">
        <v>81</v>
      </c>
      <c r="B82" s="1">
        <v>0.27789544686675099</v>
      </c>
      <c r="C82" s="1">
        <v>2.1250426769257001E-2</v>
      </c>
      <c r="D82" s="1">
        <v>1.8414760008454E-2</v>
      </c>
      <c r="E82" s="1">
        <v>0</v>
      </c>
      <c r="F82" s="1">
        <v>0</v>
      </c>
    </row>
    <row r="83" spans="1:6" x14ac:dyDescent="0.25">
      <c r="A83" s="5" t="s">
        <v>82</v>
      </c>
      <c r="B83" s="2">
        <v>3.9699349552393001E-2</v>
      </c>
      <c r="C83" s="2">
        <v>4.2500853538513003E-2</v>
      </c>
      <c r="D83" s="2">
        <v>0</v>
      </c>
      <c r="E83" s="2">
        <v>2.1660402417182999E-2</v>
      </c>
      <c r="F83" s="2">
        <v>2.1967886015773E-2</v>
      </c>
    </row>
    <row r="84" spans="1:6" x14ac:dyDescent="0.25">
      <c r="A84" s="5" t="s">
        <v>83</v>
      </c>
      <c r="B84" s="1">
        <v>3.9699349552393001E-2</v>
      </c>
      <c r="C84" s="1">
        <v>0</v>
      </c>
      <c r="D84" s="1">
        <v>1.8414760008454E-2</v>
      </c>
      <c r="E84" s="1">
        <v>0</v>
      </c>
      <c r="F84" s="1">
        <v>8.7871544063091001E-2</v>
      </c>
    </row>
    <row r="85" spans="1:6" x14ac:dyDescent="0.25">
      <c r="A85" s="5" t="s">
        <v>84</v>
      </c>
      <c r="B85" s="2">
        <v>7.9398699104786002E-2</v>
      </c>
      <c r="C85" s="2">
        <v>4.2500853538513003E-2</v>
      </c>
      <c r="D85" s="2">
        <v>1.8414760008454E-2</v>
      </c>
      <c r="E85" s="2">
        <v>4.3320804834365997E-2</v>
      </c>
      <c r="F85" s="2">
        <v>4.3935772031546E-2</v>
      </c>
    </row>
    <row r="86" spans="1:6" x14ac:dyDescent="0.25">
      <c r="A86" s="5" t="s">
        <v>85</v>
      </c>
      <c r="B86" s="1">
        <v>0.35729414597153702</v>
      </c>
      <c r="C86" s="1">
        <v>4.2500853538513003E-2</v>
      </c>
      <c r="D86" s="1">
        <v>3.6829520016909E-2</v>
      </c>
      <c r="E86" s="1">
        <v>2.1660402417182999E-2</v>
      </c>
      <c r="F86" s="1">
        <v>0.109839430078864</v>
      </c>
    </row>
  </sheetData>
  <phoneticPr fontId="23" type="noConversion"/>
  <hyperlinks>
    <hyperlink ref="A2" r:id="rId1" display="http://localhost/OECDStat_Metadata/ShowMetadata.ashx?Dataset=STRI_DIGITAL&amp;Coords=[COU].[AUS]&amp;ShowOnWeb=true&amp;Lang=en" xr:uid="{00000000-0004-0000-0000-000000000000}"/>
    <hyperlink ref="A3" r:id="rId2" display="http://localhost/OECDStat_Metadata/ShowMetadata.ashx?Dataset=STRI_DIGITAL&amp;Coords=[COU].[AUT]&amp;ShowOnWeb=true&amp;Lang=en" xr:uid="{00000000-0004-0000-0000-000001000000}"/>
    <hyperlink ref="A4" r:id="rId3" display="http://localhost/OECDStat_Metadata/ShowMetadata.ashx?Dataset=STRI_DIGITAL&amp;Coords=[COU].[BEL]&amp;ShowOnWeb=true&amp;Lang=en" xr:uid="{00000000-0004-0000-0000-000002000000}"/>
    <hyperlink ref="A5" r:id="rId4" display="http://localhost/OECDStat_Metadata/ShowMetadata.ashx?Dataset=STRI_DIGITAL&amp;Coords=[COU].[CAN]&amp;ShowOnWeb=true&amp;Lang=en" xr:uid="{00000000-0004-0000-0000-000003000000}"/>
    <hyperlink ref="A6" r:id="rId5" display="http://localhost/OECDStat_Metadata/ShowMetadata.ashx?Dataset=STRI_DIGITAL&amp;Coords=[COU].[CHL]&amp;ShowOnWeb=true&amp;Lang=en" xr:uid="{00000000-0004-0000-0000-000004000000}"/>
    <hyperlink ref="A9" r:id="rId6" display="http://localhost/OECDStat_Metadata/ShowMetadata.ashx?Dataset=STRI_DIGITAL&amp;Coords=[COU].[CZE]&amp;ShowOnWeb=true&amp;Lang=en" xr:uid="{00000000-0004-0000-0000-000005000000}"/>
    <hyperlink ref="A10" r:id="rId7" display="http://localhost/OECDStat_Metadata/ShowMetadata.ashx?Dataset=STRI_DIGITAL&amp;Coords=[COU].[DNK]&amp;ShowOnWeb=true&amp;Lang=en" xr:uid="{00000000-0004-0000-0000-000006000000}"/>
    <hyperlink ref="A11" r:id="rId8" display="http://localhost/OECDStat_Metadata/ShowMetadata.ashx?Dataset=STRI_DIGITAL&amp;Coords=[COU].[EST]&amp;ShowOnWeb=true&amp;Lang=en" xr:uid="{00000000-0004-0000-0000-000007000000}"/>
    <hyperlink ref="A12" r:id="rId9" display="http://localhost/OECDStat_Metadata/ShowMetadata.ashx?Dataset=STRI_DIGITAL&amp;Coords=[COU].[FIN]&amp;ShowOnWeb=true&amp;Lang=en" xr:uid="{00000000-0004-0000-0000-000008000000}"/>
    <hyperlink ref="A13" r:id="rId10" display="http://localhost/OECDStat_Metadata/ShowMetadata.ashx?Dataset=STRI_DIGITAL&amp;Coords=[COU].[FRA]&amp;ShowOnWeb=true&amp;Lang=en" xr:uid="{00000000-0004-0000-0000-000009000000}"/>
    <hyperlink ref="A14" r:id="rId11" display="http://localhost/OECDStat_Metadata/ShowMetadata.ashx?Dataset=STRI_DIGITAL&amp;Coords=[COU].[DEU]&amp;ShowOnWeb=true&amp;Lang=en" xr:uid="{00000000-0004-0000-0000-00000A000000}"/>
    <hyperlink ref="A15" r:id="rId12" display="http://localhost/OECDStat_Metadata/ShowMetadata.ashx?Dataset=STRI_DIGITAL&amp;Coords=[COU].[GRC]&amp;ShowOnWeb=true&amp;Lang=en" xr:uid="{00000000-0004-0000-0000-00000B000000}"/>
    <hyperlink ref="A16" r:id="rId13" display="http://localhost/OECDStat_Metadata/ShowMetadata.ashx?Dataset=STRI_DIGITAL&amp;Coords=[COU].[HUN]&amp;ShowOnWeb=true&amp;Lang=en" xr:uid="{00000000-0004-0000-0000-00000C000000}"/>
    <hyperlink ref="A17" r:id="rId14" display="http://localhost/OECDStat_Metadata/ShowMetadata.ashx?Dataset=STRI_DIGITAL&amp;Coords=[COU].[ISL]&amp;ShowOnWeb=true&amp;Lang=en" xr:uid="{00000000-0004-0000-0000-00000D000000}"/>
    <hyperlink ref="A18" r:id="rId15" display="http://localhost/OECDStat_Metadata/ShowMetadata.ashx?Dataset=STRI_DIGITAL&amp;Coords=[COU].[IRL]&amp;ShowOnWeb=true&amp;Lang=en" xr:uid="{00000000-0004-0000-0000-00000E000000}"/>
    <hyperlink ref="A19" r:id="rId16" display="http://localhost/OECDStat_Metadata/ShowMetadata.ashx?Dataset=STRI_DIGITAL&amp;Coords=[COU].[ISR]&amp;ShowOnWeb=true&amp;Lang=en" xr:uid="{00000000-0004-0000-0000-00000F000000}"/>
    <hyperlink ref="A20" r:id="rId17" display="http://localhost/OECDStat_Metadata/ShowMetadata.ashx?Dataset=STRI_DIGITAL&amp;Coords=[COU].[ITA]&amp;ShowOnWeb=true&amp;Lang=en" xr:uid="{00000000-0004-0000-0000-000010000000}"/>
    <hyperlink ref="A21" r:id="rId18" display="http://localhost/OECDStat_Metadata/ShowMetadata.ashx?Dataset=STRI_DIGITAL&amp;Coords=[COU].[JPN]&amp;ShowOnWeb=true&amp;Lang=en" xr:uid="{00000000-0004-0000-0000-000011000000}"/>
    <hyperlink ref="A22" r:id="rId19" display="http://localhost/OECDStat_Metadata/ShowMetadata.ashx?Dataset=STRI_DIGITAL&amp;Coords=[COU].[KOR]&amp;ShowOnWeb=true&amp;Lang=en" xr:uid="{00000000-0004-0000-0000-000012000000}"/>
    <hyperlink ref="A25" r:id="rId20" display="http://localhost/OECDStat_Metadata/ShowMetadata.ashx?Dataset=STRI_DIGITAL&amp;Coords=[COU].[LUX]&amp;ShowOnWeb=true&amp;Lang=en" xr:uid="{00000000-0004-0000-0000-000013000000}"/>
    <hyperlink ref="A26" r:id="rId21" display="http://localhost/OECDStat_Metadata/ShowMetadata.ashx?Dataset=STRI_DIGITAL&amp;Coords=[COU].[MEX]&amp;ShowOnWeb=true&amp;Lang=en" xr:uid="{00000000-0004-0000-0000-000014000000}"/>
    <hyperlink ref="A27" r:id="rId22" display="http://localhost/OECDStat_Metadata/ShowMetadata.ashx?Dataset=STRI_DIGITAL&amp;Coords=[COU].[NLD]&amp;ShowOnWeb=true&amp;Lang=en" xr:uid="{00000000-0004-0000-0000-000015000000}"/>
    <hyperlink ref="A28" r:id="rId23" display="http://localhost/OECDStat_Metadata/ShowMetadata.ashx?Dataset=STRI_DIGITAL&amp;Coords=[COU].[NZL]&amp;ShowOnWeb=true&amp;Lang=en" xr:uid="{00000000-0004-0000-0000-000016000000}"/>
    <hyperlink ref="A29" r:id="rId24" display="http://localhost/OECDStat_Metadata/ShowMetadata.ashx?Dataset=STRI_DIGITAL&amp;Coords=[COU].[NOR]&amp;ShowOnWeb=true&amp;Lang=en" xr:uid="{00000000-0004-0000-0000-000017000000}"/>
    <hyperlink ref="A30" r:id="rId25" display="http://localhost/OECDStat_Metadata/ShowMetadata.ashx?Dataset=STRI_DIGITAL&amp;Coords=[COU].[POL]&amp;ShowOnWeb=true&amp;Lang=en" xr:uid="{00000000-0004-0000-0000-000018000000}"/>
    <hyperlink ref="A31" r:id="rId26" display="http://localhost/OECDStat_Metadata/ShowMetadata.ashx?Dataset=STRI_DIGITAL&amp;Coords=[COU].[PRT]&amp;ShowOnWeb=true&amp;Lang=en" xr:uid="{00000000-0004-0000-0000-000019000000}"/>
    <hyperlink ref="A32" r:id="rId27" display="http://localhost/OECDStat_Metadata/ShowMetadata.ashx?Dataset=STRI_DIGITAL&amp;Coords=[COU].[SVK]&amp;ShowOnWeb=true&amp;Lang=en" xr:uid="{00000000-0004-0000-0000-00001A000000}"/>
    <hyperlink ref="A33" r:id="rId28" display="http://localhost/OECDStat_Metadata/ShowMetadata.ashx?Dataset=STRI_DIGITAL&amp;Coords=[COU].[SVN]&amp;ShowOnWeb=true&amp;Lang=en" xr:uid="{00000000-0004-0000-0000-00001B000000}"/>
    <hyperlink ref="A34" r:id="rId29" display="http://localhost/OECDStat_Metadata/ShowMetadata.ashx?Dataset=STRI_DIGITAL&amp;Coords=[COU].[ESP]&amp;ShowOnWeb=true&amp;Lang=en" xr:uid="{00000000-0004-0000-0000-00001C000000}"/>
    <hyperlink ref="A35" r:id="rId30" display="http://localhost/OECDStat_Metadata/ShowMetadata.ashx?Dataset=STRI_DIGITAL&amp;Coords=[COU].[SWE]&amp;ShowOnWeb=true&amp;Lang=en" xr:uid="{00000000-0004-0000-0000-00001D000000}"/>
    <hyperlink ref="A36" r:id="rId31" display="http://localhost/OECDStat_Metadata/ShowMetadata.ashx?Dataset=STRI_DIGITAL&amp;Coords=[COU].[CHE]&amp;ShowOnWeb=true&amp;Lang=en" xr:uid="{00000000-0004-0000-0000-00001E000000}"/>
    <hyperlink ref="A37" r:id="rId32" display="http://localhost/OECDStat_Metadata/ShowMetadata.ashx?Dataset=STRI_DIGITAL&amp;Coords=[COU].[TUR]&amp;ShowOnWeb=true&amp;Lang=en" xr:uid="{00000000-0004-0000-0000-00001F000000}"/>
    <hyperlink ref="A38" r:id="rId33" display="http://localhost/OECDStat_Metadata/ShowMetadata.ashx?Dataset=STRI_DIGITAL&amp;Coords=[COU].[GBR]&amp;ShowOnWeb=true&amp;Lang=en" xr:uid="{00000000-0004-0000-0000-000020000000}"/>
    <hyperlink ref="A39" r:id="rId34" display="http://localhost/OECDStat_Metadata/ShowMetadata.ashx?Dataset=STRI_DIGITAL&amp;Coords=[COU].[USA]&amp;ShowOnWeb=true&amp;Lang=en" xr:uid="{00000000-0004-0000-0000-000021000000}"/>
    <hyperlink ref="A43" r:id="rId35" display="http://localhost/OECDStat_Metadata/ShowMetadata.ashx?Dataset=STRI_DIGITAL&amp;Coords=[COU].[BIH]&amp;ShowOnWeb=true&amp;Lang=en" xr:uid="{00000000-0004-0000-0000-000022000000}"/>
    <hyperlink ref="A44" r:id="rId36" display="http://localhost/OECDStat_Metadata/ShowMetadata.ashx?Dataset=STRI_DIGITAL&amp;Coords=[COU].[BRA]&amp;ShowOnWeb=true&amp;Lang=en" xr:uid="{00000000-0004-0000-0000-000023000000}"/>
    <hyperlink ref="A46" r:id="rId37" display="http://localhost/OECDStat_Metadata/ShowMetadata.ashx?Dataset=STRI_DIGITAL&amp;Coords=[COU].[KHM]&amp;ShowOnWeb=true&amp;Lang=en" xr:uid="{00000000-0004-0000-0000-000024000000}"/>
    <hyperlink ref="A48" r:id="rId38" display="http://localhost/OECDStat_Metadata/ShowMetadata.ashx?Dataset=STRI_DIGITAL&amp;Coords=[COU].[CHN]&amp;ShowOnWeb=true&amp;Lang=en" xr:uid="{00000000-0004-0000-0000-000025000000}"/>
    <hyperlink ref="A51" r:id="rId39" display="http://localhost/OECDStat_Metadata/ShowMetadata.ashx?Dataset=STRI_DIGITAL&amp;Coords=[COU].[ETH]&amp;ShowOnWeb=true&amp;Lang=en" xr:uid="{00000000-0004-0000-0000-000026000000}"/>
    <hyperlink ref="A54" r:id="rId40" display="http://localhost/OECDStat_Metadata/ShowMetadata.ashx?Dataset=STRI_DIGITAL&amp;Coords=[COU].[IND]&amp;ShowOnWeb=true&amp;Lang=en" xr:uid="{00000000-0004-0000-0000-000027000000}"/>
    <hyperlink ref="A55" r:id="rId41" display="http://localhost/OECDStat_Metadata/ShowMetadata.ashx?Dataset=STRI_DIGITAL&amp;Coords=[COU].[IDN]&amp;ShowOnWeb=true&amp;Lang=en" xr:uid="{00000000-0004-0000-0000-000028000000}"/>
    <hyperlink ref="A56" r:id="rId42" display="http://localhost/OECDStat_Metadata/ShowMetadata.ashx?Dataset=STRI_DIGITAL&amp;Coords=[COU].[KAZ]&amp;ShowOnWeb=true&amp;Lang=en" xr:uid="{00000000-0004-0000-0000-000029000000}"/>
    <hyperlink ref="A71" r:id="rId43" display="http://localhost/OECDStat_Metadata/ShowMetadata.ashx?Dataset=STRI_DIGITAL&amp;Coords=[COU].[RUS]&amp;ShowOnWeb=true&amp;Lang=en" xr:uid="{00000000-0004-0000-0000-00002A000000}"/>
    <hyperlink ref="A78" r:id="rId44" display="http://localhost/OECDStat_Metadata/ShowMetadata.ashx?Dataset=STRI_DIGITAL&amp;Coords=[COU].[ZAF]&amp;ShowOnWeb=true&amp;Lang=en" xr:uid="{00000000-0004-0000-0000-00002B000000}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Yang</dc:creator>
  <cp:lastModifiedBy>Lily Yang</cp:lastModifiedBy>
  <dcterms:created xsi:type="dcterms:W3CDTF">2015-06-05T18:19:34Z</dcterms:created>
  <dcterms:modified xsi:type="dcterms:W3CDTF">2023-11-23T12:54:56Z</dcterms:modified>
</cp:coreProperties>
</file>