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Лия\Desktop\"/>
    </mc:Choice>
  </mc:AlternateContent>
  <xr:revisionPtr revIDLastSave="0" documentId="13_ncr:1_{AC9128FE-8FC3-417D-B9DF-FFF5A3FDDBE3}" xr6:coauthVersionLast="40" xr6:coauthVersionMax="40" xr10:uidLastSave="{00000000-0000-0000-0000-000000000000}"/>
  <bookViews>
    <workbookView xWindow="0" yWindow="0" windowWidth="24972" windowHeight="10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9" i="1"/>
  <c r="B29" i="1"/>
  <c r="C9" i="1"/>
  <c r="C19" i="1"/>
  <c r="C29" i="1"/>
  <c r="D9" i="1"/>
  <c r="D19" i="1"/>
  <c r="D29" i="1"/>
</calcChain>
</file>

<file path=xl/sharedStrings.xml><?xml version="1.0" encoding="utf-8"?>
<sst xmlns="http://schemas.openxmlformats.org/spreadsheetml/2006/main" count="3" uniqueCount="3">
  <si>
    <t>Размер массива: 10000</t>
  </si>
  <si>
    <t>Размер массива: 100000</t>
  </si>
  <si>
    <t>Размер массива: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</si>
</sst>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7.8462149999999984E-3</c:v>
                </c:pt>
                <c:pt idx="1">
                  <c:v>6.6531916666666665E-3</c:v>
                </c:pt>
                <c:pt idx="2">
                  <c:v>5.4506616666666662E-3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8-4AE7-9EAE-A121893261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47295"/>
        <c:axId val="149312895"/>
      </c:lineChart>
      <c:catAx>
        <c:axId val="1554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12895"/>
        <c:crosses val="autoZero"/>
        <c:auto val="1"/>
        <c:lblAlgn val="ctr"/>
        <c:lblOffset val="100"/>
        <c:noMultiLvlLbl val="0"/>
      </c:catAx>
      <c:valAx>
        <c:axId val="1493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88142138798309E-2"/>
          <c:y val="3.1136732908386453E-2"/>
          <c:w val="0.88271847963449013"/>
          <c:h val="0.80613226918063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cat>
          <c:val>
            <c:numRef>
              <c:f>Sheet1!$B$19:$D$19</c:f>
              <c:numCache>
                <c:formatCode>General</c:formatCode>
                <c:ptCount val="3"/>
                <c:pt idx="0">
                  <c:v>0.200572</c:v>
                </c:pt>
                <c:pt idx="1">
                  <c:v>0.10325676666666667</c:v>
                </c:pt>
                <c:pt idx="2">
                  <c:v>8.6571816666666676E-2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C-49AF-8AD7-732777451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74639"/>
        <c:axId val="65428927"/>
      </c:lineChart>
      <c:catAx>
        <c:axId val="637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28927"/>
        <c:crosses val="autoZero"/>
        <c:auto val="1"/>
        <c:lblAlgn val="ctr"/>
        <c:lblOffset val="100"/>
        <c:noMultiLvlLbl val="0"/>
      </c:catAx>
      <c:valAx>
        <c:axId val="654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cat>
          <c:val>
            <c:numRef>
              <c:f>Sheet1!$B$29:$D$29</c:f>
              <c:numCache>
                <c:formatCode>General</c:formatCode>
                <c:ptCount val="3"/>
                <c:pt idx="0">
                  <c:v>2.1971099999999999</c:v>
                </c:pt>
                <c:pt idx="1">
                  <c:v>1.7289833333333331</c:v>
                </c:pt>
                <c:pt idx="2">
                  <c:v>1.23698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FDF-881F-2722E80C6B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19743"/>
        <c:axId val="221317775"/>
      </c:lineChart>
      <c:catAx>
        <c:axId val="2278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317775"/>
        <c:crosses val="autoZero"/>
        <c:auto val="1"/>
        <c:lblAlgn val="ctr"/>
        <c:lblOffset val="100"/>
        <c:noMultiLvlLbl val="0"/>
      </c:catAx>
      <c:valAx>
        <c:axId val="2213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114300</xdr:colOff>
      <xdr:row>8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488319-1D75-4E3B-92E7-2371FC96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12</xdr:col>
      <xdr:colOff>106680</xdr:colOff>
      <xdr:row>19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D7BF32-8EC4-4077-9D15-D959C44B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137160</xdr:colOff>
      <xdr:row>29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40C7F2-4EC6-466C-A9C4-9D1E7C7A9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sqref="A1:D1"/>
    </sheetView>
  </sheetViews>
  <sheetFormatPr defaultRowHeight="14.4" x14ac:dyDescent="0.3"/>
  <cols>
    <col min="1" max="1" width="4.21875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B2">
        <v>1</v>
      </c>
      <c r="C2">
        <v>2</v>
      </c>
      <c r="D2">
        <v>4</v>
      </c>
    </row>
    <row r="3" spans="1:4" x14ac:dyDescent="0.3">
      <c r="A3">
        <v>1</v>
      </c>
      <c r="B3">
        <v>8.7688100000000001E-3</v>
      </c>
      <c r="C3">
        <v>7.10153E-3</v>
      </c>
      <c r="D3">
        <v>6.1000999999999998E-3</v>
      </c>
    </row>
    <row r="4" spans="1:4" x14ac:dyDescent="0.3">
      <c r="A4">
        <v>2</v>
      </c>
      <c r="B4">
        <v>6.5427599999999999E-3</v>
      </c>
      <c r="C4">
        <v>6.1210199999999996E-3</v>
      </c>
      <c r="D4">
        <v>3.9827700000000001E-3</v>
      </c>
    </row>
    <row r="5" spans="1:4" x14ac:dyDescent="0.3">
      <c r="A5">
        <v>3</v>
      </c>
      <c r="B5">
        <v>7.1979399999999999E-3</v>
      </c>
      <c r="C5">
        <v>7.6307600000000003E-3</v>
      </c>
      <c r="D5">
        <v>4.71507E-3</v>
      </c>
    </row>
    <row r="6" spans="1:4" x14ac:dyDescent="0.3">
      <c r="A6">
        <v>4</v>
      </c>
      <c r="B6">
        <v>6.7294299999999998E-3</v>
      </c>
      <c r="C6">
        <v>6.2256400000000002E-3</v>
      </c>
      <c r="D6">
        <v>4.5243000000000002E-3</v>
      </c>
    </row>
    <row r="7" spans="1:4" x14ac:dyDescent="0.3">
      <c r="A7">
        <v>5</v>
      </c>
      <c r="B7">
        <v>9.7677900000000002E-3</v>
      </c>
      <c r="C7">
        <v>6.7885100000000002E-3</v>
      </c>
      <c r="D7">
        <v>5.6521000000000002E-3</v>
      </c>
    </row>
    <row r="8" spans="1:4" x14ac:dyDescent="0.3">
      <c r="A8">
        <v>6</v>
      </c>
      <c r="B8">
        <v>8.0705599999999992E-3</v>
      </c>
      <c r="C8">
        <v>6.0516900000000002E-3</v>
      </c>
      <c r="D8">
        <v>7.7296300000000004E-3</v>
      </c>
    </row>
    <row r="9" spans="1:4" x14ac:dyDescent="0.3">
      <c r="B9" s="2">
        <f>SUM(B3:B8)/6</f>
        <v>7.8462149999999984E-3</v>
      </c>
      <c r="C9" s="2">
        <f>SUM(C3:C8)/6</f>
        <v>6.6531916666666665E-3</v>
      </c>
      <c r="D9" s="2">
        <f>SUM(D3:D8)/6</f>
        <v>5.4506616666666662E-3</v>
      </c>
    </row>
    <row r="11" spans="1:4" x14ac:dyDescent="0.3">
      <c r="A11" s="1" t="s">
        <v>1</v>
      </c>
      <c r="B11" s="1"/>
      <c r="C11" s="1"/>
      <c r="D11" s="1"/>
    </row>
    <row r="12" spans="1:4" x14ac:dyDescent="0.3">
      <c r="B12">
        <v>1</v>
      </c>
      <c r="C12">
        <v>2</v>
      </c>
      <c r="D12">
        <v>4</v>
      </c>
    </row>
    <row r="13" spans="1:4" x14ac:dyDescent="0.3">
      <c r="A13">
        <v>1</v>
      </c>
      <c r="B13">
        <v>0.19966700000000001</v>
      </c>
      <c r="C13">
        <v>0.11570900000000001</v>
      </c>
      <c r="D13">
        <v>8.2630499999999996E-2</v>
      </c>
    </row>
    <row r="14" spans="1:4" x14ac:dyDescent="0.3">
      <c r="A14">
        <v>2</v>
      </c>
      <c r="B14">
        <v>0.19578000000000001</v>
      </c>
      <c r="C14">
        <v>9.4208299999999995E-2</v>
      </c>
      <c r="D14">
        <v>8.2699800000000004E-2</v>
      </c>
    </row>
    <row r="15" spans="1:4" x14ac:dyDescent="0.3">
      <c r="A15">
        <v>3</v>
      </c>
      <c r="B15">
        <v>0.238618</v>
      </c>
      <c r="C15">
        <v>9.8818799999999998E-2</v>
      </c>
      <c r="D15">
        <v>9.5485899999999999E-2</v>
      </c>
    </row>
    <row r="16" spans="1:4" x14ac:dyDescent="0.3">
      <c r="A16">
        <v>4</v>
      </c>
      <c r="B16">
        <v>0.192635</v>
      </c>
      <c r="C16">
        <v>0.122851</v>
      </c>
      <c r="D16">
        <v>8.8216500000000003E-2</v>
      </c>
    </row>
    <row r="17" spans="1:4" x14ac:dyDescent="0.3">
      <c r="A17">
        <v>5</v>
      </c>
      <c r="B17">
        <v>0.19381200000000001</v>
      </c>
      <c r="C17">
        <v>9.5014899999999999E-2</v>
      </c>
      <c r="D17">
        <v>8.5364400000000007E-2</v>
      </c>
    </row>
    <row r="18" spans="1:4" x14ac:dyDescent="0.3">
      <c r="A18">
        <v>6</v>
      </c>
      <c r="B18">
        <v>0.18292</v>
      </c>
      <c r="C18">
        <v>9.2938599999999996E-2</v>
      </c>
      <c r="D18">
        <v>8.5033800000000007E-2</v>
      </c>
    </row>
    <row r="19" spans="1:4" x14ac:dyDescent="0.3">
      <c r="B19" s="2">
        <f>SUM(B13:B18)/6</f>
        <v>0.200572</v>
      </c>
      <c r="C19" s="2">
        <f>SUM(C13:C18)/6</f>
        <v>0.10325676666666667</v>
      </c>
      <c r="D19" s="2">
        <f>SUM(D13:D18)/6</f>
        <v>8.6571816666666676E-2</v>
      </c>
    </row>
    <row r="21" spans="1:4" x14ac:dyDescent="0.3">
      <c r="A21" s="1" t="s">
        <v>2</v>
      </c>
      <c r="B21" s="1"/>
      <c r="C21" s="1"/>
      <c r="D21" s="1"/>
    </row>
    <row r="22" spans="1:4" x14ac:dyDescent="0.3">
      <c r="B22">
        <v>1</v>
      </c>
      <c r="C22">
        <v>2</v>
      </c>
      <c r="D22">
        <v>4</v>
      </c>
    </row>
    <row r="23" spans="1:4" x14ac:dyDescent="0.3">
      <c r="A23">
        <v>1</v>
      </c>
      <c r="B23">
        <v>2.1531799999999999</v>
      </c>
      <c r="C23">
        <v>1.66774</v>
      </c>
      <c r="D23">
        <v>1.2322500000000001</v>
      </c>
    </row>
    <row r="24" spans="1:4" x14ac:dyDescent="0.3">
      <c r="A24">
        <v>2</v>
      </c>
      <c r="B24">
        <v>2.27746</v>
      </c>
      <c r="C24">
        <v>1.8143199999999999</v>
      </c>
      <c r="D24">
        <v>1.2114799999999999</v>
      </c>
    </row>
    <row r="25" spans="1:4" x14ac:dyDescent="0.3">
      <c r="A25">
        <v>3</v>
      </c>
      <c r="B25">
        <v>2.16716</v>
      </c>
      <c r="C25">
        <v>1.70099</v>
      </c>
      <c r="D25">
        <v>1.21516</v>
      </c>
    </row>
    <row r="26" spans="1:4" x14ac:dyDescent="0.3">
      <c r="A26">
        <v>4</v>
      </c>
      <c r="B26">
        <v>2.17794</v>
      </c>
      <c r="C26">
        <v>1.76417</v>
      </c>
      <c r="D26">
        <v>1.2555099999999999</v>
      </c>
    </row>
    <row r="27" spans="1:4" x14ac:dyDescent="0.3">
      <c r="A27">
        <v>5</v>
      </c>
      <c r="B27">
        <v>2.1869499999999999</v>
      </c>
      <c r="C27">
        <v>1.67638</v>
      </c>
      <c r="D27">
        <v>1.27932</v>
      </c>
    </row>
    <row r="28" spans="1:4" x14ac:dyDescent="0.3">
      <c r="A28">
        <v>6</v>
      </c>
      <c r="B28">
        <v>2.21997</v>
      </c>
      <c r="C28">
        <v>1.7503</v>
      </c>
      <c r="D28">
        <v>1.2281599999999999</v>
      </c>
    </row>
    <row r="29" spans="1:4" x14ac:dyDescent="0.3">
      <c r="B29" s="2">
        <f>SUM(B23:B28)/6</f>
        <v>2.1971099999999999</v>
      </c>
      <c r="C29" s="2">
        <f>SUM(C23:C28)/6</f>
        <v>1.7289833333333331</v>
      </c>
      <c r="D29" s="2">
        <f>SUM(D23:D28)/6</f>
        <v>1.23698</v>
      </c>
    </row>
  </sheetData>
  <mergeCells count="3">
    <mergeCell ref="A1:D1"/>
    <mergeCell ref="A11:D11"/>
    <mergeCell ref="A21:D2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Лия</dc:creator>
  <cp:lastModifiedBy>Лия</cp:lastModifiedBy>
  <dcterms:created xsi:type="dcterms:W3CDTF">2018-12-22T20:35:52Z</dcterms:created>
  <dcterms:modified xsi:type="dcterms:W3CDTF">2018-12-22T23:22:28Z</dcterms:modified>
</cp:coreProperties>
</file>